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65" windowWidth="14805" windowHeight="7710"/>
  </bookViews>
  <sheets>
    <sheet name="Example Dynamic Data Format" sheetId="13" r:id="rId1"/>
    <sheet name="Test 1" sheetId="1" r:id="rId2"/>
    <sheet name="Test 2.1" sheetId="2" r:id="rId3"/>
    <sheet name="Test 2.2" sheetId="3" r:id="rId4"/>
    <sheet name="Test 2.3" sheetId="4" r:id="rId5"/>
    <sheet name="Test 2.4" sheetId="5" r:id="rId6"/>
    <sheet name="Test 3.1" sheetId="6" r:id="rId7"/>
    <sheet name="Test 3.2" sheetId="7" r:id="rId8"/>
    <sheet name="Test 4" sheetId="14" r:id="rId9"/>
    <sheet name="Example Static Data Format" sheetId="11" r:id="rId10"/>
    <sheet name="Example Static Data Format 2+" sheetId="12" r:id="rId11"/>
    <sheet name="Non-Dynamic Low Frequency" sheetId="9" r:id="rId12"/>
    <sheet name="Non-Dynamic High Frequency" sheetId="10" r:id="rId13"/>
  </sheets>
  <externalReferences>
    <externalReference r:id="rId14"/>
  </externalReferences>
  <calcPr calcId="145621" fullPrecision="0"/>
</workbook>
</file>

<file path=xl/sharedStrings.xml><?xml version="1.0" encoding="utf-8"?>
<sst xmlns="http://schemas.openxmlformats.org/spreadsheetml/2006/main" count="89" uniqueCount="37">
  <si>
    <t xml:space="preserve">Test 1 </t>
  </si>
  <si>
    <t>Time (s)</t>
  </si>
  <si>
    <t>Increase</t>
  </si>
  <si>
    <t>Deadband</t>
  </si>
  <si>
    <t>Test 2.1</t>
  </si>
  <si>
    <t>Test 2.2</t>
  </si>
  <si>
    <t>Test 2.3</t>
  </si>
  <si>
    <t>Test 2.4</t>
  </si>
  <si>
    <t>Test 3.1</t>
  </si>
  <si>
    <t>Test 3.2</t>
  </si>
  <si>
    <t>Non-Dynamic Low Frequency Response Test</t>
  </si>
  <si>
    <t>Non-Dynamic High Frequency Response Test</t>
  </si>
  <si>
    <t>Provider</t>
  </si>
  <si>
    <t>Date</t>
  </si>
  <si>
    <t>Test</t>
  </si>
  <si>
    <t>Location</t>
  </si>
  <si>
    <t>Service</t>
  </si>
  <si>
    <t>Site/Group/Plant</t>
  </si>
  <si>
    <t xml:space="preserve">Time </t>
  </si>
  <si>
    <t>Injected Frequency (Hz)</t>
  </si>
  <si>
    <t>Relay</t>
  </si>
  <si>
    <t>Company Name</t>
  </si>
  <si>
    <t>xx-xx-xxxx</t>
  </si>
  <si>
    <t>AA</t>
  </si>
  <si>
    <t>Low Frequency Non-Dynamic Secondary Response</t>
  </si>
  <si>
    <t>A</t>
  </si>
  <si>
    <t>AB</t>
  </si>
  <si>
    <t>B</t>
  </si>
  <si>
    <t>Baseline Power (MW/kW)</t>
  </si>
  <si>
    <t>Measured Power (MW)</t>
  </si>
  <si>
    <t>Baseline Power (MW)</t>
  </si>
  <si>
    <t>Dynamic test data should be submitted to National Grid in this format.</t>
  </si>
  <si>
    <t>Single static test data should be submitted to Nataional Grid in this format</t>
  </si>
  <si>
    <t>Multiple static test data should be submitted to National Grid in this format</t>
  </si>
  <si>
    <t>Test 4</t>
  </si>
  <si>
    <t>Note: For this test the system frequency should be used as the frequency injection, thus there is no table to display. This example given lasts for 900 seconds but the test should be carried out for 3600 seconds.</t>
  </si>
  <si>
    <t>Low Frequency Dynamic 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</si>
</sst>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7" x14ac:knownFonts="1">
    <font>
      <sz val="11"/>
      <color theme="1"/>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b/>
      <sz val="22"/>
      <color theme="1"/>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1">
    <xf numFmtId="0" fontId="0" fillId="0" borderId="0" xfId="0"/>
    <xf numFmtId="0" fontId="2" fillId="0" borderId="0" xfId="0" applyFont="1"/>
    <xf numFmtId="0" fontId="1" fillId="0" borderId="0" xfId="0" applyFont="1"/>
    <xf numFmtId="164" fontId="0" fillId="0" borderId="0" xfId="0" applyNumberFormat="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8" xfId="0" applyBorder="1"/>
    <xf numFmtId="2" fontId="0" fillId="0" borderId="0" xfId="0" applyNumberFormat="1"/>
    <xf numFmtId="0" fontId="0" fillId="0" borderId="0" xfId="0" applyFill="1"/>
    <xf numFmtId="0" fontId="1" fillId="2" borderId="14" xfId="0" applyFont="1" applyFill="1" applyBorder="1"/>
    <xf numFmtId="0" fontId="1" fillId="2" borderId="15" xfId="0" applyFont="1" applyFill="1" applyBorder="1"/>
    <xf numFmtId="0" fontId="2" fillId="3" borderId="0" xfId="0" applyFont="1" applyFill="1"/>
    <xf numFmtId="0" fontId="2" fillId="0" borderId="0" xfId="0" applyFont="1" applyFill="1"/>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6" xfId="0" applyBorder="1" applyAlignment="1">
      <alignment horizontal="center" vertical="center" wrapText="1"/>
    </xf>
    <xf numFmtId="0" fontId="0" fillId="0" borderId="0" xfId="0" applyBorder="1" applyAlignment="1">
      <alignment horizontal="center" vertical="center" wrapText="1"/>
    </xf>
    <xf numFmtId="0" fontId="0" fillId="0" borderId="17"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4" fillId="2" borderId="5" xfId="0" applyFont="1" applyFill="1" applyBorder="1" applyAlignment="1">
      <alignment horizontal="center" wrapText="1"/>
    </xf>
    <xf numFmtId="0" fontId="4" fillId="2" borderId="6" xfId="0" applyFont="1" applyFill="1" applyBorder="1" applyAlignment="1">
      <alignment horizont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6" xfId="0" applyFont="1" applyFill="1" applyBorder="1" applyAlignment="1">
      <alignment horizontal="center" wrapText="1"/>
    </xf>
    <xf numFmtId="0" fontId="6" fillId="2" borderId="1" xfId="0" applyFont="1" applyFill="1" applyBorder="1" applyAlignment="1">
      <alignment horizontal="center" wrapText="1"/>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5" xfId="0" applyFont="1" applyFill="1" applyBorder="1" applyAlignment="1">
      <alignment horizontal="center" wrapText="1"/>
    </xf>
    <xf numFmtId="0" fontId="6" fillId="2" borderId="6" xfId="0" applyFont="1" applyFill="1" applyBorder="1" applyAlignment="1">
      <alignment horizontal="center" wrapText="1"/>
    </xf>
    <xf numFmtId="0" fontId="0" fillId="0" borderId="0" xfId="0" applyAlignment="1">
      <alignment horizont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3" fillId="2" borderId="6" xfId="0" applyFont="1" applyFill="1" applyBorder="1" applyAlignment="1">
      <alignment horizont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'Test 1'!$C$5</c:f>
              <c:strCache>
                <c:ptCount val="1"/>
                <c:pt idx="0">
                  <c:v>Injected Frequency (Hz)</c:v>
                </c:pt>
              </c:strCache>
            </c:strRef>
          </c:tx>
          <c:marker>
            <c:symbol val="none"/>
          </c:marker>
          <c:xVal>
            <c:numRef>
              <c:f>'Test 1'!$B$6:$B$55</c:f>
              <c:numCache>
                <c:formatCode>General</c:formatCode>
                <c:ptCount val="50"/>
                <c:pt idx="0">
                  <c:v>0</c:v>
                </c:pt>
                <c:pt idx="1">
                  <c:v>30</c:v>
                </c:pt>
                <c:pt idx="2">
                  <c:v>30</c:v>
                </c:pt>
                <c:pt idx="3">
                  <c:v>210</c:v>
                </c:pt>
                <c:pt idx="4">
                  <c:v>210</c:v>
                </c:pt>
                <c:pt idx="5">
                  <c:v>240</c:v>
                </c:pt>
                <c:pt idx="6">
                  <c:v>240</c:v>
                </c:pt>
                <c:pt idx="7">
                  <c:v>420</c:v>
                </c:pt>
                <c:pt idx="8">
                  <c:v>420</c:v>
                </c:pt>
                <c:pt idx="9">
                  <c:v>450</c:v>
                </c:pt>
                <c:pt idx="10">
                  <c:v>450</c:v>
                </c:pt>
                <c:pt idx="11">
                  <c:v>630</c:v>
                </c:pt>
                <c:pt idx="12">
                  <c:v>630</c:v>
                </c:pt>
                <c:pt idx="13">
                  <c:v>660</c:v>
                </c:pt>
                <c:pt idx="14">
                  <c:v>660</c:v>
                </c:pt>
                <c:pt idx="15">
                  <c:v>840</c:v>
                </c:pt>
                <c:pt idx="16">
                  <c:v>840</c:v>
                </c:pt>
                <c:pt idx="17">
                  <c:v>870</c:v>
                </c:pt>
                <c:pt idx="18">
                  <c:v>870</c:v>
                </c:pt>
                <c:pt idx="19">
                  <c:v>1050</c:v>
                </c:pt>
                <c:pt idx="20">
                  <c:v>1050</c:v>
                </c:pt>
                <c:pt idx="21">
                  <c:v>1080</c:v>
                </c:pt>
                <c:pt idx="22">
                  <c:v>1080</c:v>
                </c:pt>
                <c:pt idx="23">
                  <c:v>1260</c:v>
                </c:pt>
                <c:pt idx="24">
                  <c:v>1260</c:v>
                </c:pt>
                <c:pt idx="25">
                  <c:v>1290</c:v>
                </c:pt>
                <c:pt idx="26">
                  <c:v>1290</c:v>
                </c:pt>
                <c:pt idx="27">
                  <c:v>1470</c:v>
                </c:pt>
                <c:pt idx="28">
                  <c:v>1470</c:v>
                </c:pt>
                <c:pt idx="29">
                  <c:v>1500</c:v>
                </c:pt>
                <c:pt idx="30">
                  <c:v>1500</c:v>
                </c:pt>
                <c:pt idx="31">
                  <c:v>1680</c:v>
                </c:pt>
                <c:pt idx="32">
                  <c:v>1680</c:v>
                </c:pt>
                <c:pt idx="33">
                  <c:v>1710</c:v>
                </c:pt>
                <c:pt idx="34">
                  <c:v>1710</c:v>
                </c:pt>
                <c:pt idx="35">
                  <c:v>1890</c:v>
                </c:pt>
                <c:pt idx="36">
                  <c:v>1890</c:v>
                </c:pt>
                <c:pt idx="37">
                  <c:v>1920</c:v>
                </c:pt>
                <c:pt idx="38">
                  <c:v>1920</c:v>
                </c:pt>
                <c:pt idx="39">
                  <c:v>2100</c:v>
                </c:pt>
                <c:pt idx="40">
                  <c:v>2100</c:v>
                </c:pt>
                <c:pt idx="41">
                  <c:v>2130</c:v>
                </c:pt>
                <c:pt idx="42">
                  <c:v>2130</c:v>
                </c:pt>
                <c:pt idx="43">
                  <c:v>2310</c:v>
                </c:pt>
                <c:pt idx="44">
                  <c:v>2310</c:v>
                </c:pt>
                <c:pt idx="45">
                  <c:v>2340</c:v>
                </c:pt>
                <c:pt idx="46">
                  <c:v>2340</c:v>
                </c:pt>
                <c:pt idx="47">
                  <c:v>2520</c:v>
                </c:pt>
                <c:pt idx="48">
                  <c:v>2520</c:v>
                </c:pt>
                <c:pt idx="49">
                  <c:v>2550</c:v>
                </c:pt>
              </c:numCache>
            </c:numRef>
          </c:xVal>
          <c:yVal>
            <c:numRef>
              <c:f>'Test 1'!$C$6:$C$55</c:f>
              <c:numCache>
                <c:formatCode>General</c:formatCode>
                <c:ptCount val="50"/>
                <c:pt idx="0">
                  <c:v>50</c:v>
                </c:pt>
                <c:pt idx="1">
                  <c:v>50</c:v>
                </c:pt>
                <c:pt idx="2">
                  <c:v>50.02</c:v>
                </c:pt>
                <c:pt idx="3">
                  <c:v>50.02</c:v>
                </c:pt>
                <c:pt idx="4">
                  <c:v>50</c:v>
                </c:pt>
                <c:pt idx="5">
                  <c:v>50</c:v>
                </c:pt>
                <c:pt idx="6">
                  <c:v>49.98</c:v>
                </c:pt>
                <c:pt idx="7">
                  <c:v>49.98</c:v>
                </c:pt>
                <c:pt idx="8">
                  <c:v>50</c:v>
                </c:pt>
                <c:pt idx="9">
                  <c:v>50</c:v>
                </c:pt>
                <c:pt idx="10">
                  <c:v>50.1</c:v>
                </c:pt>
                <c:pt idx="11">
                  <c:v>50.1</c:v>
                </c:pt>
                <c:pt idx="12">
                  <c:v>50</c:v>
                </c:pt>
                <c:pt idx="13">
                  <c:v>50</c:v>
                </c:pt>
                <c:pt idx="14">
                  <c:v>49.9</c:v>
                </c:pt>
                <c:pt idx="15">
                  <c:v>49.9</c:v>
                </c:pt>
                <c:pt idx="16">
                  <c:v>50</c:v>
                </c:pt>
                <c:pt idx="17">
                  <c:v>50</c:v>
                </c:pt>
                <c:pt idx="18">
                  <c:v>50.2</c:v>
                </c:pt>
                <c:pt idx="19">
                  <c:v>50.2</c:v>
                </c:pt>
                <c:pt idx="20">
                  <c:v>50</c:v>
                </c:pt>
                <c:pt idx="21">
                  <c:v>50</c:v>
                </c:pt>
                <c:pt idx="22">
                  <c:v>49.8</c:v>
                </c:pt>
                <c:pt idx="23">
                  <c:v>49.8</c:v>
                </c:pt>
                <c:pt idx="24">
                  <c:v>50</c:v>
                </c:pt>
                <c:pt idx="25">
                  <c:v>50</c:v>
                </c:pt>
                <c:pt idx="26">
                  <c:v>50.3</c:v>
                </c:pt>
                <c:pt idx="27">
                  <c:v>50.3</c:v>
                </c:pt>
                <c:pt idx="28">
                  <c:v>50</c:v>
                </c:pt>
                <c:pt idx="29">
                  <c:v>50</c:v>
                </c:pt>
                <c:pt idx="30">
                  <c:v>49.7</c:v>
                </c:pt>
                <c:pt idx="31">
                  <c:v>49.7</c:v>
                </c:pt>
                <c:pt idx="32">
                  <c:v>50</c:v>
                </c:pt>
                <c:pt idx="33">
                  <c:v>50</c:v>
                </c:pt>
                <c:pt idx="34">
                  <c:v>50.4</c:v>
                </c:pt>
                <c:pt idx="35">
                  <c:v>50.4</c:v>
                </c:pt>
                <c:pt idx="36">
                  <c:v>50</c:v>
                </c:pt>
                <c:pt idx="37">
                  <c:v>50</c:v>
                </c:pt>
                <c:pt idx="38">
                  <c:v>49.6</c:v>
                </c:pt>
                <c:pt idx="39">
                  <c:v>49.6</c:v>
                </c:pt>
                <c:pt idx="40">
                  <c:v>50</c:v>
                </c:pt>
                <c:pt idx="41">
                  <c:v>50</c:v>
                </c:pt>
                <c:pt idx="42">
                  <c:v>50.5</c:v>
                </c:pt>
                <c:pt idx="43">
                  <c:v>50.5</c:v>
                </c:pt>
                <c:pt idx="44">
                  <c:v>50</c:v>
                </c:pt>
                <c:pt idx="45">
                  <c:v>50</c:v>
                </c:pt>
                <c:pt idx="46">
                  <c:v>49.5</c:v>
                </c:pt>
                <c:pt idx="47">
                  <c:v>49.5</c:v>
                </c:pt>
                <c:pt idx="48">
                  <c:v>50</c:v>
                </c:pt>
                <c:pt idx="49">
                  <c:v>50</c:v>
                </c:pt>
              </c:numCache>
            </c:numRef>
          </c:yVal>
          <c:smooth val="0"/>
        </c:ser>
        <c:ser>
          <c:idx val="1"/>
          <c:order val="1"/>
          <c:tx>
            <c:v>Deadband</c:v>
          </c:tx>
          <c:spPr>
            <a:ln w="19050">
              <a:solidFill>
                <a:srgbClr val="FF0000"/>
              </a:solidFill>
              <a:prstDash val="dash"/>
            </a:ln>
          </c:spPr>
          <c:marker>
            <c:symbol val="none"/>
          </c:marker>
          <c:xVal>
            <c:numRef>
              <c:f>'Test 1'!$E$6:$E$14</c:f>
              <c:numCache>
                <c:formatCode>General</c:formatCode>
                <c:ptCount val="9"/>
                <c:pt idx="0">
                  <c:v>0</c:v>
                </c:pt>
                <c:pt idx="1">
                  <c:v>500</c:v>
                </c:pt>
                <c:pt idx="2">
                  <c:v>1000</c:v>
                </c:pt>
                <c:pt idx="3">
                  <c:v>1500</c:v>
                </c:pt>
                <c:pt idx="4">
                  <c:v>2000</c:v>
                </c:pt>
                <c:pt idx="5">
                  <c:v>2500</c:v>
                </c:pt>
                <c:pt idx="6">
                  <c:v>3000</c:v>
                </c:pt>
                <c:pt idx="7">
                  <c:v>3500</c:v>
                </c:pt>
                <c:pt idx="8">
                  <c:v>4000</c:v>
                </c:pt>
              </c:numCache>
            </c:numRef>
          </c:xVal>
          <c:yVal>
            <c:numRef>
              <c:f>'Test 1'!$F$6:$F$14</c:f>
              <c:numCache>
                <c:formatCode>General</c:formatCode>
                <c:ptCount val="9"/>
                <c:pt idx="0">
                  <c:v>50.015000000000001</c:v>
                </c:pt>
                <c:pt idx="1">
                  <c:v>50.015000000000001</c:v>
                </c:pt>
                <c:pt idx="2">
                  <c:v>50.015000000000001</c:v>
                </c:pt>
                <c:pt idx="3">
                  <c:v>50.015000000000001</c:v>
                </c:pt>
                <c:pt idx="4">
                  <c:v>50.015000000000001</c:v>
                </c:pt>
                <c:pt idx="5">
                  <c:v>50.015000000000001</c:v>
                </c:pt>
                <c:pt idx="6">
                  <c:v>50.015000000000001</c:v>
                </c:pt>
                <c:pt idx="7">
                  <c:v>50.015000000000001</c:v>
                </c:pt>
                <c:pt idx="8">
                  <c:v>50.015000000000001</c:v>
                </c:pt>
              </c:numCache>
            </c:numRef>
          </c:yVal>
          <c:smooth val="0"/>
        </c:ser>
        <c:ser>
          <c:idx val="2"/>
          <c:order val="2"/>
          <c:tx>
            <c:v>Deadband</c:v>
          </c:tx>
          <c:spPr>
            <a:ln w="19050">
              <a:solidFill>
                <a:srgbClr val="FF0000"/>
              </a:solidFill>
              <a:prstDash val="dash"/>
            </a:ln>
          </c:spPr>
          <c:marker>
            <c:symbol val="none"/>
          </c:marker>
          <c:xVal>
            <c:numRef>
              <c:f>'Test 1'!$E$6:$E$14</c:f>
              <c:numCache>
                <c:formatCode>General</c:formatCode>
                <c:ptCount val="9"/>
                <c:pt idx="0">
                  <c:v>0</c:v>
                </c:pt>
                <c:pt idx="1">
                  <c:v>500</c:v>
                </c:pt>
                <c:pt idx="2">
                  <c:v>1000</c:v>
                </c:pt>
                <c:pt idx="3">
                  <c:v>1500</c:v>
                </c:pt>
                <c:pt idx="4">
                  <c:v>2000</c:v>
                </c:pt>
                <c:pt idx="5">
                  <c:v>2500</c:v>
                </c:pt>
                <c:pt idx="6">
                  <c:v>3000</c:v>
                </c:pt>
                <c:pt idx="7">
                  <c:v>3500</c:v>
                </c:pt>
                <c:pt idx="8">
                  <c:v>4000</c:v>
                </c:pt>
              </c:numCache>
            </c:numRef>
          </c:xVal>
          <c:yVal>
            <c:numRef>
              <c:f>'Test 1'!$G$6:$G$14</c:f>
              <c:numCache>
                <c:formatCode>General</c:formatCode>
                <c:ptCount val="9"/>
                <c:pt idx="0">
                  <c:v>49.984999999999999</c:v>
                </c:pt>
                <c:pt idx="1">
                  <c:v>49.984999999999999</c:v>
                </c:pt>
                <c:pt idx="2">
                  <c:v>49.984999999999999</c:v>
                </c:pt>
                <c:pt idx="3">
                  <c:v>49.984999999999999</c:v>
                </c:pt>
                <c:pt idx="4">
                  <c:v>49.984999999999999</c:v>
                </c:pt>
                <c:pt idx="5">
                  <c:v>49.984999999999999</c:v>
                </c:pt>
                <c:pt idx="6">
                  <c:v>49.984999999999999</c:v>
                </c:pt>
                <c:pt idx="7">
                  <c:v>49.984999999999999</c:v>
                </c:pt>
                <c:pt idx="8">
                  <c:v>49.984999999999999</c:v>
                </c:pt>
              </c:numCache>
            </c:numRef>
          </c:yVal>
          <c:smooth val="0"/>
        </c:ser>
        <c:dLbls>
          <c:showLegendKey val="0"/>
          <c:showVal val="0"/>
          <c:showCatName val="0"/>
          <c:showSerName val="0"/>
          <c:showPercent val="0"/>
          <c:showBubbleSize val="0"/>
        </c:dLbls>
        <c:axId val="93527040"/>
        <c:axId val="93529216"/>
      </c:scatterChart>
      <c:valAx>
        <c:axId val="93527040"/>
        <c:scaling>
          <c:orientation val="minMax"/>
          <c:max val="3000"/>
          <c:min val="0"/>
        </c:scaling>
        <c:delete val="0"/>
        <c:axPos val="b"/>
        <c:minorGridlines/>
        <c:title>
          <c:tx>
            <c:rich>
              <a:bodyPr/>
              <a:lstStyle/>
              <a:p>
                <a:pPr>
                  <a:defRPr/>
                </a:pPr>
                <a:r>
                  <a:rPr lang="en-GB"/>
                  <a:t>Time (s)</a:t>
                </a:r>
              </a:p>
            </c:rich>
          </c:tx>
          <c:overlay val="0"/>
        </c:title>
        <c:numFmt formatCode="General" sourceLinked="1"/>
        <c:majorTickMark val="out"/>
        <c:minorTickMark val="none"/>
        <c:tickLblPos val="nextTo"/>
        <c:crossAx val="93529216"/>
        <c:crosses val="autoZero"/>
        <c:crossBetween val="midCat"/>
      </c:valAx>
      <c:valAx>
        <c:axId val="93529216"/>
        <c:scaling>
          <c:orientation val="minMax"/>
        </c:scaling>
        <c:delete val="0"/>
        <c:axPos val="l"/>
        <c:majorGridlines/>
        <c:minorGridlines/>
        <c:title>
          <c:tx>
            <c:rich>
              <a:bodyPr rot="-5400000" vert="horz"/>
              <a:lstStyle/>
              <a:p>
                <a:pPr>
                  <a:defRPr/>
                </a:pPr>
                <a:r>
                  <a:rPr lang="en-GB"/>
                  <a:t>Frequency (Hz)</a:t>
                </a:r>
              </a:p>
            </c:rich>
          </c:tx>
          <c:overlay val="0"/>
        </c:title>
        <c:numFmt formatCode="General" sourceLinked="1"/>
        <c:majorTickMark val="out"/>
        <c:minorTickMark val="none"/>
        <c:tickLblPos val="nextTo"/>
        <c:crossAx val="93527040"/>
        <c:crosses val="autoZero"/>
        <c:crossBetween val="midCat"/>
      </c:valAx>
    </c:plotArea>
    <c:legend>
      <c:legendPos val="r"/>
      <c:legendEntry>
        <c:idx val="2"/>
        <c:delete val="1"/>
      </c:legendEntry>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'Non-Dynamic High Frequency'!$C$5</c:f>
              <c:strCache>
                <c:ptCount val="1"/>
                <c:pt idx="0">
                  <c:v>Injected Frequency (Hz)</c:v>
                </c:pt>
              </c:strCache>
            </c:strRef>
          </c:tx>
          <c:marker>
            <c:symbol val="none"/>
          </c:marker>
          <c:xVal>
            <c:numRef>
              <c:f>'Non-Dynamic High Frequency'!$B$6:$B$23</c:f>
              <c:numCache>
                <c:formatCode>General</c:formatCode>
                <c:ptCount val="18"/>
                <c:pt idx="0">
                  <c:v>0</c:v>
                </c:pt>
                <c:pt idx="1">
                  <c:v>30</c:v>
                </c:pt>
                <c:pt idx="2">
                  <c:v>40</c:v>
                </c:pt>
                <c:pt idx="3">
                  <c:v>80</c:v>
                </c:pt>
                <c:pt idx="4">
                  <c:v>90</c:v>
                </c:pt>
                <c:pt idx="5">
                  <c:v>120</c:v>
                </c:pt>
                <c:pt idx="6">
                  <c:v>420</c:v>
                </c:pt>
                <c:pt idx="7">
                  <c:v>450</c:v>
                </c:pt>
                <c:pt idx="8">
                  <c:v>750</c:v>
                </c:pt>
                <c:pt idx="9">
                  <c:v>780</c:v>
                </c:pt>
                <c:pt idx="10">
                  <c:v>1080</c:v>
                </c:pt>
                <c:pt idx="11">
                  <c:v>1110</c:v>
                </c:pt>
                <c:pt idx="12">
                  <c:v>1410</c:v>
                </c:pt>
                <c:pt idx="13">
                  <c:v>1440</c:v>
                </c:pt>
                <c:pt idx="14">
                  <c:v>1740</c:v>
                </c:pt>
                <c:pt idx="15">
                  <c:v>1770</c:v>
                </c:pt>
                <c:pt idx="16">
                  <c:v>2070</c:v>
                </c:pt>
                <c:pt idx="17">
                  <c:v>2100</c:v>
                </c:pt>
              </c:numCache>
            </c:numRef>
          </c:xVal>
          <c:yVal>
            <c:numRef>
              <c:f>'Non-Dynamic High Frequency'!$C$6:$C$23</c:f>
              <c:numCache>
                <c:formatCode>General</c:formatCode>
                <c:ptCount val="18"/>
                <c:pt idx="0">
                  <c:v>50</c:v>
                </c:pt>
                <c:pt idx="1">
                  <c:v>50</c:v>
                </c:pt>
                <c:pt idx="2">
                  <c:v>50.28</c:v>
                </c:pt>
                <c:pt idx="3">
                  <c:v>50.28</c:v>
                </c:pt>
                <c:pt idx="4">
                  <c:v>50</c:v>
                </c:pt>
                <c:pt idx="5">
                  <c:v>50.5</c:v>
                </c:pt>
                <c:pt idx="6">
                  <c:v>50.5</c:v>
                </c:pt>
                <c:pt idx="7">
                  <c:v>50.2</c:v>
                </c:pt>
                <c:pt idx="8">
                  <c:v>50.2</c:v>
                </c:pt>
                <c:pt idx="9">
                  <c:v>50.4</c:v>
                </c:pt>
                <c:pt idx="10">
                  <c:v>50.4</c:v>
                </c:pt>
                <c:pt idx="11">
                  <c:v>49.8</c:v>
                </c:pt>
                <c:pt idx="12">
                  <c:v>49.8</c:v>
                </c:pt>
                <c:pt idx="13">
                  <c:v>49.6</c:v>
                </c:pt>
                <c:pt idx="14">
                  <c:v>49.6</c:v>
                </c:pt>
                <c:pt idx="15">
                  <c:v>50</c:v>
                </c:pt>
                <c:pt idx="16">
                  <c:v>50</c:v>
                </c:pt>
                <c:pt idx="17">
                  <c:v>50</c:v>
                </c:pt>
              </c:numCache>
            </c:numRef>
          </c:yVal>
          <c:smooth val="0"/>
        </c:ser>
        <c:ser>
          <c:idx val="1"/>
          <c:order val="1"/>
          <c:tx>
            <c:v>High Frequency Trigger Point</c:v>
          </c:tx>
          <c:spPr>
            <a:ln>
              <a:solidFill>
                <a:srgbClr val="FF0000"/>
              </a:solidFill>
              <a:prstDash val="dash"/>
            </a:ln>
          </c:spPr>
          <c:marker>
            <c:symbol val="none"/>
          </c:marker>
          <c:xVal>
            <c:numRef>
              <c:f>'Non-Dynamic High Frequency'!$G$8:$G$9</c:f>
              <c:numCache>
                <c:formatCode>General</c:formatCode>
                <c:ptCount val="2"/>
                <c:pt idx="0">
                  <c:v>0</c:v>
                </c:pt>
                <c:pt idx="1">
                  <c:v>2100</c:v>
                </c:pt>
              </c:numCache>
            </c:numRef>
          </c:xVal>
          <c:yVal>
            <c:numRef>
              <c:f>'Non-Dynamic High Frequency'!$H$8:$H$9</c:f>
              <c:numCache>
                <c:formatCode>General</c:formatCode>
                <c:ptCount val="2"/>
                <c:pt idx="0">
                  <c:v>50.3</c:v>
                </c:pt>
                <c:pt idx="1">
                  <c:v>50.3</c:v>
                </c:pt>
              </c:numCache>
            </c:numRef>
          </c:yVal>
          <c:smooth val="0"/>
        </c:ser>
        <c:ser>
          <c:idx val="2"/>
          <c:order val="2"/>
          <c:tx>
            <c:v>Upper Tolerance</c:v>
          </c:tx>
          <c:spPr>
            <a:ln>
              <a:solidFill>
                <a:schemeClr val="accent4"/>
              </a:solidFill>
              <a:prstDash val="dash"/>
            </a:ln>
          </c:spPr>
          <c:marker>
            <c:symbol val="none"/>
          </c:marker>
          <c:xVal>
            <c:numRef>
              <c:f>'Non-Dynamic High Frequency'!$E$9:$E$10</c:f>
              <c:numCache>
                <c:formatCode>General</c:formatCode>
                <c:ptCount val="2"/>
                <c:pt idx="0">
                  <c:v>0</c:v>
                </c:pt>
                <c:pt idx="1">
                  <c:v>2100</c:v>
                </c:pt>
              </c:numCache>
            </c:numRef>
          </c:xVal>
          <c:yVal>
            <c:numRef>
              <c:f>'Non-Dynamic High Frequency'!$F$9:$F$10</c:f>
              <c:numCache>
                <c:formatCode>General</c:formatCode>
                <c:ptCount val="2"/>
                <c:pt idx="0">
                  <c:v>50.31</c:v>
                </c:pt>
                <c:pt idx="1">
                  <c:v>50.31</c:v>
                </c:pt>
              </c:numCache>
            </c:numRef>
          </c:yVal>
          <c:smooth val="0"/>
        </c:ser>
        <c:ser>
          <c:idx val="3"/>
          <c:order val="3"/>
          <c:tx>
            <c:v>Lower Tolerance</c:v>
          </c:tx>
          <c:spPr>
            <a:ln>
              <a:solidFill>
                <a:schemeClr val="accent3"/>
              </a:solidFill>
              <a:prstDash val="dash"/>
            </a:ln>
          </c:spPr>
          <c:marker>
            <c:symbol val="none"/>
          </c:marker>
          <c:xVal>
            <c:numRef>
              <c:f>'Non-Dynamic High Frequency'!$E$9:$E$10</c:f>
              <c:numCache>
                <c:formatCode>General</c:formatCode>
                <c:ptCount val="2"/>
                <c:pt idx="0">
                  <c:v>0</c:v>
                </c:pt>
                <c:pt idx="1">
                  <c:v>2100</c:v>
                </c:pt>
              </c:numCache>
            </c:numRef>
          </c:xVal>
          <c:yVal>
            <c:numRef>
              <c:f>'Non-Dynamic High Frequency'!$F$11:$F$12</c:f>
              <c:numCache>
                <c:formatCode>General</c:formatCode>
                <c:ptCount val="2"/>
                <c:pt idx="0">
                  <c:v>50.29</c:v>
                </c:pt>
                <c:pt idx="1">
                  <c:v>50.29</c:v>
                </c:pt>
              </c:numCache>
            </c:numRef>
          </c:yVal>
          <c:smooth val="0"/>
        </c:ser>
        <c:dLbls>
          <c:showLegendKey val="0"/>
          <c:showVal val="0"/>
          <c:showCatName val="0"/>
          <c:showSerName val="0"/>
          <c:showPercent val="0"/>
          <c:showBubbleSize val="0"/>
        </c:dLbls>
        <c:axId val="94370432"/>
        <c:axId val="94638848"/>
      </c:scatterChart>
      <c:valAx>
        <c:axId val="94370432"/>
        <c:scaling>
          <c:orientation val="minMax"/>
        </c:scaling>
        <c:delete val="0"/>
        <c:axPos val="b"/>
        <c:majorGridlines/>
        <c:minorGridlines/>
        <c:title>
          <c:tx>
            <c:rich>
              <a:bodyPr/>
              <a:lstStyle/>
              <a:p>
                <a:pPr>
                  <a:defRPr/>
                </a:pPr>
                <a:r>
                  <a:rPr lang="en-GB"/>
                  <a:t>Time (s)</a:t>
                </a:r>
              </a:p>
            </c:rich>
          </c:tx>
          <c:overlay val="0"/>
        </c:title>
        <c:numFmt formatCode="General" sourceLinked="1"/>
        <c:majorTickMark val="out"/>
        <c:minorTickMark val="none"/>
        <c:tickLblPos val="nextTo"/>
        <c:crossAx val="94638848"/>
        <c:crosses val="autoZero"/>
        <c:crossBetween val="midCat"/>
      </c:valAx>
      <c:valAx>
        <c:axId val="94638848"/>
        <c:scaling>
          <c:orientation val="minMax"/>
        </c:scaling>
        <c:delete val="0"/>
        <c:axPos val="l"/>
        <c:majorGridlines/>
        <c:minorGridlines/>
        <c:title>
          <c:tx>
            <c:rich>
              <a:bodyPr rot="-5400000" vert="horz"/>
              <a:lstStyle/>
              <a:p>
                <a:pPr>
                  <a:defRPr/>
                </a:pPr>
                <a:r>
                  <a:rPr lang="en-GB"/>
                  <a:t>Frequency (Hz)</a:t>
                </a:r>
              </a:p>
            </c:rich>
          </c:tx>
          <c:overlay val="0"/>
        </c:title>
        <c:numFmt formatCode="General" sourceLinked="1"/>
        <c:majorTickMark val="out"/>
        <c:minorTickMark val="none"/>
        <c:tickLblPos val="nextTo"/>
        <c:crossAx val="9437043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'Test 2.1'!$C$5</c:f>
              <c:strCache>
                <c:ptCount val="1"/>
                <c:pt idx="0">
                  <c:v>Injected Frequency (Hz)</c:v>
                </c:pt>
              </c:strCache>
            </c:strRef>
          </c:tx>
          <c:marker>
            <c:symbol val="none"/>
          </c:marker>
          <c:xVal>
            <c:numRef>
              <c:f>'Test 2.1'!$B$6:$B$18</c:f>
              <c:numCache>
                <c:formatCode>General</c:formatCode>
                <c:ptCount val="13"/>
                <c:pt idx="0">
                  <c:v>0</c:v>
                </c:pt>
                <c:pt idx="1">
                  <c:v>30</c:v>
                </c:pt>
                <c:pt idx="2">
                  <c:v>30</c:v>
                </c:pt>
                <c:pt idx="3">
                  <c:v>80</c:v>
                </c:pt>
                <c:pt idx="4">
                  <c:v>85</c:v>
                </c:pt>
                <c:pt idx="5">
                  <c:v>90</c:v>
                </c:pt>
                <c:pt idx="6">
                  <c:v>95</c:v>
                </c:pt>
                <c:pt idx="7">
                  <c:v>100</c:v>
                </c:pt>
                <c:pt idx="8">
                  <c:v>105</c:v>
                </c:pt>
                <c:pt idx="9">
                  <c:v>110</c:v>
                </c:pt>
                <c:pt idx="10">
                  <c:v>160</c:v>
                </c:pt>
                <c:pt idx="11">
                  <c:v>160</c:v>
                </c:pt>
                <c:pt idx="12">
                  <c:v>190</c:v>
                </c:pt>
              </c:numCache>
            </c:numRef>
          </c:xVal>
          <c:yVal>
            <c:numRef>
              <c:f>'Test 2.1'!$C$6:$C$18</c:f>
              <c:numCache>
                <c:formatCode>General</c:formatCode>
                <c:ptCount val="13"/>
                <c:pt idx="0">
                  <c:v>50</c:v>
                </c:pt>
                <c:pt idx="1">
                  <c:v>50</c:v>
                </c:pt>
                <c:pt idx="2">
                  <c:v>50.6</c:v>
                </c:pt>
                <c:pt idx="3">
                  <c:v>50.6</c:v>
                </c:pt>
                <c:pt idx="4">
                  <c:v>50.4</c:v>
                </c:pt>
                <c:pt idx="5">
                  <c:v>50.2</c:v>
                </c:pt>
                <c:pt idx="6">
                  <c:v>50</c:v>
                </c:pt>
                <c:pt idx="7">
                  <c:v>49.8</c:v>
                </c:pt>
                <c:pt idx="8">
                  <c:v>49.6</c:v>
                </c:pt>
                <c:pt idx="9">
                  <c:v>49.4</c:v>
                </c:pt>
                <c:pt idx="10">
                  <c:v>49.4</c:v>
                </c:pt>
                <c:pt idx="11">
                  <c:v>50</c:v>
                </c:pt>
                <c:pt idx="12">
                  <c:v>50</c:v>
                </c:pt>
              </c:numCache>
            </c:numRef>
          </c:yVal>
          <c:smooth val="0"/>
        </c:ser>
        <c:dLbls>
          <c:showLegendKey val="0"/>
          <c:showVal val="0"/>
          <c:showCatName val="0"/>
          <c:showSerName val="0"/>
          <c:showPercent val="0"/>
          <c:showBubbleSize val="0"/>
        </c:dLbls>
        <c:axId val="91663360"/>
        <c:axId val="91686016"/>
      </c:scatterChart>
      <c:valAx>
        <c:axId val="91663360"/>
        <c:scaling>
          <c:orientation val="minMax"/>
        </c:scaling>
        <c:delete val="0"/>
        <c:axPos val="b"/>
        <c:majorGridlines/>
        <c:minorGridlines/>
        <c:title>
          <c:tx>
            <c:rich>
              <a:bodyPr/>
              <a:lstStyle/>
              <a:p>
                <a:pPr>
                  <a:defRPr/>
                </a:pPr>
                <a:r>
                  <a:rPr lang="en-GB"/>
                  <a:t>Time (s)</a:t>
                </a:r>
              </a:p>
            </c:rich>
          </c:tx>
          <c:overlay val="0"/>
        </c:title>
        <c:numFmt formatCode="General" sourceLinked="1"/>
        <c:majorTickMark val="out"/>
        <c:minorTickMark val="none"/>
        <c:tickLblPos val="nextTo"/>
        <c:crossAx val="91686016"/>
        <c:crosses val="autoZero"/>
        <c:crossBetween val="midCat"/>
        <c:majorUnit val="20"/>
        <c:minorUnit val="10"/>
      </c:valAx>
      <c:valAx>
        <c:axId val="91686016"/>
        <c:scaling>
          <c:orientation val="minMax"/>
        </c:scaling>
        <c:delete val="0"/>
        <c:axPos val="l"/>
        <c:majorGridlines/>
        <c:minorGridlines/>
        <c:title>
          <c:tx>
            <c:rich>
              <a:bodyPr rot="-5400000" vert="horz"/>
              <a:lstStyle/>
              <a:p>
                <a:pPr>
                  <a:defRPr/>
                </a:pPr>
                <a:r>
                  <a:rPr lang="en-GB"/>
                  <a:t>Frequency (Hz)</a:t>
                </a:r>
              </a:p>
            </c:rich>
          </c:tx>
          <c:overlay val="0"/>
        </c:title>
        <c:numFmt formatCode="General" sourceLinked="1"/>
        <c:majorTickMark val="out"/>
        <c:minorTickMark val="none"/>
        <c:tickLblPos val="nextTo"/>
        <c:crossAx val="9166336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'Test 2.2'!$C$5</c:f>
              <c:strCache>
                <c:ptCount val="1"/>
                <c:pt idx="0">
                  <c:v>Injected Frequency (Hz)</c:v>
                </c:pt>
              </c:strCache>
            </c:strRef>
          </c:tx>
          <c:marker>
            <c:symbol val="none"/>
          </c:marker>
          <c:xVal>
            <c:numRef>
              <c:f>'Test 2.2'!$B$6:$B$18</c:f>
              <c:numCache>
                <c:formatCode>General</c:formatCode>
                <c:ptCount val="13"/>
                <c:pt idx="0">
                  <c:v>0</c:v>
                </c:pt>
                <c:pt idx="1">
                  <c:v>30</c:v>
                </c:pt>
                <c:pt idx="2">
                  <c:v>30</c:v>
                </c:pt>
                <c:pt idx="3">
                  <c:v>80</c:v>
                </c:pt>
                <c:pt idx="4">
                  <c:v>85</c:v>
                </c:pt>
                <c:pt idx="5">
                  <c:v>90</c:v>
                </c:pt>
                <c:pt idx="6">
                  <c:v>95</c:v>
                </c:pt>
                <c:pt idx="7">
                  <c:v>100</c:v>
                </c:pt>
                <c:pt idx="8">
                  <c:v>105</c:v>
                </c:pt>
                <c:pt idx="9">
                  <c:v>110</c:v>
                </c:pt>
                <c:pt idx="10">
                  <c:v>160</c:v>
                </c:pt>
                <c:pt idx="11">
                  <c:v>160</c:v>
                </c:pt>
                <c:pt idx="12">
                  <c:v>190</c:v>
                </c:pt>
              </c:numCache>
            </c:numRef>
          </c:xVal>
          <c:yVal>
            <c:numRef>
              <c:f>'Test 2.2'!$C$6:$C$18</c:f>
              <c:numCache>
                <c:formatCode>General</c:formatCode>
                <c:ptCount val="13"/>
                <c:pt idx="0">
                  <c:v>50</c:v>
                </c:pt>
                <c:pt idx="1">
                  <c:v>50</c:v>
                </c:pt>
                <c:pt idx="2">
                  <c:v>49.4</c:v>
                </c:pt>
                <c:pt idx="3">
                  <c:v>49.4</c:v>
                </c:pt>
                <c:pt idx="4">
                  <c:v>49.6</c:v>
                </c:pt>
                <c:pt idx="5">
                  <c:v>49.8</c:v>
                </c:pt>
                <c:pt idx="6">
                  <c:v>50</c:v>
                </c:pt>
                <c:pt idx="7">
                  <c:v>50.2</c:v>
                </c:pt>
                <c:pt idx="8">
                  <c:v>50.4</c:v>
                </c:pt>
                <c:pt idx="9">
                  <c:v>50.6</c:v>
                </c:pt>
                <c:pt idx="10">
                  <c:v>50.6</c:v>
                </c:pt>
                <c:pt idx="11">
                  <c:v>50</c:v>
                </c:pt>
                <c:pt idx="12">
                  <c:v>50</c:v>
                </c:pt>
              </c:numCache>
            </c:numRef>
          </c:yVal>
          <c:smooth val="0"/>
        </c:ser>
        <c:dLbls>
          <c:showLegendKey val="0"/>
          <c:showVal val="0"/>
          <c:showCatName val="0"/>
          <c:showSerName val="0"/>
          <c:showPercent val="0"/>
          <c:showBubbleSize val="0"/>
        </c:dLbls>
        <c:axId val="91715072"/>
        <c:axId val="91716992"/>
      </c:scatterChart>
      <c:valAx>
        <c:axId val="91715072"/>
        <c:scaling>
          <c:orientation val="minMax"/>
        </c:scaling>
        <c:delete val="0"/>
        <c:axPos val="b"/>
        <c:majorGridlines/>
        <c:minorGridlines/>
        <c:title>
          <c:tx>
            <c:rich>
              <a:bodyPr/>
              <a:lstStyle/>
              <a:p>
                <a:pPr>
                  <a:defRPr/>
                </a:pPr>
                <a:r>
                  <a:rPr lang="en-GB"/>
                  <a:t>Time (s)</a:t>
                </a:r>
              </a:p>
            </c:rich>
          </c:tx>
          <c:overlay val="0"/>
        </c:title>
        <c:numFmt formatCode="General" sourceLinked="1"/>
        <c:majorTickMark val="out"/>
        <c:minorTickMark val="none"/>
        <c:tickLblPos val="nextTo"/>
        <c:crossAx val="91716992"/>
        <c:crosses val="autoZero"/>
        <c:crossBetween val="midCat"/>
        <c:majorUnit val="20"/>
        <c:minorUnit val="10"/>
      </c:valAx>
      <c:valAx>
        <c:axId val="91716992"/>
        <c:scaling>
          <c:orientation val="minMax"/>
        </c:scaling>
        <c:delete val="0"/>
        <c:axPos val="l"/>
        <c:majorGridlines/>
        <c:minorGridlines/>
        <c:title>
          <c:tx>
            <c:rich>
              <a:bodyPr rot="-5400000" vert="horz"/>
              <a:lstStyle/>
              <a:p>
                <a:pPr>
                  <a:defRPr/>
                </a:pPr>
                <a:r>
                  <a:rPr lang="en-GB"/>
                  <a:t>Frequency (Hz)</a:t>
                </a:r>
              </a:p>
            </c:rich>
          </c:tx>
          <c:overlay val="0"/>
        </c:title>
        <c:numFmt formatCode="General" sourceLinked="1"/>
        <c:majorTickMark val="out"/>
        <c:minorTickMark val="none"/>
        <c:tickLblPos val="nextTo"/>
        <c:crossAx val="9171507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'Test 2.3'!$C$5</c:f>
              <c:strCache>
                <c:ptCount val="1"/>
                <c:pt idx="0">
                  <c:v>Injected Frequency (Hz)</c:v>
                </c:pt>
              </c:strCache>
            </c:strRef>
          </c:tx>
          <c:marker>
            <c:symbol val="none"/>
          </c:marker>
          <c:xVal>
            <c:numRef>
              <c:f>'Test 2.3'!$B$6:$B$18</c:f>
              <c:numCache>
                <c:formatCode>General</c:formatCode>
                <c:ptCount val="13"/>
                <c:pt idx="0">
                  <c:v>0</c:v>
                </c:pt>
                <c:pt idx="1">
                  <c:v>30</c:v>
                </c:pt>
                <c:pt idx="2">
                  <c:v>30</c:v>
                </c:pt>
                <c:pt idx="3">
                  <c:v>80</c:v>
                </c:pt>
                <c:pt idx="4">
                  <c:v>95</c:v>
                </c:pt>
                <c:pt idx="5">
                  <c:v>110</c:v>
                </c:pt>
                <c:pt idx="6">
                  <c:v>125</c:v>
                </c:pt>
                <c:pt idx="7">
                  <c:v>140</c:v>
                </c:pt>
                <c:pt idx="8">
                  <c:v>155</c:v>
                </c:pt>
                <c:pt idx="9">
                  <c:v>170</c:v>
                </c:pt>
                <c:pt idx="10">
                  <c:v>220</c:v>
                </c:pt>
                <c:pt idx="11">
                  <c:v>220</c:v>
                </c:pt>
                <c:pt idx="12">
                  <c:v>250</c:v>
                </c:pt>
              </c:numCache>
            </c:numRef>
          </c:xVal>
          <c:yVal>
            <c:numRef>
              <c:f>'Test 2.3'!$C$6:$C$18</c:f>
              <c:numCache>
                <c:formatCode>General</c:formatCode>
                <c:ptCount val="13"/>
                <c:pt idx="0">
                  <c:v>50</c:v>
                </c:pt>
                <c:pt idx="1">
                  <c:v>50</c:v>
                </c:pt>
                <c:pt idx="2">
                  <c:v>50.6</c:v>
                </c:pt>
                <c:pt idx="3">
                  <c:v>50.6</c:v>
                </c:pt>
                <c:pt idx="4">
                  <c:v>50.4</c:v>
                </c:pt>
                <c:pt idx="5">
                  <c:v>50.2</c:v>
                </c:pt>
                <c:pt idx="6">
                  <c:v>50</c:v>
                </c:pt>
                <c:pt idx="7">
                  <c:v>49.8</c:v>
                </c:pt>
                <c:pt idx="8">
                  <c:v>49.6</c:v>
                </c:pt>
                <c:pt idx="9">
                  <c:v>49.4</c:v>
                </c:pt>
                <c:pt idx="10">
                  <c:v>49.4</c:v>
                </c:pt>
                <c:pt idx="11">
                  <c:v>50</c:v>
                </c:pt>
                <c:pt idx="12">
                  <c:v>50</c:v>
                </c:pt>
              </c:numCache>
            </c:numRef>
          </c:yVal>
          <c:smooth val="0"/>
        </c:ser>
        <c:dLbls>
          <c:showLegendKey val="0"/>
          <c:showVal val="0"/>
          <c:showCatName val="0"/>
          <c:showSerName val="0"/>
          <c:showPercent val="0"/>
          <c:showBubbleSize val="0"/>
        </c:dLbls>
        <c:axId val="91795456"/>
        <c:axId val="91797376"/>
      </c:scatterChart>
      <c:valAx>
        <c:axId val="91795456"/>
        <c:scaling>
          <c:orientation val="minMax"/>
        </c:scaling>
        <c:delete val="0"/>
        <c:axPos val="b"/>
        <c:majorGridlines/>
        <c:minorGridlines/>
        <c:title>
          <c:tx>
            <c:rich>
              <a:bodyPr/>
              <a:lstStyle/>
              <a:p>
                <a:pPr>
                  <a:defRPr/>
                </a:pPr>
                <a:r>
                  <a:rPr lang="en-GB"/>
                  <a:t>Time</a:t>
                </a:r>
                <a:r>
                  <a:rPr lang="en-GB" baseline="0"/>
                  <a:t> (s)</a:t>
                </a:r>
                <a:endParaRPr lang="en-GB"/>
              </a:p>
            </c:rich>
          </c:tx>
          <c:overlay val="0"/>
        </c:title>
        <c:numFmt formatCode="General" sourceLinked="1"/>
        <c:majorTickMark val="out"/>
        <c:minorTickMark val="none"/>
        <c:tickLblPos val="nextTo"/>
        <c:crossAx val="91797376"/>
        <c:crosses val="autoZero"/>
        <c:crossBetween val="midCat"/>
      </c:valAx>
      <c:valAx>
        <c:axId val="91797376"/>
        <c:scaling>
          <c:orientation val="minMax"/>
        </c:scaling>
        <c:delete val="0"/>
        <c:axPos val="l"/>
        <c:majorGridlines/>
        <c:minorGridlines/>
        <c:title>
          <c:tx>
            <c:rich>
              <a:bodyPr rot="-5400000" vert="horz"/>
              <a:lstStyle/>
              <a:p>
                <a:pPr>
                  <a:defRPr/>
                </a:pPr>
                <a:r>
                  <a:rPr lang="en-GB"/>
                  <a:t>Frequency (Hz)</a:t>
                </a:r>
              </a:p>
            </c:rich>
          </c:tx>
          <c:overlay val="0"/>
        </c:title>
        <c:numFmt formatCode="General" sourceLinked="1"/>
        <c:majorTickMark val="out"/>
        <c:minorTickMark val="none"/>
        <c:tickLblPos val="nextTo"/>
        <c:crossAx val="9179545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'Test 2.4'!$C$5</c:f>
              <c:strCache>
                <c:ptCount val="1"/>
                <c:pt idx="0">
                  <c:v>Injected Frequency (Hz)</c:v>
                </c:pt>
              </c:strCache>
            </c:strRef>
          </c:tx>
          <c:marker>
            <c:symbol val="none"/>
          </c:marker>
          <c:xVal>
            <c:numRef>
              <c:f>'Test 2.4'!$B$6:$B$18</c:f>
              <c:numCache>
                <c:formatCode>General</c:formatCode>
                <c:ptCount val="13"/>
                <c:pt idx="0">
                  <c:v>0</c:v>
                </c:pt>
                <c:pt idx="1">
                  <c:v>30</c:v>
                </c:pt>
                <c:pt idx="2">
                  <c:v>30</c:v>
                </c:pt>
                <c:pt idx="3">
                  <c:v>80</c:v>
                </c:pt>
                <c:pt idx="4">
                  <c:v>95</c:v>
                </c:pt>
                <c:pt idx="5">
                  <c:v>110</c:v>
                </c:pt>
                <c:pt idx="6">
                  <c:v>125</c:v>
                </c:pt>
                <c:pt idx="7">
                  <c:v>140</c:v>
                </c:pt>
                <c:pt idx="8">
                  <c:v>155</c:v>
                </c:pt>
                <c:pt idx="9">
                  <c:v>170</c:v>
                </c:pt>
                <c:pt idx="10">
                  <c:v>220</c:v>
                </c:pt>
                <c:pt idx="11">
                  <c:v>220</c:v>
                </c:pt>
                <c:pt idx="12">
                  <c:v>250</c:v>
                </c:pt>
              </c:numCache>
            </c:numRef>
          </c:xVal>
          <c:yVal>
            <c:numRef>
              <c:f>'Test 2.4'!$C$6:$C$18</c:f>
              <c:numCache>
                <c:formatCode>General</c:formatCode>
                <c:ptCount val="13"/>
                <c:pt idx="0">
                  <c:v>50</c:v>
                </c:pt>
                <c:pt idx="1">
                  <c:v>50</c:v>
                </c:pt>
                <c:pt idx="2">
                  <c:v>49.4</c:v>
                </c:pt>
                <c:pt idx="3">
                  <c:v>49.4</c:v>
                </c:pt>
                <c:pt idx="4">
                  <c:v>49.6</c:v>
                </c:pt>
                <c:pt idx="5">
                  <c:v>49.8</c:v>
                </c:pt>
                <c:pt idx="6">
                  <c:v>50</c:v>
                </c:pt>
                <c:pt idx="7">
                  <c:v>50.2</c:v>
                </c:pt>
                <c:pt idx="8">
                  <c:v>50.4</c:v>
                </c:pt>
                <c:pt idx="9">
                  <c:v>50.6</c:v>
                </c:pt>
                <c:pt idx="10">
                  <c:v>50.6</c:v>
                </c:pt>
                <c:pt idx="11">
                  <c:v>50</c:v>
                </c:pt>
                <c:pt idx="12">
                  <c:v>50</c:v>
                </c:pt>
              </c:numCache>
            </c:numRef>
          </c:yVal>
          <c:smooth val="0"/>
        </c:ser>
        <c:dLbls>
          <c:showLegendKey val="0"/>
          <c:showVal val="0"/>
          <c:showCatName val="0"/>
          <c:showSerName val="0"/>
          <c:showPercent val="0"/>
          <c:showBubbleSize val="0"/>
        </c:dLbls>
        <c:axId val="91823488"/>
        <c:axId val="91850240"/>
      </c:scatterChart>
      <c:valAx>
        <c:axId val="91823488"/>
        <c:scaling>
          <c:orientation val="minMax"/>
        </c:scaling>
        <c:delete val="0"/>
        <c:axPos val="b"/>
        <c:majorGridlines/>
        <c:minorGridlines/>
        <c:title>
          <c:tx>
            <c:rich>
              <a:bodyPr/>
              <a:lstStyle/>
              <a:p>
                <a:pPr>
                  <a:defRPr/>
                </a:pPr>
                <a:r>
                  <a:rPr lang="en-GB"/>
                  <a:t>Time (s)</a:t>
                </a:r>
              </a:p>
            </c:rich>
          </c:tx>
          <c:overlay val="0"/>
        </c:title>
        <c:numFmt formatCode="General" sourceLinked="1"/>
        <c:majorTickMark val="out"/>
        <c:minorTickMark val="none"/>
        <c:tickLblPos val="nextTo"/>
        <c:crossAx val="91850240"/>
        <c:crosses val="autoZero"/>
        <c:crossBetween val="midCat"/>
      </c:valAx>
      <c:valAx>
        <c:axId val="91850240"/>
        <c:scaling>
          <c:orientation val="minMax"/>
        </c:scaling>
        <c:delete val="0"/>
        <c:axPos val="l"/>
        <c:majorGridlines/>
        <c:minorGridlines/>
        <c:title>
          <c:tx>
            <c:rich>
              <a:bodyPr rot="-5400000" vert="horz"/>
              <a:lstStyle/>
              <a:p>
                <a:pPr>
                  <a:defRPr/>
                </a:pPr>
                <a:r>
                  <a:rPr lang="en-GB"/>
                  <a:t>Frequency (Hz)</a:t>
                </a:r>
              </a:p>
            </c:rich>
          </c:tx>
          <c:overlay val="0"/>
        </c:title>
        <c:numFmt formatCode="General" sourceLinked="1"/>
        <c:majorTickMark val="out"/>
        <c:minorTickMark val="none"/>
        <c:tickLblPos val="nextTo"/>
        <c:crossAx val="9182348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'Test 3.1'!$C$5</c:f>
              <c:strCache>
                <c:ptCount val="1"/>
                <c:pt idx="0">
                  <c:v>Injected Frequency (Hz)</c:v>
                </c:pt>
              </c:strCache>
            </c:strRef>
          </c:tx>
          <c:marker>
            <c:symbol val="none"/>
          </c:marker>
          <c:xVal>
            <c:numRef>
              <c:f>'Test 3.1'!$B$6:$B$11</c:f>
              <c:numCache>
                <c:formatCode>General</c:formatCode>
                <c:ptCount val="6"/>
                <c:pt idx="0">
                  <c:v>0</c:v>
                </c:pt>
                <c:pt idx="1">
                  <c:v>30</c:v>
                </c:pt>
                <c:pt idx="2">
                  <c:v>30</c:v>
                </c:pt>
                <c:pt idx="3">
                  <c:v>1830</c:v>
                </c:pt>
                <c:pt idx="4">
                  <c:v>1830</c:v>
                </c:pt>
                <c:pt idx="5">
                  <c:v>1860</c:v>
                </c:pt>
              </c:numCache>
            </c:numRef>
          </c:xVal>
          <c:yVal>
            <c:numRef>
              <c:f>'Test 3.1'!$C$6:$C$11</c:f>
              <c:numCache>
                <c:formatCode>General</c:formatCode>
                <c:ptCount val="6"/>
                <c:pt idx="0">
                  <c:v>50</c:v>
                </c:pt>
                <c:pt idx="1">
                  <c:v>50</c:v>
                </c:pt>
                <c:pt idx="2">
                  <c:v>50.6</c:v>
                </c:pt>
                <c:pt idx="3">
                  <c:v>50.6</c:v>
                </c:pt>
                <c:pt idx="4">
                  <c:v>50</c:v>
                </c:pt>
                <c:pt idx="5">
                  <c:v>50</c:v>
                </c:pt>
              </c:numCache>
            </c:numRef>
          </c:yVal>
          <c:smooth val="0"/>
        </c:ser>
        <c:dLbls>
          <c:showLegendKey val="0"/>
          <c:showVal val="0"/>
          <c:showCatName val="0"/>
          <c:showSerName val="0"/>
          <c:showPercent val="0"/>
          <c:showBubbleSize val="0"/>
        </c:dLbls>
        <c:axId val="93882624"/>
        <c:axId val="93888896"/>
      </c:scatterChart>
      <c:valAx>
        <c:axId val="93882624"/>
        <c:scaling>
          <c:orientation val="minMax"/>
        </c:scaling>
        <c:delete val="0"/>
        <c:axPos val="b"/>
        <c:majorGridlines/>
        <c:title>
          <c:tx>
            <c:rich>
              <a:bodyPr/>
              <a:lstStyle/>
              <a:p>
                <a:pPr>
                  <a:defRPr/>
                </a:pPr>
                <a:r>
                  <a:rPr lang="en-GB"/>
                  <a:t>Time (s)</a:t>
                </a:r>
              </a:p>
            </c:rich>
          </c:tx>
          <c:overlay val="0"/>
        </c:title>
        <c:numFmt formatCode="General" sourceLinked="1"/>
        <c:majorTickMark val="out"/>
        <c:minorTickMark val="none"/>
        <c:tickLblPos val="nextTo"/>
        <c:crossAx val="93888896"/>
        <c:crosses val="autoZero"/>
        <c:crossBetween val="midCat"/>
      </c:valAx>
      <c:valAx>
        <c:axId val="93888896"/>
        <c:scaling>
          <c:orientation val="minMax"/>
        </c:scaling>
        <c:delete val="0"/>
        <c:axPos val="l"/>
        <c:majorGridlines/>
        <c:title>
          <c:tx>
            <c:rich>
              <a:bodyPr rot="-5400000" vert="horz"/>
              <a:lstStyle/>
              <a:p>
                <a:pPr>
                  <a:defRPr/>
                </a:pPr>
                <a:r>
                  <a:rPr lang="en-GB"/>
                  <a:t>Frequency (Hz)</a:t>
                </a:r>
              </a:p>
            </c:rich>
          </c:tx>
          <c:overlay val="0"/>
        </c:title>
        <c:numFmt formatCode="General" sourceLinked="1"/>
        <c:majorTickMark val="out"/>
        <c:minorTickMark val="none"/>
        <c:tickLblPos val="nextTo"/>
        <c:crossAx val="9388262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'Test 3.2'!$C$5</c:f>
              <c:strCache>
                <c:ptCount val="1"/>
                <c:pt idx="0">
                  <c:v>Injected Frequency (Hz)</c:v>
                </c:pt>
              </c:strCache>
            </c:strRef>
          </c:tx>
          <c:marker>
            <c:symbol val="none"/>
          </c:marker>
          <c:xVal>
            <c:numRef>
              <c:f>'Test 3.2'!$B$6:$B$11</c:f>
              <c:numCache>
                <c:formatCode>General</c:formatCode>
                <c:ptCount val="6"/>
                <c:pt idx="0">
                  <c:v>0</c:v>
                </c:pt>
                <c:pt idx="1">
                  <c:v>30</c:v>
                </c:pt>
                <c:pt idx="2">
                  <c:v>30</c:v>
                </c:pt>
                <c:pt idx="3">
                  <c:v>1830</c:v>
                </c:pt>
                <c:pt idx="4">
                  <c:v>1830</c:v>
                </c:pt>
                <c:pt idx="5">
                  <c:v>1860</c:v>
                </c:pt>
              </c:numCache>
            </c:numRef>
          </c:xVal>
          <c:yVal>
            <c:numRef>
              <c:f>'Test 3.2'!$C$6:$C$11</c:f>
              <c:numCache>
                <c:formatCode>General</c:formatCode>
                <c:ptCount val="6"/>
                <c:pt idx="0">
                  <c:v>50</c:v>
                </c:pt>
                <c:pt idx="1">
                  <c:v>50</c:v>
                </c:pt>
                <c:pt idx="2">
                  <c:v>49.4</c:v>
                </c:pt>
                <c:pt idx="3">
                  <c:v>49.4</c:v>
                </c:pt>
                <c:pt idx="4">
                  <c:v>50</c:v>
                </c:pt>
                <c:pt idx="5">
                  <c:v>50</c:v>
                </c:pt>
              </c:numCache>
            </c:numRef>
          </c:yVal>
          <c:smooth val="0"/>
        </c:ser>
        <c:dLbls>
          <c:showLegendKey val="0"/>
          <c:showVal val="0"/>
          <c:showCatName val="0"/>
          <c:showSerName val="0"/>
          <c:showPercent val="0"/>
          <c:showBubbleSize val="0"/>
        </c:dLbls>
        <c:axId val="93668096"/>
        <c:axId val="93670016"/>
      </c:scatterChart>
      <c:valAx>
        <c:axId val="93668096"/>
        <c:scaling>
          <c:orientation val="minMax"/>
        </c:scaling>
        <c:delete val="0"/>
        <c:axPos val="b"/>
        <c:majorGridlines/>
        <c:title>
          <c:tx>
            <c:rich>
              <a:bodyPr/>
              <a:lstStyle/>
              <a:p>
                <a:pPr>
                  <a:defRPr/>
                </a:pPr>
                <a:r>
                  <a:rPr lang="en-GB"/>
                  <a:t>Time (s)</a:t>
                </a:r>
              </a:p>
            </c:rich>
          </c:tx>
          <c:overlay val="0"/>
        </c:title>
        <c:numFmt formatCode="General" sourceLinked="1"/>
        <c:majorTickMark val="out"/>
        <c:minorTickMark val="none"/>
        <c:tickLblPos val="nextTo"/>
        <c:crossAx val="93670016"/>
        <c:crosses val="autoZero"/>
        <c:crossBetween val="midCat"/>
      </c:valAx>
      <c:valAx>
        <c:axId val="93670016"/>
        <c:scaling>
          <c:orientation val="minMax"/>
        </c:scaling>
        <c:delete val="0"/>
        <c:axPos val="l"/>
        <c:majorGridlines/>
        <c:title>
          <c:tx>
            <c:rich>
              <a:bodyPr rot="-5400000" vert="horz"/>
              <a:lstStyle/>
              <a:p>
                <a:pPr>
                  <a:defRPr/>
                </a:pPr>
                <a:r>
                  <a:rPr lang="en-GB"/>
                  <a:t>Frequency</a:t>
                </a:r>
                <a:r>
                  <a:rPr lang="en-GB" baseline="0"/>
                  <a:t> (Hz)</a:t>
                </a:r>
                <a:endParaRPr lang="en-GB"/>
              </a:p>
            </c:rich>
          </c:tx>
          <c:overlay val="0"/>
        </c:title>
        <c:numFmt formatCode="General" sourceLinked="1"/>
        <c:majorTickMark val="out"/>
        <c:minorTickMark val="none"/>
        <c:tickLblPos val="nextTo"/>
        <c:crossAx val="9366809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86049727655011"/>
          <c:y val="2.4959587792914521E-2"/>
          <c:w val="0.73829571980508646"/>
          <c:h val="0.85501319797581288"/>
        </c:manualLayout>
      </c:layout>
      <c:scatterChart>
        <c:scatterStyle val="smoothMarker"/>
        <c:varyColors val="0"/>
        <c:ser>
          <c:idx val="0"/>
          <c:order val="0"/>
          <c:tx>
            <c:v>System Frequency (Hz)</c:v>
          </c:tx>
          <c:marker>
            <c:symbol val="none"/>
          </c:marker>
          <c:xVal>
            <c:numRef>
              <c:f>[1]DSD!$U$4:$U$906</c:f>
              <c:numCache>
                <c:formatCode>General</c:formatCode>
                <c:ptCount val="903"/>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numCache>
            </c:numRef>
          </c:xVal>
          <c:yVal>
            <c:numRef>
              <c:f>[1]DSD!$V$4:$V$904</c:f>
              <c:numCache>
                <c:formatCode>General</c:formatCode>
                <c:ptCount val="901"/>
                <c:pt idx="0">
                  <c:v>50.046999999999997</c:v>
                </c:pt>
                <c:pt idx="1">
                  <c:v>50.045999999999999</c:v>
                </c:pt>
                <c:pt idx="2">
                  <c:v>50.046999999999997</c:v>
                </c:pt>
                <c:pt idx="3">
                  <c:v>50.045999999999999</c:v>
                </c:pt>
                <c:pt idx="4">
                  <c:v>50.048999999999999</c:v>
                </c:pt>
                <c:pt idx="5">
                  <c:v>50.048000000000002</c:v>
                </c:pt>
                <c:pt idx="6">
                  <c:v>50.05</c:v>
                </c:pt>
                <c:pt idx="7">
                  <c:v>50.048000000000002</c:v>
                </c:pt>
                <c:pt idx="8">
                  <c:v>50.05</c:v>
                </c:pt>
                <c:pt idx="9">
                  <c:v>50.05</c:v>
                </c:pt>
                <c:pt idx="10">
                  <c:v>50.052</c:v>
                </c:pt>
                <c:pt idx="11">
                  <c:v>50.052999999999997</c:v>
                </c:pt>
                <c:pt idx="12">
                  <c:v>50.057000000000002</c:v>
                </c:pt>
                <c:pt idx="13">
                  <c:v>50.055</c:v>
                </c:pt>
                <c:pt idx="14">
                  <c:v>50.055999999999997</c:v>
                </c:pt>
                <c:pt idx="15">
                  <c:v>50.055</c:v>
                </c:pt>
                <c:pt idx="16">
                  <c:v>50.055999999999997</c:v>
                </c:pt>
                <c:pt idx="17">
                  <c:v>50.057000000000002</c:v>
                </c:pt>
                <c:pt idx="18">
                  <c:v>50.057000000000002</c:v>
                </c:pt>
                <c:pt idx="19">
                  <c:v>50.055999999999997</c:v>
                </c:pt>
                <c:pt idx="20">
                  <c:v>50.055999999999997</c:v>
                </c:pt>
                <c:pt idx="21">
                  <c:v>50.055999999999997</c:v>
                </c:pt>
                <c:pt idx="22">
                  <c:v>50.052</c:v>
                </c:pt>
                <c:pt idx="23">
                  <c:v>50.052999999999997</c:v>
                </c:pt>
                <c:pt idx="24">
                  <c:v>50.052</c:v>
                </c:pt>
                <c:pt idx="25">
                  <c:v>50.05</c:v>
                </c:pt>
                <c:pt idx="26">
                  <c:v>50.048999999999999</c:v>
                </c:pt>
                <c:pt idx="27">
                  <c:v>50.046999999999997</c:v>
                </c:pt>
                <c:pt idx="28">
                  <c:v>50.046999999999997</c:v>
                </c:pt>
                <c:pt idx="29">
                  <c:v>50.045000000000002</c:v>
                </c:pt>
                <c:pt idx="30">
                  <c:v>50.043999999999997</c:v>
                </c:pt>
                <c:pt idx="31">
                  <c:v>50.045000000000002</c:v>
                </c:pt>
                <c:pt idx="32">
                  <c:v>50.042000000000002</c:v>
                </c:pt>
                <c:pt idx="33">
                  <c:v>50.040999999999997</c:v>
                </c:pt>
                <c:pt idx="34">
                  <c:v>50.040999999999997</c:v>
                </c:pt>
                <c:pt idx="35">
                  <c:v>50.043999999999997</c:v>
                </c:pt>
                <c:pt idx="36">
                  <c:v>50.042000000000002</c:v>
                </c:pt>
                <c:pt idx="37">
                  <c:v>50.042999999999999</c:v>
                </c:pt>
                <c:pt idx="38">
                  <c:v>50.045000000000002</c:v>
                </c:pt>
                <c:pt idx="39">
                  <c:v>50.046999999999997</c:v>
                </c:pt>
                <c:pt idx="40">
                  <c:v>50.046999999999997</c:v>
                </c:pt>
                <c:pt idx="41">
                  <c:v>50.046999999999997</c:v>
                </c:pt>
                <c:pt idx="42">
                  <c:v>50.046999999999997</c:v>
                </c:pt>
                <c:pt idx="43">
                  <c:v>50.043999999999997</c:v>
                </c:pt>
                <c:pt idx="44">
                  <c:v>50.043999999999997</c:v>
                </c:pt>
                <c:pt idx="45">
                  <c:v>50.042999999999999</c:v>
                </c:pt>
                <c:pt idx="46">
                  <c:v>50.042999999999999</c:v>
                </c:pt>
                <c:pt idx="47">
                  <c:v>50.039000000000001</c:v>
                </c:pt>
                <c:pt idx="48">
                  <c:v>50.040999999999997</c:v>
                </c:pt>
                <c:pt idx="49">
                  <c:v>50.042000000000002</c:v>
                </c:pt>
                <c:pt idx="50">
                  <c:v>50.042999999999999</c:v>
                </c:pt>
                <c:pt idx="51">
                  <c:v>50.043999999999997</c:v>
                </c:pt>
                <c:pt idx="52">
                  <c:v>50.045000000000002</c:v>
                </c:pt>
                <c:pt idx="53">
                  <c:v>50.048000000000002</c:v>
                </c:pt>
                <c:pt idx="54">
                  <c:v>50.048999999999999</c:v>
                </c:pt>
                <c:pt idx="55">
                  <c:v>50.05</c:v>
                </c:pt>
                <c:pt idx="56">
                  <c:v>50.051000000000002</c:v>
                </c:pt>
                <c:pt idx="57">
                  <c:v>50.048000000000002</c:v>
                </c:pt>
                <c:pt idx="58">
                  <c:v>50.048999999999999</c:v>
                </c:pt>
                <c:pt idx="59">
                  <c:v>50.048999999999999</c:v>
                </c:pt>
                <c:pt idx="60">
                  <c:v>50.046999999999997</c:v>
                </c:pt>
                <c:pt idx="61">
                  <c:v>50.045999999999999</c:v>
                </c:pt>
                <c:pt idx="62">
                  <c:v>50.042999999999999</c:v>
                </c:pt>
                <c:pt idx="63">
                  <c:v>50.040999999999997</c:v>
                </c:pt>
                <c:pt idx="64">
                  <c:v>50.037999999999997</c:v>
                </c:pt>
                <c:pt idx="65">
                  <c:v>50.036999999999999</c:v>
                </c:pt>
                <c:pt idx="66">
                  <c:v>50.034999999999997</c:v>
                </c:pt>
                <c:pt idx="67">
                  <c:v>50.033000000000001</c:v>
                </c:pt>
                <c:pt idx="68">
                  <c:v>50.031999999999996</c:v>
                </c:pt>
                <c:pt idx="69">
                  <c:v>50.030999999999999</c:v>
                </c:pt>
                <c:pt idx="70">
                  <c:v>50.03</c:v>
                </c:pt>
                <c:pt idx="71">
                  <c:v>50.03</c:v>
                </c:pt>
                <c:pt idx="72">
                  <c:v>50.031999999999996</c:v>
                </c:pt>
                <c:pt idx="73">
                  <c:v>50.031999999999996</c:v>
                </c:pt>
                <c:pt idx="74">
                  <c:v>50.03</c:v>
                </c:pt>
                <c:pt idx="75">
                  <c:v>50.029000000000003</c:v>
                </c:pt>
                <c:pt idx="76">
                  <c:v>50.03</c:v>
                </c:pt>
                <c:pt idx="77">
                  <c:v>50.03</c:v>
                </c:pt>
                <c:pt idx="78">
                  <c:v>50.027999999999999</c:v>
                </c:pt>
                <c:pt idx="79">
                  <c:v>50.029000000000003</c:v>
                </c:pt>
                <c:pt idx="80">
                  <c:v>50.03</c:v>
                </c:pt>
                <c:pt idx="81">
                  <c:v>50.029000000000003</c:v>
                </c:pt>
                <c:pt idx="82">
                  <c:v>50.030999999999999</c:v>
                </c:pt>
                <c:pt idx="83">
                  <c:v>50.033999999999999</c:v>
                </c:pt>
                <c:pt idx="84">
                  <c:v>50.033999999999999</c:v>
                </c:pt>
                <c:pt idx="85">
                  <c:v>50.036999999999999</c:v>
                </c:pt>
                <c:pt idx="86">
                  <c:v>50.036000000000001</c:v>
                </c:pt>
                <c:pt idx="87">
                  <c:v>50.036000000000001</c:v>
                </c:pt>
                <c:pt idx="88">
                  <c:v>50.036000000000001</c:v>
                </c:pt>
                <c:pt idx="89">
                  <c:v>50.036999999999999</c:v>
                </c:pt>
                <c:pt idx="90">
                  <c:v>50.034999999999997</c:v>
                </c:pt>
                <c:pt idx="91">
                  <c:v>50.033999999999999</c:v>
                </c:pt>
                <c:pt idx="92">
                  <c:v>50.031999999999996</c:v>
                </c:pt>
                <c:pt idx="93">
                  <c:v>50.03</c:v>
                </c:pt>
                <c:pt idx="94">
                  <c:v>50.029000000000003</c:v>
                </c:pt>
                <c:pt idx="95">
                  <c:v>50.027000000000001</c:v>
                </c:pt>
                <c:pt idx="96">
                  <c:v>50.027000000000001</c:v>
                </c:pt>
                <c:pt idx="97">
                  <c:v>50.027000000000001</c:v>
                </c:pt>
                <c:pt idx="98">
                  <c:v>50.026000000000003</c:v>
                </c:pt>
                <c:pt idx="99">
                  <c:v>50.027000000000001</c:v>
                </c:pt>
                <c:pt idx="100">
                  <c:v>50.026000000000003</c:v>
                </c:pt>
                <c:pt idx="101">
                  <c:v>50.021999999999998</c:v>
                </c:pt>
                <c:pt idx="102">
                  <c:v>50.018999999999998</c:v>
                </c:pt>
                <c:pt idx="103">
                  <c:v>50.012999999999998</c:v>
                </c:pt>
                <c:pt idx="104">
                  <c:v>50.006999999999998</c:v>
                </c:pt>
                <c:pt idx="105">
                  <c:v>49.997999999999998</c:v>
                </c:pt>
                <c:pt idx="106">
                  <c:v>49.988999999999997</c:v>
                </c:pt>
                <c:pt idx="107">
                  <c:v>49.984000000000002</c:v>
                </c:pt>
                <c:pt idx="108">
                  <c:v>49.966999999999999</c:v>
                </c:pt>
                <c:pt idx="109">
                  <c:v>49.957999999999998</c:v>
                </c:pt>
                <c:pt idx="110">
                  <c:v>49.95</c:v>
                </c:pt>
                <c:pt idx="111">
                  <c:v>49.942999999999998</c:v>
                </c:pt>
                <c:pt idx="112">
                  <c:v>49.936</c:v>
                </c:pt>
                <c:pt idx="113">
                  <c:v>49.930999999999997</c:v>
                </c:pt>
                <c:pt idx="114">
                  <c:v>49.927</c:v>
                </c:pt>
                <c:pt idx="115">
                  <c:v>49.923999999999999</c:v>
                </c:pt>
                <c:pt idx="116">
                  <c:v>49.921999999999997</c:v>
                </c:pt>
                <c:pt idx="117">
                  <c:v>49.920999999999999</c:v>
                </c:pt>
                <c:pt idx="118">
                  <c:v>49.912999999999997</c:v>
                </c:pt>
                <c:pt idx="119">
                  <c:v>49.911999999999999</c:v>
                </c:pt>
                <c:pt idx="120">
                  <c:v>49.908000000000001</c:v>
                </c:pt>
                <c:pt idx="121">
                  <c:v>49.91</c:v>
                </c:pt>
                <c:pt idx="122">
                  <c:v>49.908000000000001</c:v>
                </c:pt>
                <c:pt idx="123">
                  <c:v>49.911000000000001</c:v>
                </c:pt>
                <c:pt idx="124">
                  <c:v>49.912999999999997</c:v>
                </c:pt>
                <c:pt idx="125">
                  <c:v>49.914000000000001</c:v>
                </c:pt>
                <c:pt idx="126">
                  <c:v>49.920999999999999</c:v>
                </c:pt>
                <c:pt idx="127">
                  <c:v>49.923000000000002</c:v>
                </c:pt>
                <c:pt idx="128">
                  <c:v>49.924999999999997</c:v>
                </c:pt>
                <c:pt idx="129">
                  <c:v>49.93</c:v>
                </c:pt>
                <c:pt idx="130">
                  <c:v>49.932000000000002</c:v>
                </c:pt>
                <c:pt idx="131">
                  <c:v>49.932000000000002</c:v>
                </c:pt>
                <c:pt idx="132">
                  <c:v>49.933</c:v>
                </c:pt>
                <c:pt idx="133">
                  <c:v>49.935000000000002</c:v>
                </c:pt>
                <c:pt idx="134">
                  <c:v>49.933</c:v>
                </c:pt>
                <c:pt idx="135">
                  <c:v>49.933999999999997</c:v>
                </c:pt>
                <c:pt idx="136">
                  <c:v>49.933</c:v>
                </c:pt>
                <c:pt idx="137">
                  <c:v>49.933</c:v>
                </c:pt>
                <c:pt idx="138">
                  <c:v>49.93</c:v>
                </c:pt>
                <c:pt idx="139">
                  <c:v>49.929000000000002</c:v>
                </c:pt>
                <c:pt idx="140">
                  <c:v>49.927999999999997</c:v>
                </c:pt>
                <c:pt idx="141">
                  <c:v>49.923999999999999</c:v>
                </c:pt>
                <c:pt idx="142">
                  <c:v>49.921999999999997</c:v>
                </c:pt>
                <c:pt idx="143">
                  <c:v>49.921999999999997</c:v>
                </c:pt>
                <c:pt idx="144">
                  <c:v>49.917999999999999</c:v>
                </c:pt>
                <c:pt idx="145">
                  <c:v>49.914000000000001</c:v>
                </c:pt>
                <c:pt idx="146">
                  <c:v>49.911999999999999</c:v>
                </c:pt>
                <c:pt idx="147">
                  <c:v>49.908999999999999</c:v>
                </c:pt>
                <c:pt idx="148">
                  <c:v>49.906999999999996</c:v>
                </c:pt>
                <c:pt idx="149">
                  <c:v>49.905999999999999</c:v>
                </c:pt>
                <c:pt idx="150">
                  <c:v>49.902999999999999</c:v>
                </c:pt>
                <c:pt idx="151">
                  <c:v>49.902000000000001</c:v>
                </c:pt>
                <c:pt idx="152">
                  <c:v>49.902000000000001</c:v>
                </c:pt>
                <c:pt idx="153">
                  <c:v>49.902999999999999</c:v>
                </c:pt>
                <c:pt idx="154">
                  <c:v>49.904000000000003</c:v>
                </c:pt>
                <c:pt idx="155">
                  <c:v>49.906999999999996</c:v>
                </c:pt>
                <c:pt idx="156">
                  <c:v>49.906999999999996</c:v>
                </c:pt>
                <c:pt idx="157">
                  <c:v>49.91</c:v>
                </c:pt>
                <c:pt idx="158">
                  <c:v>49.908999999999999</c:v>
                </c:pt>
                <c:pt idx="159">
                  <c:v>49.908000000000001</c:v>
                </c:pt>
                <c:pt idx="160">
                  <c:v>49.908000000000001</c:v>
                </c:pt>
                <c:pt idx="161">
                  <c:v>49.908999999999999</c:v>
                </c:pt>
                <c:pt idx="162">
                  <c:v>49.91</c:v>
                </c:pt>
                <c:pt idx="163">
                  <c:v>49.91</c:v>
                </c:pt>
                <c:pt idx="164">
                  <c:v>49.911000000000001</c:v>
                </c:pt>
                <c:pt idx="165">
                  <c:v>49.912999999999997</c:v>
                </c:pt>
                <c:pt idx="166">
                  <c:v>49.911999999999999</c:v>
                </c:pt>
                <c:pt idx="167">
                  <c:v>49.908999999999999</c:v>
                </c:pt>
                <c:pt idx="168">
                  <c:v>49.91</c:v>
                </c:pt>
                <c:pt idx="169">
                  <c:v>49.91</c:v>
                </c:pt>
                <c:pt idx="170">
                  <c:v>49.908999999999999</c:v>
                </c:pt>
                <c:pt idx="171">
                  <c:v>49.908000000000001</c:v>
                </c:pt>
                <c:pt idx="172">
                  <c:v>49.906999999999996</c:v>
                </c:pt>
                <c:pt idx="173">
                  <c:v>49.904000000000003</c:v>
                </c:pt>
                <c:pt idx="174">
                  <c:v>49.905000000000001</c:v>
                </c:pt>
                <c:pt idx="175">
                  <c:v>49.902999999999999</c:v>
                </c:pt>
                <c:pt idx="176">
                  <c:v>49.902000000000001</c:v>
                </c:pt>
                <c:pt idx="177">
                  <c:v>49.898000000000003</c:v>
                </c:pt>
                <c:pt idx="178">
                  <c:v>49.896000000000001</c:v>
                </c:pt>
                <c:pt idx="179">
                  <c:v>49.893999999999998</c:v>
                </c:pt>
                <c:pt idx="180">
                  <c:v>49.893000000000001</c:v>
                </c:pt>
                <c:pt idx="181">
                  <c:v>49.893000000000001</c:v>
                </c:pt>
                <c:pt idx="182">
                  <c:v>49.89</c:v>
                </c:pt>
                <c:pt idx="183">
                  <c:v>49.89</c:v>
                </c:pt>
                <c:pt idx="184">
                  <c:v>49.89</c:v>
                </c:pt>
                <c:pt idx="185">
                  <c:v>49.889000000000003</c:v>
                </c:pt>
                <c:pt idx="186">
                  <c:v>49.887</c:v>
                </c:pt>
                <c:pt idx="187">
                  <c:v>49.884999999999998</c:v>
                </c:pt>
                <c:pt idx="188">
                  <c:v>49.884999999999998</c:v>
                </c:pt>
                <c:pt idx="189">
                  <c:v>49.884</c:v>
                </c:pt>
                <c:pt idx="190">
                  <c:v>49.884999999999998</c:v>
                </c:pt>
                <c:pt idx="191">
                  <c:v>49.884</c:v>
                </c:pt>
                <c:pt idx="192">
                  <c:v>49.886000000000003</c:v>
                </c:pt>
                <c:pt idx="193">
                  <c:v>49.887999999999998</c:v>
                </c:pt>
                <c:pt idx="194">
                  <c:v>49.892000000000003</c:v>
                </c:pt>
                <c:pt idx="195">
                  <c:v>49.893000000000001</c:v>
                </c:pt>
                <c:pt idx="196">
                  <c:v>49.896999999999998</c:v>
                </c:pt>
                <c:pt idx="197">
                  <c:v>49.896000000000001</c:v>
                </c:pt>
                <c:pt idx="198">
                  <c:v>49.896000000000001</c:v>
                </c:pt>
                <c:pt idx="199">
                  <c:v>49.896999999999998</c:v>
                </c:pt>
                <c:pt idx="200">
                  <c:v>49.896000000000001</c:v>
                </c:pt>
                <c:pt idx="201">
                  <c:v>49.896999999999998</c:v>
                </c:pt>
                <c:pt idx="202">
                  <c:v>49.895000000000003</c:v>
                </c:pt>
                <c:pt idx="203">
                  <c:v>49.896000000000001</c:v>
                </c:pt>
                <c:pt idx="204">
                  <c:v>49.892000000000003</c:v>
                </c:pt>
                <c:pt idx="205">
                  <c:v>49.89</c:v>
                </c:pt>
                <c:pt idx="206">
                  <c:v>49.89</c:v>
                </c:pt>
                <c:pt idx="207">
                  <c:v>49.889000000000003</c:v>
                </c:pt>
                <c:pt idx="208">
                  <c:v>49.89</c:v>
                </c:pt>
                <c:pt idx="209">
                  <c:v>49.889000000000003</c:v>
                </c:pt>
                <c:pt idx="210">
                  <c:v>49.89</c:v>
                </c:pt>
                <c:pt idx="211">
                  <c:v>49.89</c:v>
                </c:pt>
                <c:pt idx="212">
                  <c:v>49.89</c:v>
                </c:pt>
                <c:pt idx="213">
                  <c:v>49.890999999999998</c:v>
                </c:pt>
                <c:pt idx="214">
                  <c:v>49.890999999999998</c:v>
                </c:pt>
                <c:pt idx="215">
                  <c:v>49.889000000000003</c:v>
                </c:pt>
                <c:pt idx="216">
                  <c:v>49.889000000000003</c:v>
                </c:pt>
                <c:pt idx="217">
                  <c:v>49.890999999999998</c:v>
                </c:pt>
                <c:pt idx="218">
                  <c:v>49.892000000000003</c:v>
                </c:pt>
                <c:pt idx="219">
                  <c:v>49.89</c:v>
                </c:pt>
                <c:pt idx="220">
                  <c:v>49.889000000000003</c:v>
                </c:pt>
                <c:pt idx="221">
                  <c:v>49.89</c:v>
                </c:pt>
                <c:pt idx="222">
                  <c:v>49.89</c:v>
                </c:pt>
                <c:pt idx="223">
                  <c:v>49.892000000000003</c:v>
                </c:pt>
                <c:pt idx="224">
                  <c:v>49.893000000000001</c:v>
                </c:pt>
                <c:pt idx="225">
                  <c:v>49.893999999999998</c:v>
                </c:pt>
                <c:pt idx="226">
                  <c:v>49.893999999999998</c:v>
                </c:pt>
                <c:pt idx="227">
                  <c:v>49.893000000000001</c:v>
                </c:pt>
                <c:pt idx="228">
                  <c:v>49.893000000000001</c:v>
                </c:pt>
                <c:pt idx="229">
                  <c:v>49.890999999999998</c:v>
                </c:pt>
                <c:pt idx="230">
                  <c:v>49.890999999999998</c:v>
                </c:pt>
                <c:pt idx="231">
                  <c:v>49.887999999999998</c:v>
                </c:pt>
                <c:pt idx="232">
                  <c:v>49.887</c:v>
                </c:pt>
                <c:pt idx="233">
                  <c:v>49.886000000000003</c:v>
                </c:pt>
                <c:pt idx="234">
                  <c:v>49.886000000000003</c:v>
                </c:pt>
                <c:pt idx="235">
                  <c:v>49.887</c:v>
                </c:pt>
                <c:pt idx="236">
                  <c:v>49.887999999999998</c:v>
                </c:pt>
                <c:pt idx="237">
                  <c:v>49.89</c:v>
                </c:pt>
                <c:pt idx="238">
                  <c:v>49.893000000000001</c:v>
                </c:pt>
                <c:pt idx="239">
                  <c:v>49.896000000000001</c:v>
                </c:pt>
                <c:pt idx="240">
                  <c:v>49.898000000000003</c:v>
                </c:pt>
                <c:pt idx="241">
                  <c:v>49.896999999999998</c:v>
                </c:pt>
                <c:pt idx="242">
                  <c:v>49.898000000000003</c:v>
                </c:pt>
                <c:pt idx="243">
                  <c:v>49.899000000000001</c:v>
                </c:pt>
                <c:pt idx="244">
                  <c:v>49.896000000000001</c:v>
                </c:pt>
                <c:pt idx="245">
                  <c:v>49.895000000000003</c:v>
                </c:pt>
                <c:pt idx="246">
                  <c:v>49.892000000000003</c:v>
                </c:pt>
                <c:pt idx="247">
                  <c:v>49.887999999999998</c:v>
                </c:pt>
                <c:pt idx="248">
                  <c:v>49.884</c:v>
                </c:pt>
                <c:pt idx="249">
                  <c:v>49.878</c:v>
                </c:pt>
                <c:pt idx="250">
                  <c:v>49.875</c:v>
                </c:pt>
                <c:pt idx="251">
                  <c:v>49.872999999999998</c:v>
                </c:pt>
                <c:pt idx="252">
                  <c:v>49.874000000000002</c:v>
                </c:pt>
                <c:pt idx="253">
                  <c:v>49.872999999999998</c:v>
                </c:pt>
                <c:pt idx="254">
                  <c:v>49.875</c:v>
                </c:pt>
                <c:pt idx="255">
                  <c:v>49.875</c:v>
                </c:pt>
                <c:pt idx="256">
                  <c:v>49.875999999999998</c:v>
                </c:pt>
                <c:pt idx="257">
                  <c:v>49.877000000000002</c:v>
                </c:pt>
                <c:pt idx="258">
                  <c:v>49.878</c:v>
                </c:pt>
                <c:pt idx="259">
                  <c:v>49.877000000000002</c:v>
                </c:pt>
                <c:pt idx="260">
                  <c:v>49.881</c:v>
                </c:pt>
                <c:pt idx="261">
                  <c:v>49.88</c:v>
                </c:pt>
                <c:pt idx="262">
                  <c:v>49.88</c:v>
                </c:pt>
                <c:pt idx="263">
                  <c:v>49.881</c:v>
                </c:pt>
                <c:pt idx="264">
                  <c:v>49.881</c:v>
                </c:pt>
                <c:pt idx="265">
                  <c:v>49.88</c:v>
                </c:pt>
                <c:pt idx="266">
                  <c:v>49.881</c:v>
                </c:pt>
                <c:pt idx="267">
                  <c:v>49.878</c:v>
                </c:pt>
                <c:pt idx="268">
                  <c:v>49.878</c:v>
                </c:pt>
                <c:pt idx="269">
                  <c:v>49.877000000000002</c:v>
                </c:pt>
                <c:pt idx="270">
                  <c:v>49.877000000000002</c:v>
                </c:pt>
                <c:pt idx="271">
                  <c:v>49.875999999999998</c:v>
                </c:pt>
                <c:pt idx="272">
                  <c:v>49.875999999999998</c:v>
                </c:pt>
                <c:pt idx="273">
                  <c:v>49.875</c:v>
                </c:pt>
                <c:pt idx="274">
                  <c:v>49.875</c:v>
                </c:pt>
                <c:pt idx="275">
                  <c:v>49.872</c:v>
                </c:pt>
                <c:pt idx="276">
                  <c:v>49.872</c:v>
                </c:pt>
                <c:pt idx="277">
                  <c:v>49.872999999999998</c:v>
                </c:pt>
                <c:pt idx="278">
                  <c:v>49.872</c:v>
                </c:pt>
                <c:pt idx="279">
                  <c:v>49.871000000000002</c:v>
                </c:pt>
                <c:pt idx="280">
                  <c:v>49.87</c:v>
                </c:pt>
                <c:pt idx="281">
                  <c:v>49.869</c:v>
                </c:pt>
                <c:pt idx="282">
                  <c:v>49.868000000000002</c:v>
                </c:pt>
                <c:pt idx="283">
                  <c:v>49.871000000000002</c:v>
                </c:pt>
                <c:pt idx="284">
                  <c:v>49.869</c:v>
                </c:pt>
                <c:pt idx="285">
                  <c:v>49.87</c:v>
                </c:pt>
                <c:pt idx="286">
                  <c:v>49.87</c:v>
                </c:pt>
                <c:pt idx="287">
                  <c:v>49.869</c:v>
                </c:pt>
                <c:pt idx="288">
                  <c:v>49.868000000000002</c:v>
                </c:pt>
                <c:pt idx="289">
                  <c:v>49.869</c:v>
                </c:pt>
                <c:pt idx="290">
                  <c:v>49.869</c:v>
                </c:pt>
                <c:pt idx="291">
                  <c:v>49.869</c:v>
                </c:pt>
                <c:pt idx="292">
                  <c:v>49.869</c:v>
                </c:pt>
                <c:pt idx="293">
                  <c:v>49.871000000000002</c:v>
                </c:pt>
                <c:pt idx="294">
                  <c:v>49.872</c:v>
                </c:pt>
                <c:pt idx="295">
                  <c:v>49.872</c:v>
                </c:pt>
                <c:pt idx="296">
                  <c:v>49.875999999999998</c:v>
                </c:pt>
                <c:pt idx="297">
                  <c:v>49.875</c:v>
                </c:pt>
                <c:pt idx="298">
                  <c:v>49.874000000000002</c:v>
                </c:pt>
                <c:pt idx="299">
                  <c:v>49.872</c:v>
                </c:pt>
                <c:pt idx="300">
                  <c:v>49.871000000000002</c:v>
                </c:pt>
                <c:pt idx="301">
                  <c:v>49.869</c:v>
                </c:pt>
                <c:pt idx="302">
                  <c:v>49.869</c:v>
                </c:pt>
                <c:pt idx="303">
                  <c:v>49.868000000000002</c:v>
                </c:pt>
                <c:pt idx="304">
                  <c:v>49.866</c:v>
                </c:pt>
                <c:pt idx="305">
                  <c:v>49.866999999999997</c:v>
                </c:pt>
                <c:pt idx="306">
                  <c:v>49.869</c:v>
                </c:pt>
                <c:pt idx="307">
                  <c:v>49.87</c:v>
                </c:pt>
                <c:pt idx="308">
                  <c:v>49.868000000000002</c:v>
                </c:pt>
                <c:pt idx="309">
                  <c:v>49.87</c:v>
                </c:pt>
                <c:pt idx="310">
                  <c:v>49.871000000000002</c:v>
                </c:pt>
                <c:pt idx="311">
                  <c:v>49.869</c:v>
                </c:pt>
                <c:pt idx="312">
                  <c:v>49.868000000000002</c:v>
                </c:pt>
                <c:pt idx="313">
                  <c:v>49.871000000000002</c:v>
                </c:pt>
                <c:pt idx="314">
                  <c:v>49.869</c:v>
                </c:pt>
                <c:pt idx="315">
                  <c:v>49.868000000000002</c:v>
                </c:pt>
                <c:pt idx="316">
                  <c:v>49.868000000000002</c:v>
                </c:pt>
                <c:pt idx="317">
                  <c:v>49.866999999999997</c:v>
                </c:pt>
                <c:pt idx="318">
                  <c:v>49.866999999999997</c:v>
                </c:pt>
                <c:pt idx="319">
                  <c:v>49.868000000000002</c:v>
                </c:pt>
                <c:pt idx="320">
                  <c:v>49.866</c:v>
                </c:pt>
                <c:pt idx="321">
                  <c:v>49.866999999999997</c:v>
                </c:pt>
                <c:pt idx="322">
                  <c:v>49.866</c:v>
                </c:pt>
                <c:pt idx="323">
                  <c:v>49.866999999999997</c:v>
                </c:pt>
                <c:pt idx="324">
                  <c:v>49.868000000000002</c:v>
                </c:pt>
                <c:pt idx="325">
                  <c:v>49.868000000000002</c:v>
                </c:pt>
                <c:pt idx="326">
                  <c:v>49.871000000000002</c:v>
                </c:pt>
                <c:pt idx="327">
                  <c:v>49.875</c:v>
                </c:pt>
                <c:pt idx="328">
                  <c:v>49.877000000000002</c:v>
                </c:pt>
                <c:pt idx="329">
                  <c:v>49.881</c:v>
                </c:pt>
                <c:pt idx="330">
                  <c:v>49.886000000000003</c:v>
                </c:pt>
                <c:pt idx="331">
                  <c:v>49.883000000000003</c:v>
                </c:pt>
                <c:pt idx="332">
                  <c:v>49.884999999999998</c:v>
                </c:pt>
                <c:pt idx="333">
                  <c:v>49.884999999999998</c:v>
                </c:pt>
                <c:pt idx="334">
                  <c:v>49.884999999999998</c:v>
                </c:pt>
                <c:pt idx="335">
                  <c:v>49.883000000000003</c:v>
                </c:pt>
                <c:pt idx="336">
                  <c:v>49.881999999999998</c:v>
                </c:pt>
                <c:pt idx="337">
                  <c:v>49.878999999999998</c:v>
                </c:pt>
                <c:pt idx="338">
                  <c:v>49.878</c:v>
                </c:pt>
                <c:pt idx="339">
                  <c:v>49.875999999999998</c:v>
                </c:pt>
                <c:pt idx="340">
                  <c:v>49.875</c:v>
                </c:pt>
                <c:pt idx="341">
                  <c:v>49.875</c:v>
                </c:pt>
                <c:pt idx="342">
                  <c:v>49.877000000000002</c:v>
                </c:pt>
                <c:pt idx="343">
                  <c:v>49.88</c:v>
                </c:pt>
                <c:pt idx="344">
                  <c:v>49.881999999999998</c:v>
                </c:pt>
                <c:pt idx="345">
                  <c:v>49.884999999999998</c:v>
                </c:pt>
                <c:pt idx="346">
                  <c:v>49.887999999999998</c:v>
                </c:pt>
                <c:pt idx="347">
                  <c:v>49.89</c:v>
                </c:pt>
                <c:pt idx="348">
                  <c:v>49.890999999999998</c:v>
                </c:pt>
                <c:pt idx="349">
                  <c:v>49.893999999999998</c:v>
                </c:pt>
                <c:pt idx="350">
                  <c:v>49.893999999999998</c:v>
                </c:pt>
                <c:pt idx="351">
                  <c:v>49.896999999999998</c:v>
                </c:pt>
                <c:pt idx="352">
                  <c:v>49.896999999999998</c:v>
                </c:pt>
                <c:pt idx="353">
                  <c:v>49.898000000000003</c:v>
                </c:pt>
                <c:pt idx="354">
                  <c:v>49.899000000000001</c:v>
                </c:pt>
                <c:pt idx="355">
                  <c:v>49.9</c:v>
                </c:pt>
                <c:pt idx="356">
                  <c:v>49.905000000000001</c:v>
                </c:pt>
                <c:pt idx="357">
                  <c:v>49.906999999999996</c:v>
                </c:pt>
                <c:pt idx="358">
                  <c:v>49.908999999999999</c:v>
                </c:pt>
                <c:pt idx="359">
                  <c:v>49.91</c:v>
                </c:pt>
                <c:pt idx="360">
                  <c:v>49.912999999999997</c:v>
                </c:pt>
                <c:pt idx="361">
                  <c:v>49.911000000000001</c:v>
                </c:pt>
                <c:pt idx="362">
                  <c:v>49.908999999999999</c:v>
                </c:pt>
                <c:pt idx="363">
                  <c:v>49.904000000000003</c:v>
                </c:pt>
                <c:pt idx="364">
                  <c:v>49.901000000000003</c:v>
                </c:pt>
                <c:pt idx="365">
                  <c:v>49.898000000000003</c:v>
                </c:pt>
                <c:pt idx="366">
                  <c:v>49.893999999999998</c:v>
                </c:pt>
                <c:pt idx="367">
                  <c:v>49.892000000000003</c:v>
                </c:pt>
                <c:pt idx="368">
                  <c:v>49.889000000000003</c:v>
                </c:pt>
                <c:pt idx="369">
                  <c:v>49.887</c:v>
                </c:pt>
                <c:pt idx="370">
                  <c:v>49.883000000000003</c:v>
                </c:pt>
                <c:pt idx="371">
                  <c:v>49.884</c:v>
                </c:pt>
                <c:pt idx="372">
                  <c:v>49.881999999999998</c:v>
                </c:pt>
                <c:pt idx="373">
                  <c:v>49.881999999999998</c:v>
                </c:pt>
                <c:pt idx="374">
                  <c:v>49.884</c:v>
                </c:pt>
                <c:pt idx="375">
                  <c:v>49.883000000000003</c:v>
                </c:pt>
                <c:pt idx="376">
                  <c:v>49.884999999999998</c:v>
                </c:pt>
                <c:pt idx="377">
                  <c:v>49.889000000000003</c:v>
                </c:pt>
                <c:pt idx="378">
                  <c:v>49.887999999999998</c:v>
                </c:pt>
                <c:pt idx="379">
                  <c:v>49.890999999999998</c:v>
                </c:pt>
                <c:pt idx="380">
                  <c:v>49.893000000000001</c:v>
                </c:pt>
                <c:pt idx="381">
                  <c:v>49.895000000000003</c:v>
                </c:pt>
                <c:pt idx="382">
                  <c:v>49.896999999999998</c:v>
                </c:pt>
                <c:pt idx="383">
                  <c:v>49.898000000000003</c:v>
                </c:pt>
                <c:pt idx="384">
                  <c:v>49.899000000000001</c:v>
                </c:pt>
                <c:pt idx="385">
                  <c:v>49.899000000000001</c:v>
                </c:pt>
                <c:pt idx="386">
                  <c:v>49.898000000000003</c:v>
                </c:pt>
                <c:pt idx="387">
                  <c:v>49.895000000000003</c:v>
                </c:pt>
                <c:pt idx="388">
                  <c:v>49.893999999999998</c:v>
                </c:pt>
                <c:pt idx="389">
                  <c:v>49.890999999999998</c:v>
                </c:pt>
                <c:pt idx="390">
                  <c:v>49.890999999999998</c:v>
                </c:pt>
                <c:pt idx="391">
                  <c:v>49.889000000000003</c:v>
                </c:pt>
                <c:pt idx="392">
                  <c:v>49.887999999999998</c:v>
                </c:pt>
                <c:pt idx="393">
                  <c:v>49.889000000000003</c:v>
                </c:pt>
                <c:pt idx="394">
                  <c:v>49.887999999999998</c:v>
                </c:pt>
                <c:pt idx="395">
                  <c:v>49.89</c:v>
                </c:pt>
                <c:pt idx="396">
                  <c:v>49.887999999999998</c:v>
                </c:pt>
                <c:pt idx="397">
                  <c:v>49.884999999999998</c:v>
                </c:pt>
                <c:pt idx="398">
                  <c:v>49.884</c:v>
                </c:pt>
                <c:pt idx="399">
                  <c:v>49.886000000000003</c:v>
                </c:pt>
                <c:pt idx="400">
                  <c:v>49.887999999999998</c:v>
                </c:pt>
                <c:pt idx="401">
                  <c:v>49.893000000000001</c:v>
                </c:pt>
                <c:pt idx="402">
                  <c:v>49.896999999999998</c:v>
                </c:pt>
                <c:pt idx="403">
                  <c:v>49.901000000000003</c:v>
                </c:pt>
                <c:pt idx="404">
                  <c:v>49.904000000000003</c:v>
                </c:pt>
                <c:pt idx="405">
                  <c:v>49.905999999999999</c:v>
                </c:pt>
                <c:pt idx="406">
                  <c:v>49.908999999999999</c:v>
                </c:pt>
                <c:pt idx="407">
                  <c:v>49.914999999999999</c:v>
                </c:pt>
                <c:pt idx="408">
                  <c:v>49.927</c:v>
                </c:pt>
                <c:pt idx="409">
                  <c:v>49.933999999999997</c:v>
                </c:pt>
                <c:pt idx="410">
                  <c:v>49.941000000000003</c:v>
                </c:pt>
                <c:pt idx="411">
                  <c:v>49.95</c:v>
                </c:pt>
                <c:pt idx="412">
                  <c:v>49.957999999999998</c:v>
                </c:pt>
                <c:pt idx="413">
                  <c:v>49.966999999999999</c:v>
                </c:pt>
                <c:pt idx="414">
                  <c:v>49.97</c:v>
                </c:pt>
                <c:pt idx="415">
                  <c:v>49.972999999999999</c:v>
                </c:pt>
                <c:pt idx="416">
                  <c:v>49.975999999999999</c:v>
                </c:pt>
                <c:pt idx="417">
                  <c:v>49.976999999999997</c:v>
                </c:pt>
                <c:pt idx="418">
                  <c:v>49.975999999999999</c:v>
                </c:pt>
                <c:pt idx="419">
                  <c:v>49.975999999999999</c:v>
                </c:pt>
                <c:pt idx="420">
                  <c:v>49.976999999999997</c:v>
                </c:pt>
                <c:pt idx="421">
                  <c:v>49.981000000000002</c:v>
                </c:pt>
                <c:pt idx="422">
                  <c:v>49.984000000000002</c:v>
                </c:pt>
                <c:pt idx="423">
                  <c:v>49.988999999999997</c:v>
                </c:pt>
                <c:pt idx="424">
                  <c:v>49.994999999999997</c:v>
                </c:pt>
                <c:pt idx="425">
                  <c:v>50.003999999999998</c:v>
                </c:pt>
                <c:pt idx="426">
                  <c:v>50.009</c:v>
                </c:pt>
                <c:pt idx="427">
                  <c:v>50.01</c:v>
                </c:pt>
                <c:pt idx="428">
                  <c:v>50.015000000000001</c:v>
                </c:pt>
                <c:pt idx="429">
                  <c:v>50.021000000000001</c:v>
                </c:pt>
                <c:pt idx="430">
                  <c:v>50.024000000000001</c:v>
                </c:pt>
                <c:pt idx="431">
                  <c:v>50.026000000000003</c:v>
                </c:pt>
                <c:pt idx="432">
                  <c:v>50.023000000000003</c:v>
                </c:pt>
                <c:pt idx="433">
                  <c:v>50.023000000000003</c:v>
                </c:pt>
                <c:pt idx="434">
                  <c:v>50.021000000000001</c:v>
                </c:pt>
                <c:pt idx="435">
                  <c:v>50.018999999999998</c:v>
                </c:pt>
                <c:pt idx="436">
                  <c:v>50.02</c:v>
                </c:pt>
                <c:pt idx="437">
                  <c:v>50.015999999999998</c:v>
                </c:pt>
                <c:pt idx="438">
                  <c:v>50.014000000000003</c:v>
                </c:pt>
                <c:pt idx="439">
                  <c:v>50.011000000000003</c:v>
                </c:pt>
                <c:pt idx="440">
                  <c:v>50.008000000000003</c:v>
                </c:pt>
                <c:pt idx="441">
                  <c:v>50.005000000000003</c:v>
                </c:pt>
                <c:pt idx="442">
                  <c:v>50.003</c:v>
                </c:pt>
                <c:pt idx="443">
                  <c:v>50.003999999999998</c:v>
                </c:pt>
                <c:pt idx="444">
                  <c:v>50.003</c:v>
                </c:pt>
                <c:pt idx="445">
                  <c:v>50.002000000000002</c:v>
                </c:pt>
                <c:pt idx="446">
                  <c:v>50.000999999999998</c:v>
                </c:pt>
                <c:pt idx="447">
                  <c:v>50.002000000000002</c:v>
                </c:pt>
                <c:pt idx="448">
                  <c:v>50.000999999999998</c:v>
                </c:pt>
                <c:pt idx="449">
                  <c:v>50.000999999999998</c:v>
                </c:pt>
                <c:pt idx="450">
                  <c:v>50</c:v>
                </c:pt>
                <c:pt idx="451">
                  <c:v>49.997999999999998</c:v>
                </c:pt>
                <c:pt idx="452">
                  <c:v>49.999000000000002</c:v>
                </c:pt>
                <c:pt idx="453">
                  <c:v>49.999000000000002</c:v>
                </c:pt>
                <c:pt idx="454">
                  <c:v>50</c:v>
                </c:pt>
                <c:pt idx="455">
                  <c:v>50.002000000000002</c:v>
                </c:pt>
                <c:pt idx="456">
                  <c:v>50.003</c:v>
                </c:pt>
                <c:pt idx="457">
                  <c:v>50.003999999999998</c:v>
                </c:pt>
                <c:pt idx="458">
                  <c:v>50.006999999999998</c:v>
                </c:pt>
                <c:pt idx="459">
                  <c:v>50.009</c:v>
                </c:pt>
                <c:pt idx="460">
                  <c:v>50.009</c:v>
                </c:pt>
                <c:pt idx="461">
                  <c:v>50.011000000000003</c:v>
                </c:pt>
                <c:pt idx="462">
                  <c:v>50.012</c:v>
                </c:pt>
                <c:pt idx="463">
                  <c:v>50.01</c:v>
                </c:pt>
                <c:pt idx="464">
                  <c:v>50.009</c:v>
                </c:pt>
                <c:pt idx="465">
                  <c:v>50.01</c:v>
                </c:pt>
                <c:pt idx="466">
                  <c:v>50.01</c:v>
                </c:pt>
                <c:pt idx="467">
                  <c:v>50.008000000000003</c:v>
                </c:pt>
                <c:pt idx="468">
                  <c:v>50.006</c:v>
                </c:pt>
                <c:pt idx="469">
                  <c:v>50.005000000000003</c:v>
                </c:pt>
                <c:pt idx="470">
                  <c:v>50.006</c:v>
                </c:pt>
                <c:pt idx="471">
                  <c:v>50.000999999999998</c:v>
                </c:pt>
                <c:pt idx="472">
                  <c:v>49.999000000000002</c:v>
                </c:pt>
                <c:pt idx="473">
                  <c:v>50.003</c:v>
                </c:pt>
                <c:pt idx="474">
                  <c:v>50.003</c:v>
                </c:pt>
                <c:pt idx="475">
                  <c:v>50.008000000000003</c:v>
                </c:pt>
                <c:pt idx="476">
                  <c:v>50.012</c:v>
                </c:pt>
                <c:pt idx="477">
                  <c:v>50.015000000000001</c:v>
                </c:pt>
                <c:pt idx="478">
                  <c:v>50.017000000000003</c:v>
                </c:pt>
                <c:pt idx="479">
                  <c:v>50.018000000000001</c:v>
                </c:pt>
                <c:pt idx="480">
                  <c:v>50.018999999999998</c:v>
                </c:pt>
                <c:pt idx="481">
                  <c:v>50.02</c:v>
                </c:pt>
                <c:pt idx="482">
                  <c:v>50.02</c:v>
                </c:pt>
                <c:pt idx="483">
                  <c:v>50.021999999999998</c:v>
                </c:pt>
                <c:pt idx="484">
                  <c:v>50.021000000000001</c:v>
                </c:pt>
                <c:pt idx="485">
                  <c:v>50.02</c:v>
                </c:pt>
                <c:pt idx="486">
                  <c:v>50.021000000000001</c:v>
                </c:pt>
                <c:pt idx="487">
                  <c:v>50.021000000000001</c:v>
                </c:pt>
                <c:pt idx="488">
                  <c:v>50.024000000000001</c:v>
                </c:pt>
                <c:pt idx="489">
                  <c:v>50.024999999999999</c:v>
                </c:pt>
                <c:pt idx="490">
                  <c:v>50.024999999999999</c:v>
                </c:pt>
                <c:pt idx="491">
                  <c:v>50.027000000000001</c:v>
                </c:pt>
                <c:pt idx="492">
                  <c:v>50.03</c:v>
                </c:pt>
                <c:pt idx="493">
                  <c:v>50.03</c:v>
                </c:pt>
                <c:pt idx="494">
                  <c:v>50.030999999999999</c:v>
                </c:pt>
                <c:pt idx="495">
                  <c:v>50.03</c:v>
                </c:pt>
                <c:pt idx="496">
                  <c:v>50.027999999999999</c:v>
                </c:pt>
                <c:pt idx="497">
                  <c:v>50.024999999999999</c:v>
                </c:pt>
                <c:pt idx="498">
                  <c:v>50.026000000000003</c:v>
                </c:pt>
                <c:pt idx="499">
                  <c:v>50.026000000000003</c:v>
                </c:pt>
                <c:pt idx="500">
                  <c:v>50.027000000000001</c:v>
                </c:pt>
                <c:pt idx="501">
                  <c:v>50.03</c:v>
                </c:pt>
                <c:pt idx="502">
                  <c:v>50.031999999999996</c:v>
                </c:pt>
                <c:pt idx="503">
                  <c:v>50.033000000000001</c:v>
                </c:pt>
                <c:pt idx="504">
                  <c:v>50.034999999999997</c:v>
                </c:pt>
                <c:pt idx="505">
                  <c:v>50.036999999999999</c:v>
                </c:pt>
                <c:pt idx="506">
                  <c:v>50.037999999999997</c:v>
                </c:pt>
                <c:pt idx="507">
                  <c:v>50.040999999999997</c:v>
                </c:pt>
                <c:pt idx="508">
                  <c:v>50.040999999999997</c:v>
                </c:pt>
                <c:pt idx="509">
                  <c:v>50.042999999999999</c:v>
                </c:pt>
                <c:pt idx="510">
                  <c:v>50.043999999999997</c:v>
                </c:pt>
                <c:pt idx="511">
                  <c:v>50.046999999999997</c:v>
                </c:pt>
                <c:pt idx="512">
                  <c:v>50.048999999999999</c:v>
                </c:pt>
                <c:pt idx="513">
                  <c:v>50.051000000000002</c:v>
                </c:pt>
                <c:pt idx="514">
                  <c:v>50.052999999999997</c:v>
                </c:pt>
                <c:pt idx="515">
                  <c:v>50.052999999999997</c:v>
                </c:pt>
                <c:pt idx="516">
                  <c:v>50.052</c:v>
                </c:pt>
                <c:pt idx="517">
                  <c:v>50.05</c:v>
                </c:pt>
                <c:pt idx="518">
                  <c:v>50.05</c:v>
                </c:pt>
                <c:pt idx="519">
                  <c:v>50.046999999999997</c:v>
                </c:pt>
                <c:pt idx="520">
                  <c:v>50.045999999999999</c:v>
                </c:pt>
                <c:pt idx="521">
                  <c:v>50.046999999999997</c:v>
                </c:pt>
                <c:pt idx="522">
                  <c:v>50.048000000000002</c:v>
                </c:pt>
                <c:pt idx="523">
                  <c:v>50.046999999999997</c:v>
                </c:pt>
                <c:pt idx="524">
                  <c:v>50.048999999999999</c:v>
                </c:pt>
                <c:pt idx="525">
                  <c:v>50.045999999999999</c:v>
                </c:pt>
                <c:pt idx="526">
                  <c:v>50.045999999999999</c:v>
                </c:pt>
                <c:pt idx="527">
                  <c:v>50.045999999999999</c:v>
                </c:pt>
                <c:pt idx="528">
                  <c:v>50.045999999999999</c:v>
                </c:pt>
                <c:pt idx="529">
                  <c:v>50.048999999999999</c:v>
                </c:pt>
                <c:pt idx="530">
                  <c:v>50.051000000000002</c:v>
                </c:pt>
                <c:pt idx="531">
                  <c:v>50.052999999999997</c:v>
                </c:pt>
                <c:pt idx="532">
                  <c:v>50.052999999999997</c:v>
                </c:pt>
                <c:pt idx="533">
                  <c:v>50.051000000000002</c:v>
                </c:pt>
                <c:pt idx="534">
                  <c:v>50.051000000000002</c:v>
                </c:pt>
                <c:pt idx="535">
                  <c:v>50.048999999999999</c:v>
                </c:pt>
                <c:pt idx="536">
                  <c:v>50.051000000000002</c:v>
                </c:pt>
                <c:pt idx="537">
                  <c:v>50.055</c:v>
                </c:pt>
                <c:pt idx="538">
                  <c:v>50.052999999999997</c:v>
                </c:pt>
                <c:pt idx="539">
                  <c:v>50.055</c:v>
                </c:pt>
                <c:pt idx="540">
                  <c:v>50.058999999999997</c:v>
                </c:pt>
                <c:pt idx="541">
                  <c:v>50.058</c:v>
                </c:pt>
                <c:pt idx="542">
                  <c:v>50.058999999999997</c:v>
                </c:pt>
                <c:pt idx="543">
                  <c:v>50.061999999999998</c:v>
                </c:pt>
                <c:pt idx="544">
                  <c:v>50.061</c:v>
                </c:pt>
                <c:pt idx="545">
                  <c:v>50.061999999999998</c:v>
                </c:pt>
                <c:pt idx="546">
                  <c:v>50.063000000000002</c:v>
                </c:pt>
                <c:pt idx="547">
                  <c:v>50.067</c:v>
                </c:pt>
                <c:pt idx="548">
                  <c:v>50.069000000000003</c:v>
                </c:pt>
                <c:pt idx="549">
                  <c:v>50.073</c:v>
                </c:pt>
                <c:pt idx="550">
                  <c:v>50.073999999999998</c:v>
                </c:pt>
                <c:pt idx="551">
                  <c:v>50.07</c:v>
                </c:pt>
                <c:pt idx="552">
                  <c:v>50.07</c:v>
                </c:pt>
                <c:pt idx="553">
                  <c:v>50.069000000000003</c:v>
                </c:pt>
                <c:pt idx="554">
                  <c:v>50.067</c:v>
                </c:pt>
                <c:pt idx="555">
                  <c:v>50.066000000000003</c:v>
                </c:pt>
                <c:pt idx="556">
                  <c:v>50.064999999999998</c:v>
                </c:pt>
                <c:pt idx="557">
                  <c:v>50.067999999999998</c:v>
                </c:pt>
                <c:pt idx="558">
                  <c:v>50.069000000000003</c:v>
                </c:pt>
                <c:pt idx="559">
                  <c:v>50.073</c:v>
                </c:pt>
                <c:pt idx="560">
                  <c:v>50.073999999999998</c:v>
                </c:pt>
                <c:pt idx="561">
                  <c:v>50.078000000000003</c:v>
                </c:pt>
                <c:pt idx="562">
                  <c:v>50.08</c:v>
                </c:pt>
                <c:pt idx="563">
                  <c:v>50.084000000000003</c:v>
                </c:pt>
                <c:pt idx="564">
                  <c:v>50.088000000000001</c:v>
                </c:pt>
                <c:pt idx="565">
                  <c:v>50.088000000000001</c:v>
                </c:pt>
                <c:pt idx="566">
                  <c:v>50.09</c:v>
                </c:pt>
                <c:pt idx="567">
                  <c:v>50.091999999999999</c:v>
                </c:pt>
                <c:pt idx="568">
                  <c:v>50.091000000000001</c:v>
                </c:pt>
                <c:pt idx="569">
                  <c:v>50.09</c:v>
                </c:pt>
                <c:pt idx="570">
                  <c:v>50.091999999999999</c:v>
                </c:pt>
                <c:pt idx="571">
                  <c:v>50.093000000000004</c:v>
                </c:pt>
                <c:pt idx="572">
                  <c:v>50.094000000000001</c:v>
                </c:pt>
                <c:pt idx="573">
                  <c:v>50.094999999999999</c:v>
                </c:pt>
                <c:pt idx="574">
                  <c:v>50.091999999999999</c:v>
                </c:pt>
                <c:pt idx="575">
                  <c:v>50.093000000000004</c:v>
                </c:pt>
                <c:pt idx="576">
                  <c:v>50.091999999999999</c:v>
                </c:pt>
                <c:pt idx="577">
                  <c:v>50.09</c:v>
                </c:pt>
                <c:pt idx="578">
                  <c:v>50.09</c:v>
                </c:pt>
                <c:pt idx="579">
                  <c:v>50.088999999999999</c:v>
                </c:pt>
                <c:pt idx="580">
                  <c:v>50.091999999999999</c:v>
                </c:pt>
                <c:pt idx="581">
                  <c:v>50.091999999999999</c:v>
                </c:pt>
                <c:pt idx="582">
                  <c:v>50.093000000000004</c:v>
                </c:pt>
                <c:pt idx="583">
                  <c:v>50.093000000000004</c:v>
                </c:pt>
                <c:pt idx="584">
                  <c:v>50.093000000000004</c:v>
                </c:pt>
                <c:pt idx="585">
                  <c:v>50.094999999999999</c:v>
                </c:pt>
                <c:pt idx="586">
                  <c:v>50.095999999999997</c:v>
                </c:pt>
                <c:pt idx="587">
                  <c:v>50.094999999999999</c:v>
                </c:pt>
                <c:pt idx="588">
                  <c:v>50.094000000000001</c:v>
                </c:pt>
                <c:pt idx="589">
                  <c:v>50.094000000000001</c:v>
                </c:pt>
                <c:pt idx="590">
                  <c:v>50.091999999999999</c:v>
                </c:pt>
                <c:pt idx="591">
                  <c:v>50.091000000000001</c:v>
                </c:pt>
                <c:pt idx="592">
                  <c:v>50.091000000000001</c:v>
                </c:pt>
                <c:pt idx="593">
                  <c:v>50.09</c:v>
                </c:pt>
                <c:pt idx="594">
                  <c:v>50.093000000000004</c:v>
                </c:pt>
                <c:pt idx="595">
                  <c:v>50.095999999999997</c:v>
                </c:pt>
                <c:pt idx="596">
                  <c:v>50.097000000000001</c:v>
                </c:pt>
                <c:pt idx="597">
                  <c:v>50.1</c:v>
                </c:pt>
                <c:pt idx="598">
                  <c:v>50.100999999999999</c:v>
                </c:pt>
                <c:pt idx="599">
                  <c:v>50.103000000000002</c:v>
                </c:pt>
                <c:pt idx="600">
                  <c:v>50.103000000000002</c:v>
                </c:pt>
                <c:pt idx="601">
                  <c:v>50.101999999999997</c:v>
                </c:pt>
                <c:pt idx="602">
                  <c:v>50.103999999999999</c:v>
                </c:pt>
                <c:pt idx="603">
                  <c:v>50.103000000000002</c:v>
                </c:pt>
                <c:pt idx="604">
                  <c:v>50.101999999999997</c:v>
                </c:pt>
                <c:pt idx="605">
                  <c:v>50.100999999999999</c:v>
                </c:pt>
                <c:pt idx="606">
                  <c:v>50.095999999999997</c:v>
                </c:pt>
                <c:pt idx="607">
                  <c:v>50.095999999999997</c:v>
                </c:pt>
                <c:pt idx="608">
                  <c:v>50.091999999999999</c:v>
                </c:pt>
                <c:pt idx="609">
                  <c:v>50.091000000000001</c:v>
                </c:pt>
                <c:pt idx="610">
                  <c:v>50.091000000000001</c:v>
                </c:pt>
                <c:pt idx="611">
                  <c:v>50.094000000000001</c:v>
                </c:pt>
                <c:pt idx="612">
                  <c:v>50.091999999999999</c:v>
                </c:pt>
                <c:pt idx="613">
                  <c:v>50.085000000000001</c:v>
                </c:pt>
                <c:pt idx="614">
                  <c:v>50.094999999999999</c:v>
                </c:pt>
                <c:pt idx="615">
                  <c:v>50.095999999999997</c:v>
                </c:pt>
                <c:pt idx="616">
                  <c:v>50.093000000000004</c:v>
                </c:pt>
                <c:pt idx="617">
                  <c:v>50.091999999999999</c:v>
                </c:pt>
                <c:pt idx="618">
                  <c:v>50.094000000000001</c:v>
                </c:pt>
                <c:pt idx="619">
                  <c:v>50.097000000000001</c:v>
                </c:pt>
                <c:pt idx="620">
                  <c:v>50.098999999999997</c:v>
                </c:pt>
                <c:pt idx="621">
                  <c:v>50.1</c:v>
                </c:pt>
                <c:pt idx="622">
                  <c:v>50.100999999999999</c:v>
                </c:pt>
                <c:pt idx="623">
                  <c:v>50.103999999999999</c:v>
                </c:pt>
                <c:pt idx="624">
                  <c:v>50.103000000000002</c:v>
                </c:pt>
                <c:pt idx="625">
                  <c:v>50.106000000000002</c:v>
                </c:pt>
                <c:pt idx="626">
                  <c:v>50.106000000000002</c:v>
                </c:pt>
                <c:pt idx="627">
                  <c:v>50.104999999999997</c:v>
                </c:pt>
                <c:pt idx="628">
                  <c:v>50.106999999999999</c:v>
                </c:pt>
                <c:pt idx="629">
                  <c:v>50.104999999999997</c:v>
                </c:pt>
                <c:pt idx="630">
                  <c:v>50.107999999999997</c:v>
                </c:pt>
                <c:pt idx="631">
                  <c:v>50.109000000000002</c:v>
                </c:pt>
                <c:pt idx="632">
                  <c:v>50.110999999999997</c:v>
                </c:pt>
                <c:pt idx="633">
                  <c:v>50.112000000000002</c:v>
                </c:pt>
                <c:pt idx="634">
                  <c:v>50.113</c:v>
                </c:pt>
                <c:pt idx="635">
                  <c:v>50.110999999999997</c:v>
                </c:pt>
                <c:pt idx="636">
                  <c:v>50.109000000000002</c:v>
                </c:pt>
                <c:pt idx="637">
                  <c:v>50.109000000000002</c:v>
                </c:pt>
                <c:pt idx="638">
                  <c:v>50.109000000000002</c:v>
                </c:pt>
                <c:pt idx="639">
                  <c:v>50.106000000000002</c:v>
                </c:pt>
                <c:pt idx="640">
                  <c:v>50.11</c:v>
                </c:pt>
                <c:pt idx="641">
                  <c:v>50.112000000000002</c:v>
                </c:pt>
                <c:pt idx="642">
                  <c:v>50.110999999999997</c:v>
                </c:pt>
                <c:pt idx="643">
                  <c:v>50.113</c:v>
                </c:pt>
                <c:pt idx="644">
                  <c:v>50.113999999999997</c:v>
                </c:pt>
                <c:pt idx="645">
                  <c:v>50.115000000000002</c:v>
                </c:pt>
                <c:pt idx="646">
                  <c:v>50.115000000000002</c:v>
                </c:pt>
                <c:pt idx="647">
                  <c:v>50.116999999999997</c:v>
                </c:pt>
                <c:pt idx="648">
                  <c:v>50.116999999999997</c:v>
                </c:pt>
                <c:pt idx="649">
                  <c:v>50.116</c:v>
                </c:pt>
                <c:pt idx="650">
                  <c:v>50.116</c:v>
                </c:pt>
                <c:pt idx="651">
                  <c:v>50.116</c:v>
                </c:pt>
                <c:pt idx="652">
                  <c:v>50.113</c:v>
                </c:pt>
                <c:pt idx="653">
                  <c:v>50.113</c:v>
                </c:pt>
                <c:pt idx="654">
                  <c:v>50.112000000000002</c:v>
                </c:pt>
                <c:pt idx="655">
                  <c:v>50.115000000000002</c:v>
                </c:pt>
                <c:pt idx="656">
                  <c:v>50.113999999999997</c:v>
                </c:pt>
                <c:pt idx="657">
                  <c:v>50.118000000000002</c:v>
                </c:pt>
                <c:pt idx="658">
                  <c:v>50.121000000000002</c:v>
                </c:pt>
                <c:pt idx="659">
                  <c:v>50.121000000000002</c:v>
                </c:pt>
                <c:pt idx="660">
                  <c:v>50.124000000000002</c:v>
                </c:pt>
                <c:pt idx="661">
                  <c:v>50.124000000000002</c:v>
                </c:pt>
                <c:pt idx="662">
                  <c:v>50.124000000000002</c:v>
                </c:pt>
                <c:pt idx="663">
                  <c:v>50.122999999999998</c:v>
                </c:pt>
                <c:pt idx="664">
                  <c:v>50.124000000000002</c:v>
                </c:pt>
                <c:pt idx="665">
                  <c:v>50.122999999999998</c:v>
                </c:pt>
                <c:pt idx="666">
                  <c:v>50.125</c:v>
                </c:pt>
                <c:pt idx="667">
                  <c:v>50.124000000000002</c:v>
                </c:pt>
                <c:pt idx="668">
                  <c:v>50.124000000000002</c:v>
                </c:pt>
                <c:pt idx="669">
                  <c:v>50.122999999999998</c:v>
                </c:pt>
                <c:pt idx="670">
                  <c:v>50.125</c:v>
                </c:pt>
                <c:pt idx="671">
                  <c:v>50.125</c:v>
                </c:pt>
                <c:pt idx="672">
                  <c:v>50.125</c:v>
                </c:pt>
                <c:pt idx="673">
                  <c:v>50.127000000000002</c:v>
                </c:pt>
                <c:pt idx="674">
                  <c:v>50.125</c:v>
                </c:pt>
                <c:pt idx="675">
                  <c:v>50.127000000000002</c:v>
                </c:pt>
                <c:pt idx="676">
                  <c:v>50.13</c:v>
                </c:pt>
                <c:pt idx="677">
                  <c:v>50.128999999999998</c:v>
                </c:pt>
                <c:pt idx="678">
                  <c:v>50.131999999999998</c:v>
                </c:pt>
                <c:pt idx="679">
                  <c:v>50.133000000000003</c:v>
                </c:pt>
                <c:pt idx="680">
                  <c:v>50.137999999999998</c:v>
                </c:pt>
                <c:pt idx="681">
                  <c:v>50.139000000000003</c:v>
                </c:pt>
                <c:pt idx="682">
                  <c:v>50.14</c:v>
                </c:pt>
                <c:pt idx="683">
                  <c:v>50.142000000000003</c:v>
                </c:pt>
                <c:pt idx="684">
                  <c:v>50.140999999999998</c:v>
                </c:pt>
                <c:pt idx="685">
                  <c:v>50.137</c:v>
                </c:pt>
                <c:pt idx="686">
                  <c:v>50.139000000000003</c:v>
                </c:pt>
                <c:pt idx="687">
                  <c:v>50.136000000000003</c:v>
                </c:pt>
                <c:pt idx="688">
                  <c:v>50.134999999999998</c:v>
                </c:pt>
                <c:pt idx="689">
                  <c:v>50.137999999999998</c:v>
                </c:pt>
                <c:pt idx="690">
                  <c:v>50.137999999999998</c:v>
                </c:pt>
                <c:pt idx="691">
                  <c:v>50.137</c:v>
                </c:pt>
                <c:pt idx="692">
                  <c:v>50.14</c:v>
                </c:pt>
                <c:pt idx="693">
                  <c:v>50.140999999999998</c:v>
                </c:pt>
                <c:pt idx="694">
                  <c:v>50.14</c:v>
                </c:pt>
                <c:pt idx="695">
                  <c:v>50.139000000000003</c:v>
                </c:pt>
                <c:pt idx="696">
                  <c:v>50.14</c:v>
                </c:pt>
                <c:pt idx="697">
                  <c:v>50.140999999999998</c:v>
                </c:pt>
                <c:pt idx="698">
                  <c:v>50.142000000000003</c:v>
                </c:pt>
                <c:pt idx="699">
                  <c:v>50.143000000000001</c:v>
                </c:pt>
                <c:pt idx="700">
                  <c:v>50.146000000000001</c:v>
                </c:pt>
                <c:pt idx="701">
                  <c:v>50.146999999999998</c:v>
                </c:pt>
                <c:pt idx="702">
                  <c:v>50.149000000000001</c:v>
                </c:pt>
                <c:pt idx="703">
                  <c:v>50.148000000000003</c:v>
                </c:pt>
                <c:pt idx="704">
                  <c:v>50.148000000000003</c:v>
                </c:pt>
                <c:pt idx="705">
                  <c:v>50.152999999999999</c:v>
                </c:pt>
                <c:pt idx="706">
                  <c:v>50.146999999999998</c:v>
                </c:pt>
                <c:pt idx="707">
                  <c:v>50.148000000000003</c:v>
                </c:pt>
                <c:pt idx="708">
                  <c:v>50.146000000000001</c:v>
                </c:pt>
                <c:pt idx="709">
                  <c:v>50.146999999999998</c:v>
                </c:pt>
                <c:pt idx="710">
                  <c:v>50.143999999999998</c:v>
                </c:pt>
                <c:pt idx="711">
                  <c:v>50.142000000000003</c:v>
                </c:pt>
                <c:pt idx="712">
                  <c:v>50.140999999999998</c:v>
                </c:pt>
                <c:pt idx="713">
                  <c:v>50.137</c:v>
                </c:pt>
                <c:pt idx="714">
                  <c:v>50.137999999999998</c:v>
                </c:pt>
                <c:pt idx="715">
                  <c:v>50.133000000000003</c:v>
                </c:pt>
                <c:pt idx="716">
                  <c:v>50.137</c:v>
                </c:pt>
                <c:pt idx="717">
                  <c:v>50.137999999999998</c:v>
                </c:pt>
                <c:pt idx="718">
                  <c:v>50.136000000000003</c:v>
                </c:pt>
                <c:pt idx="719">
                  <c:v>50.134999999999998</c:v>
                </c:pt>
                <c:pt idx="720">
                  <c:v>50.137</c:v>
                </c:pt>
                <c:pt idx="721">
                  <c:v>50.137</c:v>
                </c:pt>
                <c:pt idx="722">
                  <c:v>50.139000000000003</c:v>
                </c:pt>
                <c:pt idx="723">
                  <c:v>50.142000000000003</c:v>
                </c:pt>
                <c:pt idx="724">
                  <c:v>50.145000000000003</c:v>
                </c:pt>
                <c:pt idx="725">
                  <c:v>50.148000000000003</c:v>
                </c:pt>
                <c:pt idx="726">
                  <c:v>50.151000000000003</c:v>
                </c:pt>
                <c:pt idx="727">
                  <c:v>50.152000000000001</c:v>
                </c:pt>
                <c:pt idx="728">
                  <c:v>50.152000000000001</c:v>
                </c:pt>
                <c:pt idx="729">
                  <c:v>50.154000000000003</c:v>
                </c:pt>
                <c:pt idx="730">
                  <c:v>50.155000000000001</c:v>
                </c:pt>
                <c:pt idx="731">
                  <c:v>50.158000000000001</c:v>
                </c:pt>
                <c:pt idx="732">
                  <c:v>50.155000000000001</c:v>
                </c:pt>
                <c:pt idx="733">
                  <c:v>50.155999999999999</c:v>
                </c:pt>
                <c:pt idx="734">
                  <c:v>50.155000000000001</c:v>
                </c:pt>
                <c:pt idx="735">
                  <c:v>50.152000000000001</c:v>
                </c:pt>
                <c:pt idx="736">
                  <c:v>50.151000000000003</c:v>
                </c:pt>
                <c:pt idx="737">
                  <c:v>50.146999999999998</c:v>
                </c:pt>
                <c:pt idx="738">
                  <c:v>50.146000000000001</c:v>
                </c:pt>
                <c:pt idx="739">
                  <c:v>50.145000000000003</c:v>
                </c:pt>
                <c:pt idx="740">
                  <c:v>50.146000000000001</c:v>
                </c:pt>
                <c:pt idx="741">
                  <c:v>50.143999999999998</c:v>
                </c:pt>
                <c:pt idx="742">
                  <c:v>50.146999999999998</c:v>
                </c:pt>
                <c:pt idx="743">
                  <c:v>50.146999999999998</c:v>
                </c:pt>
                <c:pt idx="744">
                  <c:v>50.152000000000001</c:v>
                </c:pt>
                <c:pt idx="745">
                  <c:v>50.15</c:v>
                </c:pt>
                <c:pt idx="746">
                  <c:v>50.15</c:v>
                </c:pt>
                <c:pt idx="747">
                  <c:v>50.149000000000001</c:v>
                </c:pt>
                <c:pt idx="748">
                  <c:v>50.149000000000001</c:v>
                </c:pt>
                <c:pt idx="749">
                  <c:v>50.146000000000001</c:v>
                </c:pt>
                <c:pt idx="750">
                  <c:v>50.145000000000003</c:v>
                </c:pt>
                <c:pt idx="751">
                  <c:v>50.146000000000001</c:v>
                </c:pt>
                <c:pt idx="752">
                  <c:v>50.146999999999998</c:v>
                </c:pt>
                <c:pt idx="753">
                  <c:v>50.146000000000001</c:v>
                </c:pt>
                <c:pt idx="754">
                  <c:v>50.146999999999998</c:v>
                </c:pt>
                <c:pt idx="755">
                  <c:v>50.143000000000001</c:v>
                </c:pt>
                <c:pt idx="756">
                  <c:v>50.145000000000003</c:v>
                </c:pt>
                <c:pt idx="757">
                  <c:v>50.143000000000001</c:v>
                </c:pt>
                <c:pt idx="758">
                  <c:v>50.140999999999998</c:v>
                </c:pt>
                <c:pt idx="759">
                  <c:v>50.142000000000003</c:v>
                </c:pt>
                <c:pt idx="760">
                  <c:v>50.14</c:v>
                </c:pt>
                <c:pt idx="761">
                  <c:v>50.14</c:v>
                </c:pt>
                <c:pt idx="762">
                  <c:v>50.14</c:v>
                </c:pt>
                <c:pt idx="763">
                  <c:v>50.14</c:v>
                </c:pt>
                <c:pt idx="764">
                  <c:v>50.142000000000003</c:v>
                </c:pt>
                <c:pt idx="765">
                  <c:v>50.140999999999998</c:v>
                </c:pt>
                <c:pt idx="766">
                  <c:v>50.142000000000003</c:v>
                </c:pt>
                <c:pt idx="767">
                  <c:v>50.143000000000001</c:v>
                </c:pt>
                <c:pt idx="768">
                  <c:v>50.140999999999998</c:v>
                </c:pt>
                <c:pt idx="769">
                  <c:v>50.140999999999998</c:v>
                </c:pt>
                <c:pt idx="770">
                  <c:v>50.139000000000003</c:v>
                </c:pt>
                <c:pt idx="771">
                  <c:v>50.139000000000003</c:v>
                </c:pt>
                <c:pt idx="772">
                  <c:v>50.133000000000003</c:v>
                </c:pt>
                <c:pt idx="773">
                  <c:v>50.131999999999998</c:v>
                </c:pt>
                <c:pt idx="774">
                  <c:v>50.131</c:v>
                </c:pt>
                <c:pt idx="775">
                  <c:v>50.13</c:v>
                </c:pt>
                <c:pt idx="776">
                  <c:v>50.127000000000002</c:v>
                </c:pt>
                <c:pt idx="777">
                  <c:v>50.128999999999998</c:v>
                </c:pt>
                <c:pt idx="778">
                  <c:v>50.127000000000002</c:v>
                </c:pt>
                <c:pt idx="779">
                  <c:v>50.125999999999998</c:v>
                </c:pt>
                <c:pt idx="780">
                  <c:v>50.125999999999998</c:v>
                </c:pt>
                <c:pt idx="781">
                  <c:v>50.124000000000002</c:v>
                </c:pt>
                <c:pt idx="782">
                  <c:v>50.125</c:v>
                </c:pt>
                <c:pt idx="783">
                  <c:v>50.122999999999998</c:v>
                </c:pt>
                <c:pt idx="784">
                  <c:v>50.124000000000002</c:v>
                </c:pt>
                <c:pt idx="785">
                  <c:v>50.125</c:v>
                </c:pt>
                <c:pt idx="786">
                  <c:v>50.125999999999998</c:v>
                </c:pt>
                <c:pt idx="787">
                  <c:v>50.128999999999998</c:v>
                </c:pt>
                <c:pt idx="788">
                  <c:v>50.128</c:v>
                </c:pt>
                <c:pt idx="789">
                  <c:v>50.131</c:v>
                </c:pt>
                <c:pt idx="790">
                  <c:v>50.134</c:v>
                </c:pt>
                <c:pt idx="791">
                  <c:v>50.131</c:v>
                </c:pt>
                <c:pt idx="792">
                  <c:v>50.131999999999998</c:v>
                </c:pt>
                <c:pt idx="793">
                  <c:v>50.131999999999998</c:v>
                </c:pt>
                <c:pt idx="794">
                  <c:v>50.13</c:v>
                </c:pt>
                <c:pt idx="795">
                  <c:v>50.128999999999998</c:v>
                </c:pt>
                <c:pt idx="796">
                  <c:v>50.13</c:v>
                </c:pt>
                <c:pt idx="797">
                  <c:v>50.128</c:v>
                </c:pt>
                <c:pt idx="798">
                  <c:v>50.127000000000002</c:v>
                </c:pt>
                <c:pt idx="799">
                  <c:v>50.128</c:v>
                </c:pt>
                <c:pt idx="800">
                  <c:v>50.128</c:v>
                </c:pt>
                <c:pt idx="801">
                  <c:v>50.124000000000002</c:v>
                </c:pt>
                <c:pt idx="802">
                  <c:v>50.124000000000002</c:v>
                </c:pt>
                <c:pt idx="803">
                  <c:v>50.122999999999998</c:v>
                </c:pt>
                <c:pt idx="804">
                  <c:v>50.122999999999998</c:v>
                </c:pt>
                <c:pt idx="805">
                  <c:v>50.124000000000002</c:v>
                </c:pt>
                <c:pt idx="806">
                  <c:v>50.124000000000002</c:v>
                </c:pt>
                <c:pt idx="807">
                  <c:v>50.122</c:v>
                </c:pt>
                <c:pt idx="808">
                  <c:v>50.121000000000002</c:v>
                </c:pt>
                <c:pt idx="809">
                  <c:v>50.119</c:v>
                </c:pt>
                <c:pt idx="810">
                  <c:v>50.121000000000002</c:v>
                </c:pt>
                <c:pt idx="811">
                  <c:v>50.122</c:v>
                </c:pt>
                <c:pt idx="812">
                  <c:v>50.125</c:v>
                </c:pt>
                <c:pt idx="813">
                  <c:v>50.127000000000002</c:v>
                </c:pt>
                <c:pt idx="814">
                  <c:v>50.13</c:v>
                </c:pt>
                <c:pt idx="815">
                  <c:v>50.13</c:v>
                </c:pt>
                <c:pt idx="816">
                  <c:v>50.13</c:v>
                </c:pt>
                <c:pt idx="817">
                  <c:v>50.128999999999998</c:v>
                </c:pt>
                <c:pt idx="818">
                  <c:v>50.13</c:v>
                </c:pt>
                <c:pt idx="819">
                  <c:v>50.125999999999998</c:v>
                </c:pt>
                <c:pt idx="820">
                  <c:v>50.125</c:v>
                </c:pt>
                <c:pt idx="821">
                  <c:v>50.122999999999998</c:v>
                </c:pt>
                <c:pt idx="822">
                  <c:v>50.119</c:v>
                </c:pt>
                <c:pt idx="823">
                  <c:v>50.122</c:v>
                </c:pt>
                <c:pt idx="824">
                  <c:v>50.12</c:v>
                </c:pt>
                <c:pt idx="825">
                  <c:v>50.124000000000002</c:v>
                </c:pt>
                <c:pt idx="826">
                  <c:v>50.124000000000002</c:v>
                </c:pt>
                <c:pt idx="827">
                  <c:v>50.125</c:v>
                </c:pt>
                <c:pt idx="828">
                  <c:v>50.125999999999998</c:v>
                </c:pt>
                <c:pt idx="829">
                  <c:v>50.125999999999998</c:v>
                </c:pt>
                <c:pt idx="830">
                  <c:v>50.125</c:v>
                </c:pt>
                <c:pt idx="831">
                  <c:v>50.128</c:v>
                </c:pt>
                <c:pt idx="832">
                  <c:v>50.128999999999998</c:v>
                </c:pt>
                <c:pt idx="833">
                  <c:v>50.128999999999998</c:v>
                </c:pt>
                <c:pt idx="834">
                  <c:v>50.131999999999998</c:v>
                </c:pt>
                <c:pt idx="835">
                  <c:v>50.134</c:v>
                </c:pt>
                <c:pt idx="836">
                  <c:v>50.131999999999998</c:v>
                </c:pt>
                <c:pt idx="837">
                  <c:v>50.131999999999998</c:v>
                </c:pt>
                <c:pt idx="838">
                  <c:v>50.13</c:v>
                </c:pt>
                <c:pt idx="839">
                  <c:v>50.125999999999998</c:v>
                </c:pt>
                <c:pt idx="840">
                  <c:v>50.125</c:v>
                </c:pt>
                <c:pt idx="841">
                  <c:v>50.122999999999998</c:v>
                </c:pt>
                <c:pt idx="842">
                  <c:v>50.122999999999998</c:v>
                </c:pt>
                <c:pt idx="843">
                  <c:v>50.122</c:v>
                </c:pt>
                <c:pt idx="844">
                  <c:v>50.125</c:v>
                </c:pt>
                <c:pt idx="845">
                  <c:v>50.127000000000002</c:v>
                </c:pt>
                <c:pt idx="846">
                  <c:v>50.128</c:v>
                </c:pt>
                <c:pt idx="847">
                  <c:v>50.125999999999998</c:v>
                </c:pt>
                <c:pt idx="848">
                  <c:v>50.128</c:v>
                </c:pt>
                <c:pt idx="849">
                  <c:v>50.128</c:v>
                </c:pt>
                <c:pt idx="850">
                  <c:v>50.125999999999998</c:v>
                </c:pt>
                <c:pt idx="851">
                  <c:v>50.125999999999998</c:v>
                </c:pt>
                <c:pt idx="852">
                  <c:v>50.125999999999998</c:v>
                </c:pt>
                <c:pt idx="853">
                  <c:v>50.128</c:v>
                </c:pt>
                <c:pt idx="854">
                  <c:v>50.127000000000002</c:v>
                </c:pt>
                <c:pt idx="855">
                  <c:v>50.125999999999998</c:v>
                </c:pt>
                <c:pt idx="856">
                  <c:v>50.128</c:v>
                </c:pt>
                <c:pt idx="857">
                  <c:v>50.128</c:v>
                </c:pt>
                <c:pt idx="858">
                  <c:v>50.125999999999998</c:v>
                </c:pt>
                <c:pt idx="859">
                  <c:v>50.125</c:v>
                </c:pt>
                <c:pt idx="860">
                  <c:v>50.127000000000002</c:v>
                </c:pt>
                <c:pt idx="861">
                  <c:v>50.127000000000002</c:v>
                </c:pt>
                <c:pt idx="862">
                  <c:v>50.128</c:v>
                </c:pt>
                <c:pt idx="863">
                  <c:v>50.127000000000002</c:v>
                </c:pt>
                <c:pt idx="864">
                  <c:v>50.128999999999998</c:v>
                </c:pt>
                <c:pt idx="865">
                  <c:v>50.131</c:v>
                </c:pt>
                <c:pt idx="866">
                  <c:v>50.128</c:v>
                </c:pt>
                <c:pt idx="867">
                  <c:v>50.127000000000002</c:v>
                </c:pt>
                <c:pt idx="868">
                  <c:v>50.128</c:v>
                </c:pt>
                <c:pt idx="869">
                  <c:v>50.125</c:v>
                </c:pt>
                <c:pt idx="870">
                  <c:v>50.124000000000002</c:v>
                </c:pt>
                <c:pt idx="871">
                  <c:v>50.125</c:v>
                </c:pt>
                <c:pt idx="872">
                  <c:v>50.122</c:v>
                </c:pt>
                <c:pt idx="873">
                  <c:v>50.124000000000002</c:v>
                </c:pt>
                <c:pt idx="874">
                  <c:v>50.125</c:v>
                </c:pt>
                <c:pt idx="875">
                  <c:v>50.124000000000002</c:v>
                </c:pt>
                <c:pt idx="876">
                  <c:v>50.122</c:v>
                </c:pt>
                <c:pt idx="877">
                  <c:v>50.125</c:v>
                </c:pt>
                <c:pt idx="878">
                  <c:v>50.124000000000002</c:v>
                </c:pt>
                <c:pt idx="879">
                  <c:v>50.122999999999998</c:v>
                </c:pt>
                <c:pt idx="880">
                  <c:v>50.124000000000002</c:v>
                </c:pt>
                <c:pt idx="881">
                  <c:v>50.124000000000002</c:v>
                </c:pt>
                <c:pt idx="882">
                  <c:v>50.125</c:v>
                </c:pt>
                <c:pt idx="883">
                  <c:v>50.124000000000002</c:v>
                </c:pt>
                <c:pt idx="884">
                  <c:v>50.122999999999998</c:v>
                </c:pt>
                <c:pt idx="885">
                  <c:v>50.125999999999998</c:v>
                </c:pt>
                <c:pt idx="886">
                  <c:v>50.122999999999998</c:v>
                </c:pt>
                <c:pt idx="887">
                  <c:v>50.121000000000002</c:v>
                </c:pt>
                <c:pt idx="888">
                  <c:v>50.121000000000002</c:v>
                </c:pt>
                <c:pt idx="889">
                  <c:v>50.119</c:v>
                </c:pt>
                <c:pt idx="890">
                  <c:v>50.12</c:v>
                </c:pt>
                <c:pt idx="891">
                  <c:v>50.122</c:v>
                </c:pt>
                <c:pt idx="892">
                  <c:v>50.122999999999998</c:v>
                </c:pt>
                <c:pt idx="893">
                  <c:v>50.125</c:v>
                </c:pt>
                <c:pt idx="894">
                  <c:v>50.127000000000002</c:v>
                </c:pt>
                <c:pt idx="895">
                  <c:v>50.128</c:v>
                </c:pt>
                <c:pt idx="896">
                  <c:v>50.128999999999998</c:v>
                </c:pt>
                <c:pt idx="897">
                  <c:v>50.131</c:v>
                </c:pt>
                <c:pt idx="898">
                  <c:v>50.13</c:v>
                </c:pt>
                <c:pt idx="899">
                  <c:v>50.131</c:v>
                </c:pt>
                <c:pt idx="900">
                  <c:v>50.131999999999998</c:v>
                </c:pt>
              </c:numCache>
            </c:numRef>
          </c:yVal>
          <c:smooth val="0"/>
        </c:ser>
        <c:dLbls>
          <c:showLegendKey val="0"/>
          <c:showVal val="0"/>
          <c:showCatName val="0"/>
          <c:showSerName val="0"/>
          <c:showPercent val="0"/>
          <c:showBubbleSize val="0"/>
        </c:dLbls>
        <c:axId val="93791744"/>
        <c:axId val="93793664"/>
      </c:scatterChart>
      <c:valAx>
        <c:axId val="93791744"/>
        <c:scaling>
          <c:orientation val="minMax"/>
          <c:max val="900"/>
          <c:min val="0"/>
        </c:scaling>
        <c:delete val="0"/>
        <c:axPos val="b"/>
        <c:majorGridlines/>
        <c:minorGridlines>
          <c:spPr>
            <a:ln>
              <a:noFill/>
            </a:ln>
          </c:spPr>
        </c:minorGridlines>
        <c:title>
          <c:tx>
            <c:rich>
              <a:bodyPr/>
              <a:lstStyle/>
              <a:p>
                <a:pPr>
                  <a:defRPr sz="1050"/>
                </a:pPr>
                <a:r>
                  <a:rPr lang="en-US" sz="1050"/>
                  <a:t>Time(s)</a:t>
                </a:r>
              </a:p>
            </c:rich>
          </c:tx>
          <c:layout>
            <c:manualLayout>
              <c:xMode val="edge"/>
              <c:yMode val="edge"/>
              <c:x val="0.47841112680739484"/>
              <c:y val="0.94379032228949378"/>
            </c:manualLayout>
          </c:layout>
          <c:overlay val="0"/>
        </c:title>
        <c:numFmt formatCode="General" sourceLinked="0"/>
        <c:majorTickMark val="cross"/>
        <c:minorTickMark val="cross"/>
        <c:tickLblPos val="nextTo"/>
        <c:spPr>
          <a:ln cap="sq">
            <a:solidFill>
              <a:schemeClr val="tx1"/>
            </a:solidFill>
          </a:ln>
        </c:spPr>
        <c:txPr>
          <a:bodyPr/>
          <a:lstStyle/>
          <a:p>
            <a:pPr>
              <a:defRPr sz="1200" b="0"/>
            </a:pPr>
            <a:endParaRPr lang="en-US"/>
          </a:p>
        </c:txPr>
        <c:crossAx val="93793664"/>
        <c:crosses val="autoZero"/>
        <c:crossBetween val="midCat"/>
        <c:minorUnit val="10"/>
      </c:valAx>
      <c:valAx>
        <c:axId val="93793664"/>
        <c:scaling>
          <c:orientation val="minMax"/>
          <c:max val="50.2"/>
          <c:min val="49.8"/>
        </c:scaling>
        <c:delete val="0"/>
        <c:axPos val="l"/>
        <c:majorGridlines/>
        <c:minorGridlines>
          <c:spPr>
            <a:ln>
              <a:solidFill>
                <a:schemeClr val="bg1">
                  <a:lumMod val="95000"/>
                </a:schemeClr>
              </a:solidFill>
            </a:ln>
          </c:spPr>
        </c:minorGridlines>
        <c:title>
          <c:tx>
            <c:rich>
              <a:bodyPr rot="-5400000" vert="horz"/>
              <a:lstStyle/>
              <a:p>
                <a:pPr>
                  <a:defRPr sz="1050"/>
                </a:pPr>
                <a:r>
                  <a:rPr lang="en-US" sz="1050"/>
                  <a:t>Frequency (Hz)</a:t>
                </a:r>
              </a:p>
            </c:rich>
          </c:tx>
          <c:layout>
            <c:manualLayout>
              <c:xMode val="edge"/>
              <c:yMode val="edge"/>
              <c:x val="6.0843846132136708E-3"/>
              <c:y val="0.35820371663644862"/>
            </c:manualLayout>
          </c:layout>
          <c:overlay val="0"/>
        </c:title>
        <c:numFmt formatCode="#,##0.00" sourceLinked="0"/>
        <c:majorTickMark val="cross"/>
        <c:minorTickMark val="cross"/>
        <c:tickLblPos val="nextTo"/>
        <c:spPr>
          <a:ln w="12700">
            <a:solidFill>
              <a:schemeClr val="tx1"/>
            </a:solidFill>
          </a:ln>
        </c:spPr>
        <c:txPr>
          <a:bodyPr/>
          <a:lstStyle/>
          <a:p>
            <a:pPr>
              <a:defRPr sz="1200" b="0"/>
            </a:pPr>
            <a:endParaRPr lang="en-US"/>
          </a:p>
        </c:txPr>
        <c:crossAx val="93791744"/>
        <c:crosses val="autoZero"/>
        <c:crossBetween val="midCat"/>
      </c:valAx>
      <c:spPr>
        <a:noFill/>
        <a:ln w="25400">
          <a:noFill/>
        </a:ln>
      </c:spPr>
    </c:plotArea>
    <c:legend>
      <c:legendPos val="r"/>
      <c:layout>
        <c:manualLayout>
          <c:xMode val="edge"/>
          <c:yMode val="edge"/>
          <c:x val="0.84760657373555548"/>
          <c:y val="0.47927203317891626"/>
          <c:w val="0.15239342626444446"/>
          <c:h val="0.18327740040275828"/>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'Non-Dynamic Low Frequency'!$C$5</c:f>
              <c:strCache>
                <c:ptCount val="1"/>
                <c:pt idx="0">
                  <c:v>Injected Frequency (Hz)</c:v>
                </c:pt>
              </c:strCache>
            </c:strRef>
          </c:tx>
          <c:marker>
            <c:symbol val="none"/>
          </c:marker>
          <c:xVal>
            <c:numRef>
              <c:f>'Non-Dynamic Low Frequency'!$B$6:$B$23</c:f>
              <c:numCache>
                <c:formatCode>General</c:formatCode>
                <c:ptCount val="18"/>
                <c:pt idx="0">
                  <c:v>0</c:v>
                </c:pt>
                <c:pt idx="1">
                  <c:v>30</c:v>
                </c:pt>
                <c:pt idx="2">
                  <c:v>40</c:v>
                </c:pt>
                <c:pt idx="3">
                  <c:v>80</c:v>
                </c:pt>
                <c:pt idx="4">
                  <c:v>90</c:v>
                </c:pt>
                <c:pt idx="5">
                  <c:v>120</c:v>
                </c:pt>
                <c:pt idx="6">
                  <c:v>420</c:v>
                </c:pt>
                <c:pt idx="7">
                  <c:v>450</c:v>
                </c:pt>
                <c:pt idx="8">
                  <c:v>750</c:v>
                </c:pt>
                <c:pt idx="9">
                  <c:v>780</c:v>
                </c:pt>
                <c:pt idx="10">
                  <c:v>1080</c:v>
                </c:pt>
                <c:pt idx="11">
                  <c:v>1110</c:v>
                </c:pt>
                <c:pt idx="12">
                  <c:v>1410</c:v>
                </c:pt>
                <c:pt idx="13">
                  <c:v>1440</c:v>
                </c:pt>
                <c:pt idx="14">
                  <c:v>1740</c:v>
                </c:pt>
                <c:pt idx="15">
                  <c:v>1770</c:v>
                </c:pt>
                <c:pt idx="16">
                  <c:v>2010</c:v>
                </c:pt>
                <c:pt idx="17">
                  <c:v>2100</c:v>
                </c:pt>
              </c:numCache>
            </c:numRef>
          </c:xVal>
          <c:yVal>
            <c:numRef>
              <c:f>'Non-Dynamic Low Frequency'!$C$6:$C$23</c:f>
              <c:numCache>
                <c:formatCode>General</c:formatCode>
                <c:ptCount val="18"/>
                <c:pt idx="0">
                  <c:v>50</c:v>
                </c:pt>
                <c:pt idx="1">
                  <c:v>50</c:v>
                </c:pt>
                <c:pt idx="2">
                  <c:v>49.72</c:v>
                </c:pt>
                <c:pt idx="3">
                  <c:v>49.72</c:v>
                </c:pt>
                <c:pt idx="4">
                  <c:v>50</c:v>
                </c:pt>
                <c:pt idx="5">
                  <c:v>49.5</c:v>
                </c:pt>
                <c:pt idx="6">
                  <c:v>49.5</c:v>
                </c:pt>
                <c:pt idx="7">
                  <c:v>49.8</c:v>
                </c:pt>
                <c:pt idx="8">
                  <c:v>49.8</c:v>
                </c:pt>
                <c:pt idx="9">
                  <c:v>49.6</c:v>
                </c:pt>
                <c:pt idx="10">
                  <c:v>49.6</c:v>
                </c:pt>
                <c:pt idx="11">
                  <c:v>50.2</c:v>
                </c:pt>
                <c:pt idx="12">
                  <c:v>50.2</c:v>
                </c:pt>
                <c:pt idx="13">
                  <c:v>50.4</c:v>
                </c:pt>
                <c:pt idx="14">
                  <c:v>50.4</c:v>
                </c:pt>
                <c:pt idx="15">
                  <c:v>50</c:v>
                </c:pt>
                <c:pt idx="16">
                  <c:v>50</c:v>
                </c:pt>
                <c:pt idx="17">
                  <c:v>50</c:v>
                </c:pt>
              </c:numCache>
            </c:numRef>
          </c:yVal>
          <c:smooth val="0"/>
        </c:ser>
        <c:ser>
          <c:idx val="1"/>
          <c:order val="1"/>
          <c:tx>
            <c:v>Low Frequency Trigger Point</c:v>
          </c:tx>
          <c:spPr>
            <a:ln>
              <a:solidFill>
                <a:srgbClr val="FF0000"/>
              </a:solidFill>
              <a:prstDash val="dash"/>
            </a:ln>
          </c:spPr>
          <c:marker>
            <c:symbol val="none"/>
          </c:marker>
          <c:xVal>
            <c:numRef>
              <c:f>'Non-Dynamic Low Frequency'!$E$7:$E$8</c:f>
              <c:numCache>
                <c:formatCode>General</c:formatCode>
                <c:ptCount val="2"/>
                <c:pt idx="0">
                  <c:v>0</c:v>
                </c:pt>
                <c:pt idx="1">
                  <c:v>2100</c:v>
                </c:pt>
              </c:numCache>
            </c:numRef>
          </c:xVal>
          <c:yVal>
            <c:numRef>
              <c:f>'Non-Dynamic Low Frequency'!$F$7:$F$8</c:f>
              <c:numCache>
                <c:formatCode>General</c:formatCode>
                <c:ptCount val="2"/>
                <c:pt idx="0">
                  <c:v>49.7</c:v>
                </c:pt>
                <c:pt idx="1">
                  <c:v>49.7</c:v>
                </c:pt>
              </c:numCache>
            </c:numRef>
          </c:yVal>
          <c:smooth val="0"/>
        </c:ser>
        <c:ser>
          <c:idx val="2"/>
          <c:order val="2"/>
          <c:tx>
            <c:v>Lower Tolerance</c:v>
          </c:tx>
          <c:spPr>
            <a:ln>
              <a:prstDash val="dash"/>
            </a:ln>
          </c:spPr>
          <c:marker>
            <c:symbol val="none"/>
          </c:marker>
          <c:xVal>
            <c:numRef>
              <c:f>'Non-Dynamic Low Frequency'!$F$26:$F$27</c:f>
              <c:numCache>
                <c:formatCode>General</c:formatCode>
                <c:ptCount val="2"/>
                <c:pt idx="0">
                  <c:v>0</c:v>
                </c:pt>
                <c:pt idx="1">
                  <c:v>2100</c:v>
                </c:pt>
              </c:numCache>
            </c:numRef>
          </c:xVal>
          <c:yVal>
            <c:numRef>
              <c:f>'Non-Dynamic Low Frequency'!$G$26:$G$27</c:f>
              <c:numCache>
                <c:formatCode>General</c:formatCode>
                <c:ptCount val="2"/>
                <c:pt idx="0">
                  <c:v>49.69</c:v>
                </c:pt>
                <c:pt idx="1">
                  <c:v>49.69</c:v>
                </c:pt>
              </c:numCache>
            </c:numRef>
          </c:yVal>
          <c:smooth val="0"/>
        </c:ser>
        <c:ser>
          <c:idx val="3"/>
          <c:order val="3"/>
          <c:tx>
            <c:v>Upper Tolerance</c:v>
          </c:tx>
          <c:spPr>
            <a:ln>
              <a:prstDash val="dash"/>
            </a:ln>
          </c:spPr>
          <c:marker>
            <c:symbol val="none"/>
          </c:marker>
          <c:xVal>
            <c:numRef>
              <c:f>'Non-Dynamic Low Frequency'!$F$26:$F$27</c:f>
              <c:numCache>
                <c:formatCode>General</c:formatCode>
                <c:ptCount val="2"/>
                <c:pt idx="0">
                  <c:v>0</c:v>
                </c:pt>
                <c:pt idx="1">
                  <c:v>2100</c:v>
                </c:pt>
              </c:numCache>
            </c:numRef>
          </c:xVal>
          <c:yVal>
            <c:numRef>
              <c:f>'Non-Dynamic Low Frequency'!$H$26:$H$27</c:f>
              <c:numCache>
                <c:formatCode>General</c:formatCode>
                <c:ptCount val="2"/>
                <c:pt idx="0">
                  <c:v>49.71</c:v>
                </c:pt>
                <c:pt idx="1">
                  <c:v>49.71</c:v>
                </c:pt>
              </c:numCache>
            </c:numRef>
          </c:yVal>
          <c:smooth val="0"/>
        </c:ser>
        <c:dLbls>
          <c:showLegendKey val="0"/>
          <c:showVal val="0"/>
          <c:showCatName val="0"/>
          <c:showSerName val="0"/>
          <c:showPercent val="0"/>
          <c:showBubbleSize val="0"/>
        </c:dLbls>
        <c:axId val="93759360"/>
        <c:axId val="93769728"/>
      </c:scatterChart>
      <c:valAx>
        <c:axId val="93759360"/>
        <c:scaling>
          <c:orientation val="minMax"/>
        </c:scaling>
        <c:delete val="0"/>
        <c:axPos val="b"/>
        <c:majorGridlines/>
        <c:minorGridlines/>
        <c:title>
          <c:tx>
            <c:rich>
              <a:bodyPr/>
              <a:lstStyle/>
              <a:p>
                <a:pPr>
                  <a:defRPr/>
                </a:pPr>
                <a:r>
                  <a:rPr lang="en-GB"/>
                  <a:t>Time (s)</a:t>
                </a:r>
              </a:p>
            </c:rich>
          </c:tx>
          <c:overlay val="0"/>
        </c:title>
        <c:numFmt formatCode="General" sourceLinked="1"/>
        <c:majorTickMark val="out"/>
        <c:minorTickMark val="none"/>
        <c:tickLblPos val="nextTo"/>
        <c:crossAx val="93769728"/>
        <c:crosses val="autoZero"/>
        <c:crossBetween val="midCat"/>
      </c:valAx>
      <c:valAx>
        <c:axId val="93769728"/>
        <c:scaling>
          <c:orientation val="minMax"/>
        </c:scaling>
        <c:delete val="0"/>
        <c:axPos val="l"/>
        <c:majorGridlines/>
        <c:minorGridlines/>
        <c:title>
          <c:tx>
            <c:rich>
              <a:bodyPr rot="-5400000" vert="horz"/>
              <a:lstStyle/>
              <a:p>
                <a:pPr>
                  <a:defRPr/>
                </a:pPr>
                <a:r>
                  <a:rPr lang="en-GB"/>
                  <a:t>Frequency (Hz)</a:t>
                </a:r>
              </a:p>
            </c:rich>
          </c:tx>
          <c:overlay val="0"/>
        </c:title>
        <c:numFmt formatCode="General" sourceLinked="1"/>
        <c:majorTickMark val="out"/>
        <c:minorTickMark val="none"/>
        <c:tickLblPos val="nextTo"/>
        <c:crossAx val="9375936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542925</xdr:colOff>
      <xdr:row>3</xdr:row>
      <xdr:rowOff>180973</xdr:rowOff>
    </xdr:from>
    <xdr:to>
      <xdr:col>19</xdr:col>
      <xdr:colOff>23812</xdr:colOff>
      <xdr:row>29</xdr:row>
      <xdr:rowOff>47624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42862</xdr:colOff>
      <xdr:row>13</xdr:row>
      <xdr:rowOff>82550</xdr:rowOff>
    </xdr:from>
    <xdr:to>
      <xdr:col>7</xdr:col>
      <xdr:colOff>404812</xdr:colOff>
      <xdr:row>14</xdr:row>
      <xdr:rowOff>177799</xdr:rowOff>
    </xdr:to>
    <xdr:sp macro="" textlink="">
      <xdr:nvSpPr>
        <xdr:cNvPr id="16" name="TextBox 15"/>
        <xdr:cNvSpPr txBox="1"/>
      </xdr:nvSpPr>
      <xdr:spPr>
        <a:xfrm>
          <a:off x="5195887" y="2597150"/>
          <a:ext cx="361950" cy="285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1.1</a:t>
          </a:r>
        </a:p>
      </xdr:txBody>
    </xdr:sp>
    <xdr:clientData/>
  </xdr:twoCellAnchor>
  <xdr:twoCellAnchor>
    <xdr:from>
      <xdr:col>7</xdr:col>
      <xdr:colOff>431006</xdr:colOff>
      <xdr:row>16</xdr:row>
      <xdr:rowOff>2382</xdr:rowOff>
    </xdr:from>
    <xdr:to>
      <xdr:col>8</xdr:col>
      <xdr:colOff>189971</xdr:colOff>
      <xdr:row>17</xdr:row>
      <xdr:rowOff>97631</xdr:rowOff>
    </xdr:to>
    <xdr:sp macro="" textlink="">
      <xdr:nvSpPr>
        <xdr:cNvPr id="17" name="TextBox 16"/>
        <xdr:cNvSpPr txBox="1"/>
      </xdr:nvSpPr>
      <xdr:spPr>
        <a:xfrm>
          <a:off x="5584031" y="3088482"/>
          <a:ext cx="368565" cy="285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1.2</a:t>
          </a:r>
        </a:p>
      </xdr:txBody>
    </xdr:sp>
    <xdr:clientData/>
  </xdr:twoCellAnchor>
  <xdr:twoCellAnchor>
    <xdr:from>
      <xdr:col>8</xdr:col>
      <xdr:colOff>178065</xdr:colOff>
      <xdr:row>12</xdr:row>
      <xdr:rowOff>38100</xdr:rowOff>
    </xdr:from>
    <xdr:to>
      <xdr:col>8</xdr:col>
      <xdr:colOff>540015</xdr:colOff>
      <xdr:row>13</xdr:row>
      <xdr:rowOff>133349</xdr:rowOff>
    </xdr:to>
    <xdr:sp macro="" textlink="">
      <xdr:nvSpPr>
        <xdr:cNvPr id="18" name="TextBox 17"/>
        <xdr:cNvSpPr txBox="1"/>
      </xdr:nvSpPr>
      <xdr:spPr>
        <a:xfrm>
          <a:off x="5940690" y="2362200"/>
          <a:ext cx="361950" cy="285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1.3</a:t>
          </a:r>
        </a:p>
      </xdr:txBody>
    </xdr:sp>
    <xdr:clientData/>
  </xdr:twoCellAnchor>
  <xdr:twoCellAnchor>
    <xdr:from>
      <xdr:col>8</xdr:col>
      <xdr:colOff>541602</xdr:colOff>
      <xdr:row>17</xdr:row>
      <xdr:rowOff>53976</xdr:rowOff>
    </xdr:from>
    <xdr:to>
      <xdr:col>9</xdr:col>
      <xdr:colOff>298185</xdr:colOff>
      <xdr:row>18</xdr:row>
      <xdr:rowOff>149225</xdr:rowOff>
    </xdr:to>
    <xdr:sp macro="" textlink="">
      <xdr:nvSpPr>
        <xdr:cNvPr id="19" name="TextBox 18"/>
        <xdr:cNvSpPr txBox="1"/>
      </xdr:nvSpPr>
      <xdr:spPr>
        <a:xfrm>
          <a:off x="6304227" y="3330576"/>
          <a:ext cx="366183" cy="285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1.4</a:t>
          </a:r>
        </a:p>
      </xdr:txBody>
    </xdr:sp>
    <xdr:clientData/>
  </xdr:twoCellAnchor>
  <xdr:twoCellAnchor>
    <xdr:from>
      <xdr:col>9</xdr:col>
      <xdr:colOff>295804</xdr:colOff>
      <xdr:row>10</xdr:row>
      <xdr:rowOff>58737</xdr:rowOff>
    </xdr:from>
    <xdr:to>
      <xdr:col>10</xdr:col>
      <xdr:colOff>54768</xdr:colOff>
      <xdr:row>11</xdr:row>
      <xdr:rowOff>153986</xdr:rowOff>
    </xdr:to>
    <xdr:sp macro="" textlink="">
      <xdr:nvSpPr>
        <xdr:cNvPr id="20" name="TextBox 19"/>
        <xdr:cNvSpPr txBox="1"/>
      </xdr:nvSpPr>
      <xdr:spPr>
        <a:xfrm>
          <a:off x="6668029" y="2001837"/>
          <a:ext cx="368564" cy="285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1.5</a:t>
          </a:r>
        </a:p>
      </xdr:txBody>
    </xdr:sp>
    <xdr:clientData/>
  </xdr:twoCellAnchor>
  <xdr:twoCellAnchor>
    <xdr:from>
      <xdr:col>10</xdr:col>
      <xdr:colOff>65089</xdr:colOff>
      <xdr:row>19</xdr:row>
      <xdr:rowOff>55560</xdr:rowOff>
    </xdr:from>
    <xdr:to>
      <xdr:col>10</xdr:col>
      <xdr:colOff>427039</xdr:colOff>
      <xdr:row>20</xdr:row>
      <xdr:rowOff>150809</xdr:rowOff>
    </xdr:to>
    <xdr:sp macro="" textlink="">
      <xdr:nvSpPr>
        <xdr:cNvPr id="21" name="TextBox 20"/>
        <xdr:cNvSpPr txBox="1"/>
      </xdr:nvSpPr>
      <xdr:spPr>
        <a:xfrm>
          <a:off x="7046914" y="3713160"/>
          <a:ext cx="361950" cy="285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1.6</a:t>
          </a:r>
        </a:p>
      </xdr:txBody>
    </xdr:sp>
    <xdr:clientData/>
  </xdr:twoCellAnchor>
  <xdr:twoCellAnchor>
    <xdr:from>
      <xdr:col>10</xdr:col>
      <xdr:colOff>418306</xdr:colOff>
      <xdr:row>8</xdr:row>
      <xdr:rowOff>100806</xdr:rowOff>
    </xdr:from>
    <xdr:to>
      <xdr:col>11</xdr:col>
      <xdr:colOff>174890</xdr:colOff>
      <xdr:row>10</xdr:row>
      <xdr:rowOff>5555</xdr:rowOff>
    </xdr:to>
    <xdr:sp macro="" textlink="">
      <xdr:nvSpPr>
        <xdr:cNvPr id="22" name="TextBox 21"/>
        <xdr:cNvSpPr txBox="1"/>
      </xdr:nvSpPr>
      <xdr:spPr>
        <a:xfrm>
          <a:off x="7400131" y="1662906"/>
          <a:ext cx="366184" cy="285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1.7</a:t>
          </a:r>
        </a:p>
      </xdr:txBody>
    </xdr:sp>
    <xdr:clientData/>
  </xdr:twoCellAnchor>
  <xdr:twoCellAnchor>
    <xdr:from>
      <xdr:col>11</xdr:col>
      <xdr:colOff>191558</xdr:colOff>
      <xdr:row>21</xdr:row>
      <xdr:rowOff>23019</xdr:rowOff>
    </xdr:from>
    <xdr:to>
      <xdr:col>11</xdr:col>
      <xdr:colOff>555889</xdr:colOff>
      <xdr:row>22</xdr:row>
      <xdr:rowOff>118268</xdr:rowOff>
    </xdr:to>
    <xdr:sp macro="" textlink="">
      <xdr:nvSpPr>
        <xdr:cNvPr id="23" name="TextBox 22"/>
        <xdr:cNvSpPr txBox="1"/>
      </xdr:nvSpPr>
      <xdr:spPr>
        <a:xfrm>
          <a:off x="7782983" y="4061619"/>
          <a:ext cx="364331" cy="285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1.8</a:t>
          </a:r>
        </a:p>
      </xdr:txBody>
    </xdr:sp>
    <xdr:clientData/>
  </xdr:twoCellAnchor>
  <xdr:twoCellAnchor>
    <xdr:from>
      <xdr:col>11</xdr:col>
      <xdr:colOff>555096</xdr:colOff>
      <xdr:row>6</xdr:row>
      <xdr:rowOff>112713</xdr:rowOff>
    </xdr:from>
    <xdr:to>
      <xdr:col>12</xdr:col>
      <xdr:colOff>311679</xdr:colOff>
      <xdr:row>8</xdr:row>
      <xdr:rowOff>17462</xdr:rowOff>
    </xdr:to>
    <xdr:sp macro="" textlink="">
      <xdr:nvSpPr>
        <xdr:cNvPr id="24" name="TextBox 23"/>
        <xdr:cNvSpPr txBox="1"/>
      </xdr:nvSpPr>
      <xdr:spPr>
        <a:xfrm>
          <a:off x="8146521" y="1293813"/>
          <a:ext cx="366183" cy="285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1.9</a:t>
          </a:r>
        </a:p>
      </xdr:txBody>
    </xdr:sp>
    <xdr:clientData/>
  </xdr:twoCellAnchor>
  <xdr:twoCellAnchor>
    <xdr:from>
      <xdr:col>12</xdr:col>
      <xdr:colOff>288660</xdr:colOff>
      <xdr:row>22</xdr:row>
      <xdr:rowOff>112714</xdr:rowOff>
    </xdr:from>
    <xdr:to>
      <xdr:col>13</xdr:col>
      <xdr:colOff>152400</xdr:colOff>
      <xdr:row>24</xdr:row>
      <xdr:rowOff>17463</xdr:rowOff>
    </xdr:to>
    <xdr:sp macro="" textlink="">
      <xdr:nvSpPr>
        <xdr:cNvPr id="25" name="TextBox 24"/>
        <xdr:cNvSpPr txBox="1"/>
      </xdr:nvSpPr>
      <xdr:spPr>
        <a:xfrm>
          <a:off x="8489685" y="4341814"/>
          <a:ext cx="473340" cy="285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1.10</a:t>
          </a:r>
        </a:p>
      </xdr:txBody>
    </xdr:sp>
    <xdr:clientData/>
  </xdr:twoCellAnchor>
  <xdr:twoCellAnchor>
    <xdr:from>
      <xdr:col>13</xdr:col>
      <xdr:colOff>54505</xdr:colOff>
      <xdr:row>4</xdr:row>
      <xdr:rowOff>183356</xdr:rowOff>
    </xdr:from>
    <xdr:to>
      <xdr:col>13</xdr:col>
      <xdr:colOff>526256</xdr:colOff>
      <xdr:row>6</xdr:row>
      <xdr:rowOff>78580</xdr:rowOff>
    </xdr:to>
    <xdr:sp macro="" textlink="">
      <xdr:nvSpPr>
        <xdr:cNvPr id="26" name="TextBox 25"/>
        <xdr:cNvSpPr txBox="1"/>
      </xdr:nvSpPr>
      <xdr:spPr>
        <a:xfrm>
          <a:off x="8865130" y="973931"/>
          <a:ext cx="471751" cy="285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1.11</a:t>
          </a:r>
        </a:p>
      </xdr:txBody>
    </xdr:sp>
    <xdr:clientData/>
  </xdr:twoCellAnchor>
  <xdr:twoCellAnchor>
    <xdr:from>
      <xdr:col>13</xdr:col>
      <xdr:colOff>421479</xdr:colOff>
      <xdr:row>24</xdr:row>
      <xdr:rowOff>58738</xdr:rowOff>
    </xdr:from>
    <xdr:to>
      <xdr:col>14</xdr:col>
      <xdr:colOff>285219</xdr:colOff>
      <xdr:row>25</xdr:row>
      <xdr:rowOff>153987</xdr:rowOff>
    </xdr:to>
    <xdr:sp macro="" textlink="">
      <xdr:nvSpPr>
        <xdr:cNvPr id="27" name="TextBox 26"/>
        <xdr:cNvSpPr txBox="1"/>
      </xdr:nvSpPr>
      <xdr:spPr>
        <a:xfrm>
          <a:off x="9232104" y="4668838"/>
          <a:ext cx="473340" cy="285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1.12</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247649</xdr:colOff>
      <xdr:row>3</xdr:row>
      <xdr:rowOff>57149</xdr:rowOff>
    </xdr:from>
    <xdr:to>
      <xdr:col>25</xdr:col>
      <xdr:colOff>495300</xdr:colOff>
      <xdr:row>32</xdr:row>
      <xdr:rowOff>152399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19049</xdr:colOff>
      <xdr:row>3</xdr:row>
      <xdr:rowOff>142875</xdr:rowOff>
    </xdr:from>
    <xdr:to>
      <xdr:col>15</xdr:col>
      <xdr:colOff>228600</xdr:colOff>
      <xdr:row>21</xdr:row>
      <xdr:rowOff>176212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161924</xdr:colOff>
      <xdr:row>3</xdr:row>
      <xdr:rowOff>157162</xdr:rowOff>
    </xdr:from>
    <xdr:to>
      <xdr:col>16</xdr:col>
      <xdr:colOff>114299</xdr:colOff>
      <xdr:row>20</xdr:row>
      <xdr:rowOff>171450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0</xdr:rowOff>
    </xdr:from>
    <xdr:to>
      <xdr:col>15</xdr:col>
      <xdr:colOff>352425</xdr:colOff>
      <xdr:row>20</xdr:row>
      <xdr:rowOff>52387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590550</xdr:colOff>
      <xdr:row>3</xdr:row>
      <xdr:rowOff>161925</xdr:rowOff>
    </xdr:from>
    <xdr:to>
      <xdr:col>15</xdr:col>
      <xdr:colOff>161925</xdr:colOff>
      <xdr:row>20</xdr:row>
      <xdr:rowOff>52387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600076</xdr:colOff>
      <xdr:row>4</xdr:row>
      <xdr:rowOff>0</xdr:rowOff>
    </xdr:from>
    <xdr:to>
      <xdr:col>16</xdr:col>
      <xdr:colOff>314326</xdr:colOff>
      <xdr:row>20</xdr:row>
      <xdr:rowOff>52387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38099</xdr:colOff>
      <xdr:row>3</xdr:row>
      <xdr:rowOff>76200</xdr:rowOff>
    </xdr:from>
    <xdr:to>
      <xdr:col>16</xdr:col>
      <xdr:colOff>352424</xdr:colOff>
      <xdr:row>19</xdr:row>
      <xdr:rowOff>133351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609599</xdr:colOff>
      <xdr:row>3</xdr:row>
      <xdr:rowOff>161923</xdr:rowOff>
    </xdr:from>
    <xdr:to>
      <xdr:col>12</xdr:col>
      <xdr:colOff>361950</xdr:colOff>
      <xdr:row>24</xdr:row>
      <xdr:rowOff>47625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190500</xdr:colOff>
      <xdr:row>3</xdr:row>
      <xdr:rowOff>57149</xdr:rowOff>
    </xdr:from>
    <xdr:to>
      <xdr:col>25</xdr:col>
      <xdr:colOff>598715</xdr:colOff>
      <xdr:row>33</xdr:row>
      <xdr:rowOff>13606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tis.rookgrignon\AppData\Local\Microsoft\Windows\Temporary%20Internet%20Files\Content.Outlook\OO5MF46X\DSR%20Testing%20Frequency%20Injection%20Profil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FR Data Entry"/>
      <sheetName val="SSD"/>
      <sheetName val="T14 Data Points"/>
      <sheetName val="T15 Data Points"/>
      <sheetName val="T14"/>
      <sheetName val="T15"/>
      <sheetName val="DSD"/>
      <sheetName val="DB ROFI Data Points"/>
      <sheetName val="T1-8 Data Points"/>
      <sheetName val="T9-12 Data Points"/>
      <sheetName val="T13 Data Points"/>
      <sheetName val="DB ROFI"/>
      <sheetName val="T1"/>
      <sheetName val="T2"/>
      <sheetName val="T3"/>
      <sheetName val="T4"/>
      <sheetName val="T5"/>
      <sheetName val="T6"/>
      <sheetName val="T7"/>
      <sheetName val="T8"/>
      <sheetName val="T9"/>
      <sheetName val="T10"/>
      <sheetName val="T11"/>
      <sheetName val="T12"/>
      <sheetName val="T13"/>
    </sheetNames>
    <sheetDataSet>
      <sheetData sheetId="0"/>
      <sheetData sheetId="1"/>
      <sheetData sheetId="2"/>
      <sheetData sheetId="3"/>
      <sheetData sheetId="4"/>
      <sheetData sheetId="5"/>
      <sheetData sheetId="6">
        <row r="4">
          <cell r="U4">
            <v>0</v>
          </cell>
          <cell r="V4">
            <v>50.046999999999997</v>
          </cell>
        </row>
        <row r="5">
          <cell r="U5">
            <v>1</v>
          </cell>
          <cell r="V5">
            <v>50.045999999999999</v>
          </cell>
        </row>
        <row r="6">
          <cell r="U6">
            <v>2</v>
          </cell>
          <cell r="V6">
            <v>50.046999999999997</v>
          </cell>
        </row>
        <row r="7">
          <cell r="U7">
            <v>3</v>
          </cell>
          <cell r="V7">
            <v>50.045999999999999</v>
          </cell>
        </row>
        <row r="8">
          <cell r="U8">
            <v>4</v>
          </cell>
          <cell r="V8">
            <v>50.048999999999999</v>
          </cell>
        </row>
        <row r="9">
          <cell r="U9">
            <v>5</v>
          </cell>
          <cell r="V9">
            <v>50.048000000000002</v>
          </cell>
        </row>
        <row r="10">
          <cell r="U10">
            <v>6</v>
          </cell>
          <cell r="V10">
            <v>50.05</v>
          </cell>
        </row>
        <row r="11">
          <cell r="U11">
            <v>7</v>
          </cell>
          <cell r="V11">
            <v>50.048000000000002</v>
          </cell>
        </row>
        <row r="12">
          <cell r="U12">
            <v>8</v>
          </cell>
          <cell r="V12">
            <v>50.05</v>
          </cell>
        </row>
        <row r="13">
          <cell r="U13">
            <v>9</v>
          </cell>
          <cell r="V13">
            <v>50.05</v>
          </cell>
        </row>
        <row r="14">
          <cell r="U14">
            <v>10</v>
          </cell>
          <cell r="V14">
            <v>50.052</v>
          </cell>
        </row>
        <row r="15">
          <cell r="U15">
            <v>11</v>
          </cell>
          <cell r="V15">
            <v>50.052999999999997</v>
          </cell>
        </row>
        <row r="16">
          <cell r="U16">
            <v>12</v>
          </cell>
          <cell r="V16">
            <v>50.057000000000002</v>
          </cell>
        </row>
        <row r="17">
          <cell r="U17">
            <v>13</v>
          </cell>
          <cell r="V17">
            <v>50.055</v>
          </cell>
        </row>
        <row r="18">
          <cell r="U18">
            <v>14</v>
          </cell>
          <cell r="V18">
            <v>50.055999999999997</v>
          </cell>
        </row>
        <row r="19">
          <cell r="U19">
            <v>15</v>
          </cell>
          <cell r="V19">
            <v>50.055</v>
          </cell>
        </row>
        <row r="20">
          <cell r="U20">
            <v>16</v>
          </cell>
          <cell r="V20">
            <v>50.055999999999997</v>
          </cell>
        </row>
        <row r="21">
          <cell r="U21">
            <v>17</v>
          </cell>
          <cell r="V21">
            <v>50.057000000000002</v>
          </cell>
        </row>
        <row r="22">
          <cell r="U22">
            <v>18</v>
          </cell>
          <cell r="V22">
            <v>50.057000000000002</v>
          </cell>
        </row>
        <row r="23">
          <cell r="U23">
            <v>19</v>
          </cell>
          <cell r="V23">
            <v>50.055999999999997</v>
          </cell>
        </row>
        <row r="24">
          <cell r="U24">
            <v>20</v>
          </cell>
          <cell r="V24">
            <v>50.055999999999997</v>
          </cell>
        </row>
        <row r="25">
          <cell r="U25">
            <v>21</v>
          </cell>
          <cell r="V25">
            <v>50.055999999999997</v>
          </cell>
        </row>
        <row r="26">
          <cell r="U26">
            <v>22</v>
          </cell>
          <cell r="V26">
            <v>50.052</v>
          </cell>
        </row>
        <row r="27">
          <cell r="U27">
            <v>23</v>
          </cell>
          <cell r="V27">
            <v>50.052999999999997</v>
          </cell>
        </row>
        <row r="28">
          <cell r="U28">
            <v>24</v>
          </cell>
          <cell r="V28">
            <v>50.052</v>
          </cell>
        </row>
        <row r="29">
          <cell r="U29">
            <v>25</v>
          </cell>
          <cell r="V29">
            <v>50.05</v>
          </cell>
        </row>
        <row r="30">
          <cell r="U30">
            <v>26</v>
          </cell>
          <cell r="V30">
            <v>50.048999999999999</v>
          </cell>
        </row>
        <row r="31">
          <cell r="U31">
            <v>27</v>
          </cell>
          <cell r="V31">
            <v>50.046999999999997</v>
          </cell>
        </row>
        <row r="32">
          <cell r="U32">
            <v>28</v>
          </cell>
          <cell r="V32">
            <v>50.046999999999997</v>
          </cell>
        </row>
        <row r="33">
          <cell r="U33">
            <v>29</v>
          </cell>
          <cell r="V33">
            <v>50.045000000000002</v>
          </cell>
        </row>
        <row r="34">
          <cell r="U34">
            <v>30</v>
          </cell>
          <cell r="V34">
            <v>50.043999999999997</v>
          </cell>
        </row>
        <row r="35">
          <cell r="U35">
            <v>31</v>
          </cell>
          <cell r="V35">
            <v>50.045000000000002</v>
          </cell>
        </row>
        <row r="36">
          <cell r="U36">
            <v>32</v>
          </cell>
          <cell r="V36">
            <v>50.042000000000002</v>
          </cell>
        </row>
        <row r="37">
          <cell r="U37">
            <v>33</v>
          </cell>
          <cell r="V37">
            <v>50.040999999999997</v>
          </cell>
        </row>
        <row r="38">
          <cell r="U38">
            <v>34</v>
          </cell>
          <cell r="V38">
            <v>50.040999999999997</v>
          </cell>
        </row>
        <row r="39">
          <cell r="U39">
            <v>35</v>
          </cell>
          <cell r="V39">
            <v>50.043999999999997</v>
          </cell>
        </row>
        <row r="40">
          <cell r="U40">
            <v>36</v>
          </cell>
          <cell r="V40">
            <v>50.042000000000002</v>
          </cell>
        </row>
        <row r="41">
          <cell r="U41">
            <v>37</v>
          </cell>
          <cell r="V41">
            <v>50.042999999999999</v>
          </cell>
        </row>
        <row r="42">
          <cell r="U42">
            <v>38</v>
          </cell>
          <cell r="V42">
            <v>50.045000000000002</v>
          </cell>
        </row>
        <row r="43">
          <cell r="U43">
            <v>39</v>
          </cell>
          <cell r="V43">
            <v>50.046999999999997</v>
          </cell>
        </row>
        <row r="44">
          <cell r="U44">
            <v>40</v>
          </cell>
          <cell r="V44">
            <v>50.046999999999997</v>
          </cell>
        </row>
        <row r="45">
          <cell r="U45">
            <v>41</v>
          </cell>
          <cell r="V45">
            <v>50.046999999999997</v>
          </cell>
        </row>
        <row r="46">
          <cell r="U46">
            <v>42</v>
          </cell>
          <cell r="V46">
            <v>50.046999999999997</v>
          </cell>
        </row>
        <row r="47">
          <cell r="U47">
            <v>43</v>
          </cell>
          <cell r="V47">
            <v>50.043999999999997</v>
          </cell>
        </row>
        <row r="48">
          <cell r="U48">
            <v>44</v>
          </cell>
          <cell r="V48">
            <v>50.043999999999997</v>
          </cell>
        </row>
        <row r="49">
          <cell r="U49">
            <v>45</v>
          </cell>
          <cell r="V49">
            <v>50.042999999999999</v>
          </cell>
        </row>
        <row r="50">
          <cell r="U50">
            <v>46</v>
          </cell>
          <cell r="V50">
            <v>50.042999999999999</v>
          </cell>
        </row>
        <row r="51">
          <cell r="U51">
            <v>47</v>
          </cell>
          <cell r="V51">
            <v>50.039000000000001</v>
          </cell>
        </row>
        <row r="52">
          <cell r="U52">
            <v>48</v>
          </cell>
          <cell r="V52">
            <v>50.040999999999997</v>
          </cell>
        </row>
        <row r="53">
          <cell r="U53">
            <v>49</v>
          </cell>
          <cell r="V53">
            <v>50.042000000000002</v>
          </cell>
        </row>
        <row r="54">
          <cell r="U54">
            <v>50</v>
          </cell>
          <cell r="V54">
            <v>50.042999999999999</v>
          </cell>
        </row>
        <row r="55">
          <cell r="U55">
            <v>51</v>
          </cell>
          <cell r="V55">
            <v>50.043999999999997</v>
          </cell>
        </row>
        <row r="56">
          <cell r="U56">
            <v>52</v>
          </cell>
          <cell r="V56">
            <v>50.045000000000002</v>
          </cell>
        </row>
        <row r="57">
          <cell r="U57">
            <v>53</v>
          </cell>
          <cell r="V57">
            <v>50.048000000000002</v>
          </cell>
        </row>
        <row r="58">
          <cell r="U58">
            <v>54</v>
          </cell>
          <cell r="V58">
            <v>50.048999999999999</v>
          </cell>
        </row>
        <row r="59">
          <cell r="U59">
            <v>55</v>
          </cell>
          <cell r="V59">
            <v>50.05</v>
          </cell>
        </row>
        <row r="60">
          <cell r="U60">
            <v>56</v>
          </cell>
          <cell r="V60">
            <v>50.051000000000002</v>
          </cell>
        </row>
        <row r="61">
          <cell r="U61">
            <v>57</v>
          </cell>
          <cell r="V61">
            <v>50.048000000000002</v>
          </cell>
        </row>
        <row r="62">
          <cell r="U62">
            <v>58</v>
          </cell>
          <cell r="V62">
            <v>50.048999999999999</v>
          </cell>
        </row>
        <row r="63">
          <cell r="U63">
            <v>59</v>
          </cell>
          <cell r="V63">
            <v>50.048999999999999</v>
          </cell>
        </row>
        <row r="64">
          <cell r="U64">
            <v>60</v>
          </cell>
          <cell r="V64">
            <v>50.046999999999997</v>
          </cell>
        </row>
        <row r="65">
          <cell r="U65">
            <v>61</v>
          </cell>
          <cell r="V65">
            <v>50.045999999999999</v>
          </cell>
        </row>
        <row r="66">
          <cell r="U66">
            <v>62</v>
          </cell>
          <cell r="V66">
            <v>50.042999999999999</v>
          </cell>
        </row>
        <row r="67">
          <cell r="U67">
            <v>63</v>
          </cell>
          <cell r="V67">
            <v>50.040999999999997</v>
          </cell>
        </row>
        <row r="68">
          <cell r="U68">
            <v>64</v>
          </cell>
          <cell r="V68">
            <v>50.037999999999997</v>
          </cell>
        </row>
        <row r="69">
          <cell r="U69">
            <v>65</v>
          </cell>
          <cell r="V69">
            <v>50.036999999999999</v>
          </cell>
        </row>
        <row r="70">
          <cell r="U70">
            <v>66</v>
          </cell>
          <cell r="V70">
            <v>50.034999999999997</v>
          </cell>
        </row>
        <row r="71">
          <cell r="U71">
            <v>67</v>
          </cell>
          <cell r="V71">
            <v>50.033000000000001</v>
          </cell>
        </row>
        <row r="72">
          <cell r="U72">
            <v>68</v>
          </cell>
          <cell r="V72">
            <v>50.031999999999996</v>
          </cell>
        </row>
        <row r="73">
          <cell r="U73">
            <v>69</v>
          </cell>
          <cell r="V73">
            <v>50.030999999999999</v>
          </cell>
        </row>
        <row r="74">
          <cell r="U74">
            <v>70</v>
          </cell>
          <cell r="V74">
            <v>50.03</v>
          </cell>
        </row>
        <row r="75">
          <cell r="U75">
            <v>71</v>
          </cell>
          <cell r="V75">
            <v>50.03</v>
          </cell>
        </row>
        <row r="76">
          <cell r="U76">
            <v>72</v>
          </cell>
          <cell r="V76">
            <v>50.031999999999996</v>
          </cell>
        </row>
        <row r="77">
          <cell r="U77">
            <v>73</v>
          </cell>
          <cell r="V77">
            <v>50.031999999999996</v>
          </cell>
        </row>
        <row r="78">
          <cell r="U78">
            <v>74</v>
          </cell>
          <cell r="V78">
            <v>50.03</v>
          </cell>
        </row>
        <row r="79">
          <cell r="U79">
            <v>75</v>
          </cell>
          <cell r="V79">
            <v>50.029000000000003</v>
          </cell>
        </row>
        <row r="80">
          <cell r="U80">
            <v>76</v>
          </cell>
          <cell r="V80">
            <v>50.03</v>
          </cell>
        </row>
        <row r="81">
          <cell r="U81">
            <v>77</v>
          </cell>
          <cell r="V81">
            <v>50.03</v>
          </cell>
        </row>
        <row r="82">
          <cell r="U82">
            <v>78</v>
          </cell>
          <cell r="V82">
            <v>50.027999999999999</v>
          </cell>
        </row>
        <row r="83">
          <cell r="U83">
            <v>79</v>
          </cell>
          <cell r="V83">
            <v>50.029000000000003</v>
          </cell>
        </row>
        <row r="84">
          <cell r="U84">
            <v>80</v>
          </cell>
          <cell r="V84">
            <v>50.03</v>
          </cell>
        </row>
        <row r="85">
          <cell r="U85">
            <v>81</v>
          </cell>
          <cell r="V85">
            <v>50.029000000000003</v>
          </cell>
        </row>
        <row r="86">
          <cell r="U86">
            <v>82</v>
          </cell>
          <cell r="V86">
            <v>50.030999999999999</v>
          </cell>
        </row>
        <row r="87">
          <cell r="U87">
            <v>83</v>
          </cell>
          <cell r="V87">
            <v>50.033999999999999</v>
          </cell>
        </row>
        <row r="88">
          <cell r="U88">
            <v>84</v>
          </cell>
          <cell r="V88">
            <v>50.033999999999999</v>
          </cell>
        </row>
        <row r="89">
          <cell r="U89">
            <v>85</v>
          </cell>
          <cell r="V89">
            <v>50.036999999999999</v>
          </cell>
        </row>
        <row r="90">
          <cell r="U90">
            <v>86</v>
          </cell>
          <cell r="V90">
            <v>50.036000000000001</v>
          </cell>
        </row>
        <row r="91">
          <cell r="U91">
            <v>87</v>
          </cell>
          <cell r="V91">
            <v>50.036000000000001</v>
          </cell>
        </row>
        <row r="92">
          <cell r="U92">
            <v>88</v>
          </cell>
          <cell r="V92">
            <v>50.036000000000001</v>
          </cell>
        </row>
        <row r="93">
          <cell r="U93">
            <v>89</v>
          </cell>
          <cell r="V93">
            <v>50.036999999999999</v>
          </cell>
        </row>
        <row r="94">
          <cell r="U94">
            <v>90</v>
          </cell>
          <cell r="V94">
            <v>50.034999999999997</v>
          </cell>
        </row>
        <row r="95">
          <cell r="U95">
            <v>91</v>
          </cell>
          <cell r="V95">
            <v>50.033999999999999</v>
          </cell>
        </row>
        <row r="96">
          <cell r="U96">
            <v>92</v>
          </cell>
          <cell r="V96">
            <v>50.031999999999996</v>
          </cell>
        </row>
        <row r="97">
          <cell r="U97">
            <v>93</v>
          </cell>
          <cell r="V97">
            <v>50.03</v>
          </cell>
        </row>
        <row r="98">
          <cell r="U98">
            <v>94</v>
          </cell>
          <cell r="V98">
            <v>50.029000000000003</v>
          </cell>
        </row>
        <row r="99">
          <cell r="U99">
            <v>95</v>
          </cell>
          <cell r="V99">
            <v>50.027000000000001</v>
          </cell>
        </row>
        <row r="100">
          <cell r="U100">
            <v>96</v>
          </cell>
          <cell r="V100">
            <v>50.027000000000001</v>
          </cell>
        </row>
        <row r="101">
          <cell r="U101">
            <v>97</v>
          </cell>
          <cell r="V101">
            <v>50.027000000000001</v>
          </cell>
        </row>
        <row r="102">
          <cell r="U102">
            <v>98</v>
          </cell>
          <cell r="V102">
            <v>50.026000000000003</v>
          </cell>
        </row>
        <row r="103">
          <cell r="U103">
            <v>99</v>
          </cell>
          <cell r="V103">
            <v>50.027000000000001</v>
          </cell>
        </row>
        <row r="104">
          <cell r="U104">
            <v>100</v>
          </cell>
          <cell r="V104">
            <v>50.026000000000003</v>
          </cell>
        </row>
        <row r="105">
          <cell r="U105">
            <v>101</v>
          </cell>
          <cell r="V105">
            <v>50.021999999999998</v>
          </cell>
        </row>
        <row r="106">
          <cell r="U106">
            <v>102</v>
          </cell>
          <cell r="V106">
            <v>50.018999999999998</v>
          </cell>
        </row>
        <row r="107">
          <cell r="U107">
            <v>103</v>
          </cell>
          <cell r="V107">
            <v>50.012999999999998</v>
          </cell>
        </row>
        <row r="108">
          <cell r="U108">
            <v>104</v>
          </cell>
          <cell r="V108">
            <v>50.006999999999998</v>
          </cell>
        </row>
        <row r="109">
          <cell r="U109">
            <v>105</v>
          </cell>
          <cell r="V109">
            <v>49.997999999999998</v>
          </cell>
        </row>
        <row r="110">
          <cell r="U110">
            <v>106</v>
          </cell>
          <cell r="V110">
            <v>49.988999999999997</v>
          </cell>
        </row>
        <row r="111">
          <cell r="U111">
            <v>107</v>
          </cell>
          <cell r="V111">
            <v>49.984000000000002</v>
          </cell>
        </row>
        <row r="112">
          <cell r="U112">
            <v>108</v>
          </cell>
          <cell r="V112">
            <v>49.966999999999999</v>
          </cell>
        </row>
        <row r="113">
          <cell r="U113">
            <v>109</v>
          </cell>
          <cell r="V113">
            <v>49.957999999999998</v>
          </cell>
        </row>
        <row r="114">
          <cell r="U114">
            <v>110</v>
          </cell>
          <cell r="V114">
            <v>49.95</v>
          </cell>
        </row>
        <row r="115">
          <cell r="U115">
            <v>111</v>
          </cell>
          <cell r="V115">
            <v>49.942999999999998</v>
          </cell>
        </row>
        <row r="116">
          <cell r="U116">
            <v>112</v>
          </cell>
          <cell r="V116">
            <v>49.936</v>
          </cell>
        </row>
        <row r="117">
          <cell r="U117">
            <v>113</v>
          </cell>
          <cell r="V117">
            <v>49.930999999999997</v>
          </cell>
        </row>
        <row r="118">
          <cell r="U118">
            <v>114</v>
          </cell>
          <cell r="V118">
            <v>49.927</v>
          </cell>
        </row>
        <row r="119">
          <cell r="U119">
            <v>115</v>
          </cell>
          <cell r="V119">
            <v>49.923999999999999</v>
          </cell>
        </row>
        <row r="120">
          <cell r="U120">
            <v>116</v>
          </cell>
          <cell r="V120">
            <v>49.921999999999997</v>
          </cell>
        </row>
        <row r="121">
          <cell r="U121">
            <v>117</v>
          </cell>
          <cell r="V121">
            <v>49.920999999999999</v>
          </cell>
        </row>
        <row r="122">
          <cell r="U122">
            <v>118</v>
          </cell>
          <cell r="V122">
            <v>49.912999999999997</v>
          </cell>
        </row>
        <row r="123">
          <cell r="U123">
            <v>119</v>
          </cell>
          <cell r="V123">
            <v>49.911999999999999</v>
          </cell>
        </row>
        <row r="124">
          <cell r="U124">
            <v>120</v>
          </cell>
          <cell r="V124">
            <v>49.908000000000001</v>
          </cell>
        </row>
        <row r="125">
          <cell r="U125">
            <v>121</v>
          </cell>
          <cell r="V125">
            <v>49.91</v>
          </cell>
        </row>
        <row r="126">
          <cell r="U126">
            <v>122</v>
          </cell>
          <cell r="V126">
            <v>49.908000000000001</v>
          </cell>
        </row>
        <row r="127">
          <cell r="U127">
            <v>123</v>
          </cell>
          <cell r="V127">
            <v>49.911000000000001</v>
          </cell>
        </row>
        <row r="128">
          <cell r="U128">
            <v>124</v>
          </cell>
          <cell r="V128">
            <v>49.912999999999997</v>
          </cell>
        </row>
        <row r="129">
          <cell r="U129">
            <v>125</v>
          </cell>
          <cell r="V129">
            <v>49.914000000000001</v>
          </cell>
        </row>
        <row r="130">
          <cell r="U130">
            <v>126</v>
          </cell>
          <cell r="V130">
            <v>49.920999999999999</v>
          </cell>
        </row>
        <row r="131">
          <cell r="U131">
            <v>127</v>
          </cell>
          <cell r="V131">
            <v>49.923000000000002</v>
          </cell>
        </row>
        <row r="132">
          <cell r="U132">
            <v>128</v>
          </cell>
          <cell r="V132">
            <v>49.924999999999997</v>
          </cell>
        </row>
        <row r="133">
          <cell r="U133">
            <v>129</v>
          </cell>
          <cell r="V133">
            <v>49.93</v>
          </cell>
        </row>
        <row r="134">
          <cell r="U134">
            <v>130</v>
          </cell>
          <cell r="V134">
            <v>49.932000000000002</v>
          </cell>
        </row>
        <row r="135">
          <cell r="U135">
            <v>131</v>
          </cell>
          <cell r="V135">
            <v>49.932000000000002</v>
          </cell>
        </row>
        <row r="136">
          <cell r="U136">
            <v>132</v>
          </cell>
          <cell r="V136">
            <v>49.933</v>
          </cell>
        </row>
        <row r="137">
          <cell r="U137">
            <v>133</v>
          </cell>
          <cell r="V137">
            <v>49.935000000000002</v>
          </cell>
        </row>
        <row r="138">
          <cell r="U138">
            <v>134</v>
          </cell>
          <cell r="V138">
            <v>49.933</v>
          </cell>
        </row>
        <row r="139">
          <cell r="U139">
            <v>135</v>
          </cell>
          <cell r="V139">
            <v>49.933999999999997</v>
          </cell>
        </row>
        <row r="140">
          <cell r="U140">
            <v>136</v>
          </cell>
          <cell r="V140">
            <v>49.933</v>
          </cell>
        </row>
        <row r="141">
          <cell r="U141">
            <v>137</v>
          </cell>
          <cell r="V141">
            <v>49.933</v>
          </cell>
        </row>
        <row r="142">
          <cell r="U142">
            <v>138</v>
          </cell>
          <cell r="V142">
            <v>49.93</v>
          </cell>
        </row>
        <row r="143">
          <cell r="U143">
            <v>139</v>
          </cell>
          <cell r="V143">
            <v>49.929000000000002</v>
          </cell>
        </row>
        <row r="144">
          <cell r="U144">
            <v>140</v>
          </cell>
          <cell r="V144">
            <v>49.927999999999997</v>
          </cell>
        </row>
        <row r="145">
          <cell r="U145">
            <v>141</v>
          </cell>
          <cell r="V145">
            <v>49.923999999999999</v>
          </cell>
        </row>
        <row r="146">
          <cell r="U146">
            <v>142</v>
          </cell>
          <cell r="V146">
            <v>49.921999999999997</v>
          </cell>
        </row>
        <row r="147">
          <cell r="U147">
            <v>143</v>
          </cell>
          <cell r="V147">
            <v>49.921999999999997</v>
          </cell>
        </row>
        <row r="148">
          <cell r="U148">
            <v>144</v>
          </cell>
          <cell r="V148">
            <v>49.917999999999999</v>
          </cell>
        </row>
        <row r="149">
          <cell r="U149">
            <v>145</v>
          </cell>
          <cell r="V149">
            <v>49.914000000000001</v>
          </cell>
        </row>
        <row r="150">
          <cell r="U150">
            <v>146</v>
          </cell>
          <cell r="V150">
            <v>49.911999999999999</v>
          </cell>
        </row>
        <row r="151">
          <cell r="U151">
            <v>147</v>
          </cell>
          <cell r="V151">
            <v>49.908999999999999</v>
          </cell>
        </row>
        <row r="152">
          <cell r="U152">
            <v>148</v>
          </cell>
          <cell r="V152">
            <v>49.906999999999996</v>
          </cell>
        </row>
        <row r="153">
          <cell r="U153">
            <v>149</v>
          </cell>
          <cell r="V153">
            <v>49.905999999999999</v>
          </cell>
        </row>
        <row r="154">
          <cell r="U154">
            <v>150</v>
          </cell>
          <cell r="V154">
            <v>49.902999999999999</v>
          </cell>
        </row>
        <row r="155">
          <cell r="U155">
            <v>151</v>
          </cell>
          <cell r="V155">
            <v>49.902000000000001</v>
          </cell>
        </row>
        <row r="156">
          <cell r="U156">
            <v>152</v>
          </cell>
          <cell r="V156">
            <v>49.902000000000001</v>
          </cell>
        </row>
        <row r="157">
          <cell r="U157">
            <v>153</v>
          </cell>
          <cell r="V157">
            <v>49.902999999999999</v>
          </cell>
        </row>
        <row r="158">
          <cell r="U158">
            <v>154</v>
          </cell>
          <cell r="V158">
            <v>49.904000000000003</v>
          </cell>
        </row>
        <row r="159">
          <cell r="U159">
            <v>155</v>
          </cell>
          <cell r="V159">
            <v>49.906999999999996</v>
          </cell>
        </row>
        <row r="160">
          <cell r="U160">
            <v>156</v>
          </cell>
          <cell r="V160">
            <v>49.906999999999996</v>
          </cell>
        </row>
        <row r="161">
          <cell r="U161">
            <v>157</v>
          </cell>
          <cell r="V161">
            <v>49.91</v>
          </cell>
        </row>
        <row r="162">
          <cell r="U162">
            <v>158</v>
          </cell>
          <cell r="V162">
            <v>49.908999999999999</v>
          </cell>
        </row>
        <row r="163">
          <cell r="U163">
            <v>159</v>
          </cell>
          <cell r="V163">
            <v>49.908000000000001</v>
          </cell>
        </row>
        <row r="164">
          <cell r="U164">
            <v>160</v>
          </cell>
          <cell r="V164">
            <v>49.908000000000001</v>
          </cell>
        </row>
        <row r="165">
          <cell r="U165">
            <v>161</v>
          </cell>
          <cell r="V165">
            <v>49.908999999999999</v>
          </cell>
        </row>
        <row r="166">
          <cell r="U166">
            <v>162</v>
          </cell>
          <cell r="V166">
            <v>49.91</v>
          </cell>
        </row>
        <row r="167">
          <cell r="U167">
            <v>163</v>
          </cell>
          <cell r="V167">
            <v>49.91</v>
          </cell>
        </row>
        <row r="168">
          <cell r="U168">
            <v>164</v>
          </cell>
          <cell r="V168">
            <v>49.911000000000001</v>
          </cell>
        </row>
        <row r="169">
          <cell r="U169">
            <v>165</v>
          </cell>
          <cell r="V169">
            <v>49.912999999999997</v>
          </cell>
        </row>
        <row r="170">
          <cell r="U170">
            <v>166</v>
          </cell>
          <cell r="V170">
            <v>49.911999999999999</v>
          </cell>
        </row>
        <row r="171">
          <cell r="U171">
            <v>167</v>
          </cell>
          <cell r="V171">
            <v>49.908999999999999</v>
          </cell>
        </row>
        <row r="172">
          <cell r="U172">
            <v>168</v>
          </cell>
          <cell r="V172">
            <v>49.91</v>
          </cell>
        </row>
        <row r="173">
          <cell r="U173">
            <v>169</v>
          </cell>
          <cell r="V173">
            <v>49.91</v>
          </cell>
        </row>
        <row r="174">
          <cell r="U174">
            <v>170</v>
          </cell>
          <cell r="V174">
            <v>49.908999999999999</v>
          </cell>
        </row>
        <row r="175">
          <cell r="U175">
            <v>171</v>
          </cell>
          <cell r="V175">
            <v>49.908000000000001</v>
          </cell>
        </row>
        <row r="176">
          <cell r="U176">
            <v>172</v>
          </cell>
          <cell r="V176">
            <v>49.906999999999996</v>
          </cell>
        </row>
        <row r="177">
          <cell r="U177">
            <v>173</v>
          </cell>
          <cell r="V177">
            <v>49.904000000000003</v>
          </cell>
        </row>
        <row r="178">
          <cell r="U178">
            <v>174</v>
          </cell>
          <cell r="V178">
            <v>49.905000000000001</v>
          </cell>
        </row>
        <row r="179">
          <cell r="U179">
            <v>175</v>
          </cell>
          <cell r="V179">
            <v>49.902999999999999</v>
          </cell>
        </row>
        <row r="180">
          <cell r="U180">
            <v>176</v>
          </cell>
          <cell r="V180">
            <v>49.902000000000001</v>
          </cell>
        </row>
        <row r="181">
          <cell r="U181">
            <v>177</v>
          </cell>
          <cell r="V181">
            <v>49.898000000000003</v>
          </cell>
        </row>
        <row r="182">
          <cell r="U182">
            <v>178</v>
          </cell>
          <cell r="V182">
            <v>49.896000000000001</v>
          </cell>
        </row>
        <row r="183">
          <cell r="U183">
            <v>179</v>
          </cell>
          <cell r="V183">
            <v>49.893999999999998</v>
          </cell>
        </row>
        <row r="184">
          <cell r="U184">
            <v>180</v>
          </cell>
          <cell r="V184">
            <v>49.893000000000001</v>
          </cell>
        </row>
        <row r="185">
          <cell r="U185">
            <v>181</v>
          </cell>
          <cell r="V185">
            <v>49.893000000000001</v>
          </cell>
        </row>
        <row r="186">
          <cell r="U186">
            <v>182</v>
          </cell>
          <cell r="V186">
            <v>49.89</v>
          </cell>
        </row>
        <row r="187">
          <cell r="U187">
            <v>183</v>
          </cell>
          <cell r="V187">
            <v>49.89</v>
          </cell>
        </row>
        <row r="188">
          <cell r="U188">
            <v>184</v>
          </cell>
          <cell r="V188">
            <v>49.89</v>
          </cell>
        </row>
        <row r="189">
          <cell r="U189">
            <v>185</v>
          </cell>
          <cell r="V189">
            <v>49.889000000000003</v>
          </cell>
        </row>
        <row r="190">
          <cell r="U190">
            <v>186</v>
          </cell>
          <cell r="V190">
            <v>49.887</v>
          </cell>
        </row>
        <row r="191">
          <cell r="U191">
            <v>187</v>
          </cell>
          <cell r="V191">
            <v>49.884999999999998</v>
          </cell>
        </row>
        <row r="192">
          <cell r="U192">
            <v>188</v>
          </cell>
          <cell r="V192">
            <v>49.884999999999998</v>
          </cell>
        </row>
        <row r="193">
          <cell r="U193">
            <v>189</v>
          </cell>
          <cell r="V193">
            <v>49.884</v>
          </cell>
        </row>
        <row r="194">
          <cell r="U194">
            <v>190</v>
          </cell>
          <cell r="V194">
            <v>49.884999999999998</v>
          </cell>
        </row>
        <row r="195">
          <cell r="U195">
            <v>191</v>
          </cell>
          <cell r="V195">
            <v>49.884</v>
          </cell>
        </row>
        <row r="196">
          <cell r="U196">
            <v>192</v>
          </cell>
          <cell r="V196">
            <v>49.886000000000003</v>
          </cell>
        </row>
        <row r="197">
          <cell r="U197">
            <v>193</v>
          </cell>
          <cell r="V197">
            <v>49.887999999999998</v>
          </cell>
        </row>
        <row r="198">
          <cell r="U198">
            <v>194</v>
          </cell>
          <cell r="V198">
            <v>49.892000000000003</v>
          </cell>
        </row>
        <row r="199">
          <cell r="U199">
            <v>195</v>
          </cell>
          <cell r="V199">
            <v>49.893000000000001</v>
          </cell>
        </row>
        <row r="200">
          <cell r="U200">
            <v>196</v>
          </cell>
          <cell r="V200">
            <v>49.896999999999998</v>
          </cell>
        </row>
        <row r="201">
          <cell r="U201">
            <v>197</v>
          </cell>
          <cell r="V201">
            <v>49.896000000000001</v>
          </cell>
        </row>
        <row r="202">
          <cell r="U202">
            <v>198</v>
          </cell>
          <cell r="V202">
            <v>49.896000000000001</v>
          </cell>
        </row>
        <row r="203">
          <cell r="U203">
            <v>199</v>
          </cell>
          <cell r="V203">
            <v>49.896999999999998</v>
          </cell>
        </row>
        <row r="204">
          <cell r="U204">
            <v>200</v>
          </cell>
          <cell r="V204">
            <v>49.896000000000001</v>
          </cell>
        </row>
        <row r="205">
          <cell r="U205">
            <v>201</v>
          </cell>
          <cell r="V205">
            <v>49.896999999999998</v>
          </cell>
        </row>
        <row r="206">
          <cell r="U206">
            <v>202</v>
          </cell>
          <cell r="V206">
            <v>49.895000000000003</v>
          </cell>
        </row>
        <row r="207">
          <cell r="U207">
            <v>203</v>
          </cell>
          <cell r="V207">
            <v>49.896000000000001</v>
          </cell>
        </row>
        <row r="208">
          <cell r="U208">
            <v>204</v>
          </cell>
          <cell r="V208">
            <v>49.892000000000003</v>
          </cell>
        </row>
        <row r="209">
          <cell r="U209">
            <v>205</v>
          </cell>
          <cell r="V209">
            <v>49.89</v>
          </cell>
        </row>
        <row r="210">
          <cell r="U210">
            <v>206</v>
          </cell>
          <cell r="V210">
            <v>49.89</v>
          </cell>
        </row>
        <row r="211">
          <cell r="U211">
            <v>207</v>
          </cell>
          <cell r="V211">
            <v>49.889000000000003</v>
          </cell>
        </row>
        <row r="212">
          <cell r="U212">
            <v>208</v>
          </cell>
          <cell r="V212">
            <v>49.89</v>
          </cell>
        </row>
        <row r="213">
          <cell r="U213">
            <v>209</v>
          </cell>
          <cell r="V213">
            <v>49.889000000000003</v>
          </cell>
        </row>
        <row r="214">
          <cell r="U214">
            <v>210</v>
          </cell>
          <cell r="V214">
            <v>49.89</v>
          </cell>
        </row>
        <row r="215">
          <cell r="U215">
            <v>211</v>
          </cell>
          <cell r="V215">
            <v>49.89</v>
          </cell>
        </row>
        <row r="216">
          <cell r="U216">
            <v>212</v>
          </cell>
          <cell r="V216">
            <v>49.89</v>
          </cell>
        </row>
        <row r="217">
          <cell r="U217">
            <v>213</v>
          </cell>
          <cell r="V217">
            <v>49.890999999999998</v>
          </cell>
        </row>
        <row r="218">
          <cell r="U218">
            <v>214</v>
          </cell>
          <cell r="V218">
            <v>49.890999999999998</v>
          </cell>
        </row>
        <row r="219">
          <cell r="U219">
            <v>215</v>
          </cell>
          <cell r="V219">
            <v>49.889000000000003</v>
          </cell>
        </row>
        <row r="220">
          <cell r="U220">
            <v>216</v>
          </cell>
          <cell r="V220">
            <v>49.889000000000003</v>
          </cell>
        </row>
        <row r="221">
          <cell r="U221">
            <v>217</v>
          </cell>
          <cell r="V221">
            <v>49.890999999999998</v>
          </cell>
        </row>
        <row r="222">
          <cell r="U222">
            <v>218</v>
          </cell>
          <cell r="V222">
            <v>49.892000000000003</v>
          </cell>
        </row>
        <row r="223">
          <cell r="U223">
            <v>219</v>
          </cell>
          <cell r="V223">
            <v>49.89</v>
          </cell>
        </row>
        <row r="224">
          <cell r="U224">
            <v>220</v>
          </cell>
          <cell r="V224">
            <v>49.889000000000003</v>
          </cell>
        </row>
        <row r="225">
          <cell r="U225">
            <v>221</v>
          </cell>
          <cell r="V225">
            <v>49.89</v>
          </cell>
        </row>
        <row r="226">
          <cell r="U226">
            <v>222</v>
          </cell>
          <cell r="V226">
            <v>49.89</v>
          </cell>
        </row>
        <row r="227">
          <cell r="U227">
            <v>223</v>
          </cell>
          <cell r="V227">
            <v>49.892000000000003</v>
          </cell>
        </row>
        <row r="228">
          <cell r="U228">
            <v>224</v>
          </cell>
          <cell r="V228">
            <v>49.893000000000001</v>
          </cell>
        </row>
        <row r="229">
          <cell r="U229">
            <v>225</v>
          </cell>
          <cell r="V229">
            <v>49.893999999999998</v>
          </cell>
        </row>
        <row r="230">
          <cell r="U230">
            <v>226</v>
          </cell>
          <cell r="V230">
            <v>49.893999999999998</v>
          </cell>
        </row>
        <row r="231">
          <cell r="U231">
            <v>227</v>
          </cell>
          <cell r="V231">
            <v>49.893000000000001</v>
          </cell>
        </row>
        <row r="232">
          <cell r="U232">
            <v>228</v>
          </cell>
          <cell r="V232">
            <v>49.893000000000001</v>
          </cell>
        </row>
        <row r="233">
          <cell r="U233">
            <v>229</v>
          </cell>
          <cell r="V233">
            <v>49.890999999999998</v>
          </cell>
        </row>
        <row r="234">
          <cell r="U234">
            <v>230</v>
          </cell>
          <cell r="V234">
            <v>49.890999999999998</v>
          </cell>
        </row>
        <row r="235">
          <cell r="U235">
            <v>231</v>
          </cell>
          <cell r="V235">
            <v>49.887999999999998</v>
          </cell>
        </row>
        <row r="236">
          <cell r="U236">
            <v>232</v>
          </cell>
          <cell r="V236">
            <v>49.887</v>
          </cell>
        </row>
        <row r="237">
          <cell r="U237">
            <v>233</v>
          </cell>
          <cell r="V237">
            <v>49.886000000000003</v>
          </cell>
        </row>
        <row r="238">
          <cell r="U238">
            <v>234</v>
          </cell>
          <cell r="V238">
            <v>49.886000000000003</v>
          </cell>
        </row>
        <row r="239">
          <cell r="U239">
            <v>235</v>
          </cell>
          <cell r="V239">
            <v>49.887</v>
          </cell>
        </row>
        <row r="240">
          <cell r="U240">
            <v>236</v>
          </cell>
          <cell r="V240">
            <v>49.887999999999998</v>
          </cell>
        </row>
        <row r="241">
          <cell r="U241">
            <v>237</v>
          </cell>
          <cell r="V241">
            <v>49.89</v>
          </cell>
        </row>
        <row r="242">
          <cell r="U242">
            <v>238</v>
          </cell>
          <cell r="V242">
            <v>49.893000000000001</v>
          </cell>
        </row>
        <row r="243">
          <cell r="U243">
            <v>239</v>
          </cell>
          <cell r="V243">
            <v>49.896000000000001</v>
          </cell>
        </row>
        <row r="244">
          <cell r="U244">
            <v>240</v>
          </cell>
          <cell r="V244">
            <v>49.898000000000003</v>
          </cell>
        </row>
        <row r="245">
          <cell r="U245">
            <v>241</v>
          </cell>
          <cell r="V245">
            <v>49.896999999999998</v>
          </cell>
        </row>
        <row r="246">
          <cell r="U246">
            <v>242</v>
          </cell>
          <cell r="V246">
            <v>49.898000000000003</v>
          </cell>
        </row>
        <row r="247">
          <cell r="U247">
            <v>243</v>
          </cell>
          <cell r="V247">
            <v>49.899000000000001</v>
          </cell>
        </row>
        <row r="248">
          <cell r="U248">
            <v>244</v>
          </cell>
          <cell r="V248">
            <v>49.896000000000001</v>
          </cell>
        </row>
        <row r="249">
          <cell r="U249">
            <v>245</v>
          </cell>
          <cell r="V249">
            <v>49.895000000000003</v>
          </cell>
        </row>
        <row r="250">
          <cell r="U250">
            <v>246</v>
          </cell>
          <cell r="V250">
            <v>49.892000000000003</v>
          </cell>
        </row>
        <row r="251">
          <cell r="U251">
            <v>247</v>
          </cell>
          <cell r="V251">
            <v>49.887999999999998</v>
          </cell>
        </row>
        <row r="252">
          <cell r="U252">
            <v>248</v>
          </cell>
          <cell r="V252">
            <v>49.884</v>
          </cell>
        </row>
        <row r="253">
          <cell r="U253">
            <v>249</v>
          </cell>
          <cell r="V253">
            <v>49.878</v>
          </cell>
        </row>
        <row r="254">
          <cell r="U254">
            <v>250</v>
          </cell>
          <cell r="V254">
            <v>49.875</v>
          </cell>
        </row>
        <row r="255">
          <cell r="U255">
            <v>251</v>
          </cell>
          <cell r="V255">
            <v>49.872999999999998</v>
          </cell>
        </row>
        <row r="256">
          <cell r="U256">
            <v>252</v>
          </cell>
          <cell r="V256">
            <v>49.874000000000002</v>
          </cell>
        </row>
        <row r="257">
          <cell r="U257">
            <v>253</v>
          </cell>
          <cell r="V257">
            <v>49.872999999999998</v>
          </cell>
        </row>
        <row r="258">
          <cell r="U258">
            <v>254</v>
          </cell>
          <cell r="V258">
            <v>49.875</v>
          </cell>
        </row>
        <row r="259">
          <cell r="U259">
            <v>255</v>
          </cell>
          <cell r="V259">
            <v>49.875</v>
          </cell>
        </row>
        <row r="260">
          <cell r="U260">
            <v>256</v>
          </cell>
          <cell r="V260">
            <v>49.875999999999998</v>
          </cell>
        </row>
        <row r="261">
          <cell r="U261">
            <v>257</v>
          </cell>
          <cell r="V261">
            <v>49.877000000000002</v>
          </cell>
        </row>
        <row r="262">
          <cell r="U262">
            <v>258</v>
          </cell>
          <cell r="V262">
            <v>49.878</v>
          </cell>
        </row>
        <row r="263">
          <cell r="U263">
            <v>259</v>
          </cell>
          <cell r="V263">
            <v>49.877000000000002</v>
          </cell>
        </row>
        <row r="264">
          <cell r="U264">
            <v>260</v>
          </cell>
          <cell r="V264">
            <v>49.881</v>
          </cell>
        </row>
        <row r="265">
          <cell r="U265">
            <v>261</v>
          </cell>
          <cell r="V265">
            <v>49.88</v>
          </cell>
        </row>
        <row r="266">
          <cell r="U266">
            <v>262</v>
          </cell>
          <cell r="V266">
            <v>49.88</v>
          </cell>
        </row>
        <row r="267">
          <cell r="U267">
            <v>263</v>
          </cell>
          <cell r="V267">
            <v>49.881</v>
          </cell>
        </row>
        <row r="268">
          <cell r="U268">
            <v>264</v>
          </cell>
          <cell r="V268">
            <v>49.881</v>
          </cell>
        </row>
        <row r="269">
          <cell r="U269">
            <v>265</v>
          </cell>
          <cell r="V269">
            <v>49.88</v>
          </cell>
        </row>
        <row r="270">
          <cell r="U270">
            <v>266</v>
          </cell>
          <cell r="V270">
            <v>49.881</v>
          </cell>
        </row>
        <row r="271">
          <cell r="U271">
            <v>267</v>
          </cell>
          <cell r="V271">
            <v>49.878</v>
          </cell>
        </row>
        <row r="272">
          <cell r="U272">
            <v>268</v>
          </cell>
          <cell r="V272">
            <v>49.878</v>
          </cell>
        </row>
        <row r="273">
          <cell r="U273">
            <v>269</v>
          </cell>
          <cell r="V273">
            <v>49.877000000000002</v>
          </cell>
        </row>
        <row r="274">
          <cell r="U274">
            <v>270</v>
          </cell>
          <cell r="V274">
            <v>49.877000000000002</v>
          </cell>
        </row>
        <row r="275">
          <cell r="U275">
            <v>271</v>
          </cell>
          <cell r="V275">
            <v>49.875999999999998</v>
          </cell>
        </row>
        <row r="276">
          <cell r="U276">
            <v>272</v>
          </cell>
          <cell r="V276">
            <v>49.875999999999998</v>
          </cell>
        </row>
        <row r="277">
          <cell r="U277">
            <v>273</v>
          </cell>
          <cell r="V277">
            <v>49.875</v>
          </cell>
        </row>
        <row r="278">
          <cell r="U278">
            <v>274</v>
          </cell>
          <cell r="V278">
            <v>49.875</v>
          </cell>
        </row>
        <row r="279">
          <cell r="U279">
            <v>275</v>
          </cell>
          <cell r="V279">
            <v>49.872</v>
          </cell>
        </row>
        <row r="280">
          <cell r="U280">
            <v>276</v>
          </cell>
          <cell r="V280">
            <v>49.872</v>
          </cell>
        </row>
        <row r="281">
          <cell r="U281">
            <v>277</v>
          </cell>
          <cell r="V281">
            <v>49.872999999999998</v>
          </cell>
        </row>
        <row r="282">
          <cell r="U282">
            <v>278</v>
          </cell>
          <cell r="V282">
            <v>49.872</v>
          </cell>
        </row>
        <row r="283">
          <cell r="U283">
            <v>279</v>
          </cell>
          <cell r="V283">
            <v>49.871000000000002</v>
          </cell>
        </row>
        <row r="284">
          <cell r="U284">
            <v>280</v>
          </cell>
          <cell r="V284">
            <v>49.87</v>
          </cell>
        </row>
        <row r="285">
          <cell r="U285">
            <v>281</v>
          </cell>
          <cell r="V285">
            <v>49.869</v>
          </cell>
        </row>
        <row r="286">
          <cell r="U286">
            <v>282</v>
          </cell>
          <cell r="V286">
            <v>49.868000000000002</v>
          </cell>
        </row>
        <row r="287">
          <cell r="U287">
            <v>283</v>
          </cell>
          <cell r="V287">
            <v>49.871000000000002</v>
          </cell>
        </row>
        <row r="288">
          <cell r="U288">
            <v>284</v>
          </cell>
          <cell r="V288">
            <v>49.869</v>
          </cell>
        </row>
        <row r="289">
          <cell r="U289">
            <v>285</v>
          </cell>
          <cell r="V289">
            <v>49.87</v>
          </cell>
        </row>
        <row r="290">
          <cell r="U290">
            <v>286</v>
          </cell>
          <cell r="V290">
            <v>49.87</v>
          </cell>
        </row>
        <row r="291">
          <cell r="U291">
            <v>287</v>
          </cell>
          <cell r="V291">
            <v>49.869</v>
          </cell>
        </row>
        <row r="292">
          <cell r="U292">
            <v>288</v>
          </cell>
          <cell r="V292">
            <v>49.868000000000002</v>
          </cell>
        </row>
        <row r="293">
          <cell r="U293">
            <v>289</v>
          </cell>
          <cell r="V293">
            <v>49.869</v>
          </cell>
        </row>
        <row r="294">
          <cell r="U294">
            <v>290</v>
          </cell>
          <cell r="V294">
            <v>49.869</v>
          </cell>
        </row>
        <row r="295">
          <cell r="U295">
            <v>291</v>
          </cell>
          <cell r="V295">
            <v>49.869</v>
          </cell>
        </row>
        <row r="296">
          <cell r="U296">
            <v>292</v>
          </cell>
          <cell r="V296">
            <v>49.869</v>
          </cell>
        </row>
        <row r="297">
          <cell r="U297">
            <v>293</v>
          </cell>
          <cell r="V297">
            <v>49.871000000000002</v>
          </cell>
        </row>
        <row r="298">
          <cell r="U298">
            <v>294</v>
          </cell>
          <cell r="V298">
            <v>49.872</v>
          </cell>
        </row>
        <row r="299">
          <cell r="U299">
            <v>295</v>
          </cell>
          <cell r="V299">
            <v>49.872</v>
          </cell>
        </row>
        <row r="300">
          <cell r="U300">
            <v>296</v>
          </cell>
          <cell r="V300">
            <v>49.875999999999998</v>
          </cell>
        </row>
        <row r="301">
          <cell r="U301">
            <v>297</v>
          </cell>
          <cell r="V301">
            <v>49.875</v>
          </cell>
        </row>
        <row r="302">
          <cell r="U302">
            <v>298</v>
          </cell>
          <cell r="V302">
            <v>49.874000000000002</v>
          </cell>
        </row>
        <row r="303">
          <cell r="U303">
            <v>299</v>
          </cell>
          <cell r="V303">
            <v>49.872</v>
          </cell>
        </row>
        <row r="304">
          <cell r="U304">
            <v>300</v>
          </cell>
          <cell r="V304">
            <v>49.871000000000002</v>
          </cell>
        </row>
        <row r="305">
          <cell r="U305">
            <v>301</v>
          </cell>
          <cell r="V305">
            <v>49.869</v>
          </cell>
        </row>
        <row r="306">
          <cell r="U306">
            <v>302</v>
          </cell>
          <cell r="V306">
            <v>49.869</v>
          </cell>
        </row>
        <row r="307">
          <cell r="U307">
            <v>303</v>
          </cell>
          <cell r="V307">
            <v>49.868000000000002</v>
          </cell>
        </row>
        <row r="308">
          <cell r="U308">
            <v>304</v>
          </cell>
          <cell r="V308">
            <v>49.866</v>
          </cell>
        </row>
        <row r="309">
          <cell r="U309">
            <v>305</v>
          </cell>
          <cell r="V309">
            <v>49.866999999999997</v>
          </cell>
        </row>
        <row r="310">
          <cell r="U310">
            <v>306</v>
          </cell>
          <cell r="V310">
            <v>49.869</v>
          </cell>
        </row>
        <row r="311">
          <cell r="U311">
            <v>307</v>
          </cell>
          <cell r="V311">
            <v>49.87</v>
          </cell>
        </row>
        <row r="312">
          <cell r="U312">
            <v>308</v>
          </cell>
          <cell r="V312">
            <v>49.868000000000002</v>
          </cell>
        </row>
        <row r="313">
          <cell r="U313">
            <v>309</v>
          </cell>
          <cell r="V313">
            <v>49.87</v>
          </cell>
        </row>
        <row r="314">
          <cell r="U314">
            <v>310</v>
          </cell>
          <cell r="V314">
            <v>49.871000000000002</v>
          </cell>
        </row>
        <row r="315">
          <cell r="U315">
            <v>311</v>
          </cell>
          <cell r="V315">
            <v>49.869</v>
          </cell>
        </row>
        <row r="316">
          <cell r="U316">
            <v>312</v>
          </cell>
          <cell r="V316">
            <v>49.868000000000002</v>
          </cell>
        </row>
        <row r="317">
          <cell r="U317">
            <v>313</v>
          </cell>
          <cell r="V317">
            <v>49.871000000000002</v>
          </cell>
        </row>
        <row r="318">
          <cell r="U318">
            <v>314</v>
          </cell>
          <cell r="V318">
            <v>49.869</v>
          </cell>
        </row>
        <row r="319">
          <cell r="U319">
            <v>315</v>
          </cell>
          <cell r="V319">
            <v>49.868000000000002</v>
          </cell>
        </row>
        <row r="320">
          <cell r="U320">
            <v>316</v>
          </cell>
          <cell r="V320">
            <v>49.868000000000002</v>
          </cell>
        </row>
        <row r="321">
          <cell r="U321">
            <v>317</v>
          </cell>
          <cell r="V321">
            <v>49.866999999999997</v>
          </cell>
        </row>
        <row r="322">
          <cell r="U322">
            <v>318</v>
          </cell>
          <cell r="V322">
            <v>49.866999999999997</v>
          </cell>
        </row>
        <row r="323">
          <cell r="U323">
            <v>319</v>
          </cell>
          <cell r="V323">
            <v>49.868000000000002</v>
          </cell>
        </row>
        <row r="324">
          <cell r="U324">
            <v>320</v>
          </cell>
          <cell r="V324">
            <v>49.866</v>
          </cell>
        </row>
        <row r="325">
          <cell r="U325">
            <v>321</v>
          </cell>
          <cell r="V325">
            <v>49.866999999999997</v>
          </cell>
        </row>
        <row r="326">
          <cell r="U326">
            <v>322</v>
          </cell>
          <cell r="V326">
            <v>49.866</v>
          </cell>
        </row>
        <row r="327">
          <cell r="U327">
            <v>323</v>
          </cell>
          <cell r="V327">
            <v>49.866999999999997</v>
          </cell>
        </row>
        <row r="328">
          <cell r="U328">
            <v>324</v>
          </cell>
          <cell r="V328">
            <v>49.868000000000002</v>
          </cell>
        </row>
        <row r="329">
          <cell r="U329">
            <v>325</v>
          </cell>
          <cell r="V329">
            <v>49.868000000000002</v>
          </cell>
        </row>
        <row r="330">
          <cell r="U330">
            <v>326</v>
          </cell>
          <cell r="V330">
            <v>49.871000000000002</v>
          </cell>
        </row>
        <row r="331">
          <cell r="U331">
            <v>327</v>
          </cell>
          <cell r="V331">
            <v>49.875</v>
          </cell>
        </row>
        <row r="332">
          <cell r="U332">
            <v>328</v>
          </cell>
          <cell r="V332">
            <v>49.877000000000002</v>
          </cell>
        </row>
        <row r="333">
          <cell r="U333">
            <v>329</v>
          </cell>
          <cell r="V333">
            <v>49.881</v>
          </cell>
        </row>
        <row r="334">
          <cell r="U334">
            <v>330</v>
          </cell>
          <cell r="V334">
            <v>49.886000000000003</v>
          </cell>
        </row>
        <row r="335">
          <cell r="U335">
            <v>331</v>
          </cell>
          <cell r="V335">
            <v>49.883000000000003</v>
          </cell>
        </row>
        <row r="336">
          <cell r="U336">
            <v>332</v>
          </cell>
          <cell r="V336">
            <v>49.884999999999998</v>
          </cell>
        </row>
        <row r="337">
          <cell r="U337">
            <v>333</v>
          </cell>
          <cell r="V337">
            <v>49.884999999999998</v>
          </cell>
        </row>
        <row r="338">
          <cell r="U338">
            <v>334</v>
          </cell>
          <cell r="V338">
            <v>49.884999999999998</v>
          </cell>
        </row>
        <row r="339">
          <cell r="U339">
            <v>335</v>
          </cell>
          <cell r="V339">
            <v>49.883000000000003</v>
          </cell>
        </row>
        <row r="340">
          <cell r="U340">
            <v>336</v>
          </cell>
          <cell r="V340">
            <v>49.881999999999998</v>
          </cell>
        </row>
        <row r="341">
          <cell r="U341">
            <v>337</v>
          </cell>
          <cell r="V341">
            <v>49.878999999999998</v>
          </cell>
        </row>
        <row r="342">
          <cell r="U342">
            <v>338</v>
          </cell>
          <cell r="V342">
            <v>49.878</v>
          </cell>
        </row>
        <row r="343">
          <cell r="U343">
            <v>339</v>
          </cell>
          <cell r="V343">
            <v>49.875999999999998</v>
          </cell>
        </row>
        <row r="344">
          <cell r="U344">
            <v>340</v>
          </cell>
          <cell r="V344">
            <v>49.875</v>
          </cell>
        </row>
        <row r="345">
          <cell r="U345">
            <v>341</v>
          </cell>
          <cell r="V345">
            <v>49.875</v>
          </cell>
        </row>
        <row r="346">
          <cell r="U346">
            <v>342</v>
          </cell>
          <cell r="V346">
            <v>49.877000000000002</v>
          </cell>
        </row>
        <row r="347">
          <cell r="U347">
            <v>343</v>
          </cell>
          <cell r="V347">
            <v>49.88</v>
          </cell>
        </row>
        <row r="348">
          <cell r="U348">
            <v>344</v>
          </cell>
          <cell r="V348">
            <v>49.881999999999998</v>
          </cell>
        </row>
        <row r="349">
          <cell r="U349">
            <v>345</v>
          </cell>
          <cell r="V349">
            <v>49.884999999999998</v>
          </cell>
        </row>
        <row r="350">
          <cell r="U350">
            <v>346</v>
          </cell>
          <cell r="V350">
            <v>49.887999999999998</v>
          </cell>
        </row>
        <row r="351">
          <cell r="U351">
            <v>347</v>
          </cell>
          <cell r="V351">
            <v>49.89</v>
          </cell>
        </row>
        <row r="352">
          <cell r="U352">
            <v>348</v>
          </cell>
          <cell r="V352">
            <v>49.890999999999998</v>
          </cell>
        </row>
        <row r="353">
          <cell r="U353">
            <v>349</v>
          </cell>
          <cell r="V353">
            <v>49.893999999999998</v>
          </cell>
        </row>
        <row r="354">
          <cell r="U354">
            <v>350</v>
          </cell>
          <cell r="V354">
            <v>49.893999999999998</v>
          </cell>
        </row>
        <row r="355">
          <cell r="U355">
            <v>351</v>
          </cell>
          <cell r="V355">
            <v>49.896999999999998</v>
          </cell>
        </row>
        <row r="356">
          <cell r="U356">
            <v>352</v>
          </cell>
          <cell r="V356">
            <v>49.896999999999998</v>
          </cell>
        </row>
        <row r="357">
          <cell r="U357">
            <v>353</v>
          </cell>
          <cell r="V357">
            <v>49.898000000000003</v>
          </cell>
        </row>
        <row r="358">
          <cell r="U358">
            <v>354</v>
          </cell>
          <cell r="V358">
            <v>49.899000000000001</v>
          </cell>
        </row>
        <row r="359">
          <cell r="U359">
            <v>355</v>
          </cell>
          <cell r="V359">
            <v>49.9</v>
          </cell>
        </row>
        <row r="360">
          <cell r="U360">
            <v>356</v>
          </cell>
          <cell r="V360">
            <v>49.905000000000001</v>
          </cell>
        </row>
        <row r="361">
          <cell r="U361">
            <v>357</v>
          </cell>
          <cell r="V361">
            <v>49.906999999999996</v>
          </cell>
        </row>
        <row r="362">
          <cell r="U362">
            <v>358</v>
          </cell>
          <cell r="V362">
            <v>49.908999999999999</v>
          </cell>
        </row>
        <row r="363">
          <cell r="U363">
            <v>359</v>
          </cell>
          <cell r="V363">
            <v>49.91</v>
          </cell>
        </row>
        <row r="364">
          <cell r="U364">
            <v>360</v>
          </cell>
          <cell r="V364">
            <v>49.912999999999997</v>
          </cell>
        </row>
        <row r="365">
          <cell r="U365">
            <v>361</v>
          </cell>
          <cell r="V365">
            <v>49.911000000000001</v>
          </cell>
        </row>
        <row r="366">
          <cell r="U366">
            <v>362</v>
          </cell>
          <cell r="V366">
            <v>49.908999999999999</v>
          </cell>
        </row>
        <row r="367">
          <cell r="U367">
            <v>363</v>
          </cell>
          <cell r="V367">
            <v>49.904000000000003</v>
          </cell>
        </row>
        <row r="368">
          <cell r="U368">
            <v>364</v>
          </cell>
          <cell r="V368">
            <v>49.901000000000003</v>
          </cell>
        </row>
        <row r="369">
          <cell r="U369">
            <v>365</v>
          </cell>
          <cell r="V369">
            <v>49.898000000000003</v>
          </cell>
        </row>
        <row r="370">
          <cell r="U370">
            <v>366</v>
          </cell>
          <cell r="V370">
            <v>49.893999999999998</v>
          </cell>
        </row>
        <row r="371">
          <cell r="U371">
            <v>367</v>
          </cell>
          <cell r="V371">
            <v>49.892000000000003</v>
          </cell>
        </row>
        <row r="372">
          <cell r="U372">
            <v>368</v>
          </cell>
          <cell r="V372">
            <v>49.889000000000003</v>
          </cell>
        </row>
        <row r="373">
          <cell r="U373">
            <v>369</v>
          </cell>
          <cell r="V373">
            <v>49.887</v>
          </cell>
        </row>
        <row r="374">
          <cell r="U374">
            <v>370</v>
          </cell>
          <cell r="V374">
            <v>49.883000000000003</v>
          </cell>
        </row>
        <row r="375">
          <cell r="U375">
            <v>371</v>
          </cell>
          <cell r="V375">
            <v>49.884</v>
          </cell>
        </row>
        <row r="376">
          <cell r="U376">
            <v>372</v>
          </cell>
          <cell r="V376">
            <v>49.881999999999998</v>
          </cell>
        </row>
        <row r="377">
          <cell r="U377">
            <v>373</v>
          </cell>
          <cell r="V377">
            <v>49.881999999999998</v>
          </cell>
        </row>
        <row r="378">
          <cell r="U378">
            <v>374</v>
          </cell>
          <cell r="V378">
            <v>49.884</v>
          </cell>
        </row>
        <row r="379">
          <cell r="U379">
            <v>375</v>
          </cell>
          <cell r="V379">
            <v>49.883000000000003</v>
          </cell>
        </row>
        <row r="380">
          <cell r="U380">
            <v>376</v>
          </cell>
          <cell r="V380">
            <v>49.884999999999998</v>
          </cell>
        </row>
        <row r="381">
          <cell r="U381">
            <v>377</v>
          </cell>
          <cell r="V381">
            <v>49.889000000000003</v>
          </cell>
        </row>
        <row r="382">
          <cell r="U382">
            <v>378</v>
          </cell>
          <cell r="V382">
            <v>49.887999999999998</v>
          </cell>
        </row>
        <row r="383">
          <cell r="U383">
            <v>379</v>
          </cell>
          <cell r="V383">
            <v>49.890999999999998</v>
          </cell>
        </row>
        <row r="384">
          <cell r="U384">
            <v>380</v>
          </cell>
          <cell r="V384">
            <v>49.893000000000001</v>
          </cell>
        </row>
        <row r="385">
          <cell r="U385">
            <v>381</v>
          </cell>
          <cell r="V385">
            <v>49.895000000000003</v>
          </cell>
        </row>
        <row r="386">
          <cell r="U386">
            <v>382</v>
          </cell>
          <cell r="V386">
            <v>49.896999999999998</v>
          </cell>
        </row>
        <row r="387">
          <cell r="U387">
            <v>383</v>
          </cell>
          <cell r="V387">
            <v>49.898000000000003</v>
          </cell>
        </row>
        <row r="388">
          <cell r="U388">
            <v>384</v>
          </cell>
          <cell r="V388">
            <v>49.899000000000001</v>
          </cell>
        </row>
        <row r="389">
          <cell r="U389">
            <v>385</v>
          </cell>
          <cell r="V389">
            <v>49.899000000000001</v>
          </cell>
        </row>
        <row r="390">
          <cell r="U390">
            <v>386</v>
          </cell>
          <cell r="V390">
            <v>49.898000000000003</v>
          </cell>
        </row>
        <row r="391">
          <cell r="U391">
            <v>387</v>
          </cell>
          <cell r="V391">
            <v>49.895000000000003</v>
          </cell>
        </row>
        <row r="392">
          <cell r="U392">
            <v>388</v>
          </cell>
          <cell r="V392">
            <v>49.893999999999998</v>
          </cell>
        </row>
        <row r="393">
          <cell r="U393">
            <v>389</v>
          </cell>
          <cell r="V393">
            <v>49.890999999999998</v>
          </cell>
        </row>
        <row r="394">
          <cell r="U394">
            <v>390</v>
          </cell>
          <cell r="V394">
            <v>49.890999999999998</v>
          </cell>
        </row>
        <row r="395">
          <cell r="U395">
            <v>391</v>
          </cell>
          <cell r="V395">
            <v>49.889000000000003</v>
          </cell>
        </row>
        <row r="396">
          <cell r="U396">
            <v>392</v>
          </cell>
          <cell r="V396">
            <v>49.887999999999998</v>
          </cell>
        </row>
        <row r="397">
          <cell r="U397">
            <v>393</v>
          </cell>
          <cell r="V397">
            <v>49.889000000000003</v>
          </cell>
        </row>
        <row r="398">
          <cell r="U398">
            <v>394</v>
          </cell>
          <cell r="V398">
            <v>49.887999999999998</v>
          </cell>
        </row>
        <row r="399">
          <cell r="U399">
            <v>395</v>
          </cell>
          <cell r="V399">
            <v>49.89</v>
          </cell>
        </row>
        <row r="400">
          <cell r="U400">
            <v>396</v>
          </cell>
          <cell r="V400">
            <v>49.887999999999998</v>
          </cell>
        </row>
        <row r="401">
          <cell r="U401">
            <v>397</v>
          </cell>
          <cell r="V401">
            <v>49.884999999999998</v>
          </cell>
        </row>
        <row r="402">
          <cell r="U402">
            <v>398</v>
          </cell>
          <cell r="V402">
            <v>49.884</v>
          </cell>
        </row>
        <row r="403">
          <cell r="U403">
            <v>399</v>
          </cell>
          <cell r="V403">
            <v>49.886000000000003</v>
          </cell>
        </row>
        <row r="404">
          <cell r="U404">
            <v>400</v>
          </cell>
          <cell r="V404">
            <v>49.887999999999998</v>
          </cell>
        </row>
        <row r="405">
          <cell r="U405">
            <v>401</v>
          </cell>
          <cell r="V405">
            <v>49.893000000000001</v>
          </cell>
        </row>
        <row r="406">
          <cell r="U406">
            <v>402</v>
          </cell>
          <cell r="V406">
            <v>49.896999999999998</v>
          </cell>
        </row>
        <row r="407">
          <cell r="U407">
            <v>403</v>
          </cell>
          <cell r="V407">
            <v>49.901000000000003</v>
          </cell>
        </row>
        <row r="408">
          <cell r="U408">
            <v>404</v>
          </cell>
          <cell r="V408">
            <v>49.904000000000003</v>
          </cell>
        </row>
        <row r="409">
          <cell r="U409">
            <v>405</v>
          </cell>
          <cell r="V409">
            <v>49.905999999999999</v>
          </cell>
        </row>
        <row r="410">
          <cell r="U410">
            <v>406</v>
          </cell>
          <cell r="V410">
            <v>49.908999999999999</v>
          </cell>
        </row>
        <row r="411">
          <cell r="U411">
            <v>407</v>
          </cell>
          <cell r="V411">
            <v>49.914999999999999</v>
          </cell>
        </row>
        <row r="412">
          <cell r="U412">
            <v>408</v>
          </cell>
          <cell r="V412">
            <v>49.927</v>
          </cell>
        </row>
        <row r="413">
          <cell r="U413">
            <v>409</v>
          </cell>
          <cell r="V413">
            <v>49.933999999999997</v>
          </cell>
        </row>
        <row r="414">
          <cell r="U414">
            <v>410</v>
          </cell>
          <cell r="V414">
            <v>49.941000000000003</v>
          </cell>
        </row>
        <row r="415">
          <cell r="U415">
            <v>411</v>
          </cell>
          <cell r="V415">
            <v>49.95</v>
          </cell>
        </row>
        <row r="416">
          <cell r="U416">
            <v>412</v>
          </cell>
          <cell r="V416">
            <v>49.957999999999998</v>
          </cell>
        </row>
        <row r="417">
          <cell r="U417">
            <v>413</v>
          </cell>
          <cell r="V417">
            <v>49.966999999999999</v>
          </cell>
        </row>
        <row r="418">
          <cell r="U418">
            <v>414</v>
          </cell>
          <cell r="V418">
            <v>49.97</v>
          </cell>
        </row>
        <row r="419">
          <cell r="U419">
            <v>415</v>
          </cell>
          <cell r="V419">
            <v>49.972999999999999</v>
          </cell>
        </row>
        <row r="420">
          <cell r="U420">
            <v>416</v>
          </cell>
          <cell r="V420">
            <v>49.975999999999999</v>
          </cell>
        </row>
        <row r="421">
          <cell r="U421">
            <v>417</v>
          </cell>
          <cell r="V421">
            <v>49.976999999999997</v>
          </cell>
        </row>
        <row r="422">
          <cell r="U422">
            <v>418</v>
          </cell>
          <cell r="V422">
            <v>49.975999999999999</v>
          </cell>
        </row>
        <row r="423">
          <cell r="U423">
            <v>419</v>
          </cell>
          <cell r="V423">
            <v>49.975999999999999</v>
          </cell>
        </row>
        <row r="424">
          <cell r="U424">
            <v>420</v>
          </cell>
          <cell r="V424">
            <v>49.976999999999997</v>
          </cell>
        </row>
        <row r="425">
          <cell r="U425">
            <v>421</v>
          </cell>
          <cell r="V425">
            <v>49.981000000000002</v>
          </cell>
        </row>
        <row r="426">
          <cell r="U426">
            <v>422</v>
          </cell>
          <cell r="V426">
            <v>49.984000000000002</v>
          </cell>
        </row>
        <row r="427">
          <cell r="U427">
            <v>423</v>
          </cell>
          <cell r="V427">
            <v>49.988999999999997</v>
          </cell>
        </row>
        <row r="428">
          <cell r="U428">
            <v>424</v>
          </cell>
          <cell r="V428">
            <v>49.994999999999997</v>
          </cell>
        </row>
        <row r="429">
          <cell r="U429">
            <v>425</v>
          </cell>
          <cell r="V429">
            <v>50.003999999999998</v>
          </cell>
        </row>
        <row r="430">
          <cell r="U430">
            <v>426</v>
          </cell>
          <cell r="V430">
            <v>50.009</v>
          </cell>
        </row>
        <row r="431">
          <cell r="U431">
            <v>427</v>
          </cell>
          <cell r="V431">
            <v>50.01</v>
          </cell>
        </row>
        <row r="432">
          <cell r="U432">
            <v>428</v>
          </cell>
          <cell r="V432">
            <v>50.015000000000001</v>
          </cell>
        </row>
        <row r="433">
          <cell r="U433">
            <v>429</v>
          </cell>
          <cell r="V433">
            <v>50.021000000000001</v>
          </cell>
        </row>
        <row r="434">
          <cell r="U434">
            <v>430</v>
          </cell>
          <cell r="V434">
            <v>50.024000000000001</v>
          </cell>
        </row>
        <row r="435">
          <cell r="U435">
            <v>431</v>
          </cell>
          <cell r="V435">
            <v>50.026000000000003</v>
          </cell>
        </row>
        <row r="436">
          <cell r="U436">
            <v>432</v>
          </cell>
          <cell r="V436">
            <v>50.023000000000003</v>
          </cell>
        </row>
        <row r="437">
          <cell r="U437">
            <v>433</v>
          </cell>
          <cell r="V437">
            <v>50.023000000000003</v>
          </cell>
        </row>
        <row r="438">
          <cell r="U438">
            <v>434</v>
          </cell>
          <cell r="V438">
            <v>50.021000000000001</v>
          </cell>
        </row>
        <row r="439">
          <cell r="U439">
            <v>435</v>
          </cell>
          <cell r="V439">
            <v>50.018999999999998</v>
          </cell>
        </row>
        <row r="440">
          <cell r="U440">
            <v>436</v>
          </cell>
          <cell r="V440">
            <v>50.02</v>
          </cell>
        </row>
        <row r="441">
          <cell r="U441">
            <v>437</v>
          </cell>
          <cell r="V441">
            <v>50.015999999999998</v>
          </cell>
        </row>
        <row r="442">
          <cell r="U442">
            <v>438</v>
          </cell>
          <cell r="V442">
            <v>50.014000000000003</v>
          </cell>
        </row>
        <row r="443">
          <cell r="U443">
            <v>439</v>
          </cell>
          <cell r="V443">
            <v>50.011000000000003</v>
          </cell>
        </row>
        <row r="444">
          <cell r="U444">
            <v>440</v>
          </cell>
          <cell r="V444">
            <v>50.008000000000003</v>
          </cell>
        </row>
        <row r="445">
          <cell r="U445">
            <v>441</v>
          </cell>
          <cell r="V445">
            <v>50.005000000000003</v>
          </cell>
        </row>
        <row r="446">
          <cell r="U446">
            <v>442</v>
          </cell>
          <cell r="V446">
            <v>50.003</v>
          </cell>
        </row>
        <row r="447">
          <cell r="U447">
            <v>443</v>
          </cell>
          <cell r="V447">
            <v>50.003999999999998</v>
          </cell>
        </row>
        <row r="448">
          <cell r="U448">
            <v>444</v>
          </cell>
          <cell r="V448">
            <v>50.003</v>
          </cell>
        </row>
        <row r="449">
          <cell r="U449">
            <v>445</v>
          </cell>
          <cell r="V449">
            <v>50.002000000000002</v>
          </cell>
        </row>
        <row r="450">
          <cell r="U450">
            <v>446</v>
          </cell>
          <cell r="V450">
            <v>50.000999999999998</v>
          </cell>
        </row>
        <row r="451">
          <cell r="U451">
            <v>447</v>
          </cell>
          <cell r="V451">
            <v>50.002000000000002</v>
          </cell>
        </row>
        <row r="452">
          <cell r="U452">
            <v>448</v>
          </cell>
          <cell r="V452">
            <v>50.000999999999998</v>
          </cell>
        </row>
        <row r="453">
          <cell r="U453">
            <v>449</v>
          </cell>
          <cell r="V453">
            <v>50.000999999999998</v>
          </cell>
        </row>
        <row r="454">
          <cell r="U454">
            <v>450</v>
          </cell>
          <cell r="V454">
            <v>50</v>
          </cell>
        </row>
        <row r="455">
          <cell r="U455">
            <v>451</v>
          </cell>
          <cell r="V455">
            <v>49.997999999999998</v>
          </cell>
        </row>
        <row r="456">
          <cell r="U456">
            <v>452</v>
          </cell>
          <cell r="V456">
            <v>49.999000000000002</v>
          </cell>
        </row>
        <row r="457">
          <cell r="U457">
            <v>453</v>
          </cell>
          <cell r="V457">
            <v>49.999000000000002</v>
          </cell>
        </row>
        <row r="458">
          <cell r="U458">
            <v>454</v>
          </cell>
          <cell r="V458">
            <v>50</v>
          </cell>
        </row>
        <row r="459">
          <cell r="U459">
            <v>455</v>
          </cell>
          <cell r="V459">
            <v>50.002000000000002</v>
          </cell>
        </row>
        <row r="460">
          <cell r="U460">
            <v>456</v>
          </cell>
          <cell r="V460">
            <v>50.003</v>
          </cell>
        </row>
        <row r="461">
          <cell r="U461">
            <v>457</v>
          </cell>
          <cell r="V461">
            <v>50.003999999999998</v>
          </cell>
        </row>
        <row r="462">
          <cell r="U462">
            <v>458</v>
          </cell>
          <cell r="V462">
            <v>50.006999999999998</v>
          </cell>
        </row>
        <row r="463">
          <cell r="U463">
            <v>459</v>
          </cell>
          <cell r="V463">
            <v>50.009</v>
          </cell>
        </row>
        <row r="464">
          <cell r="U464">
            <v>460</v>
          </cell>
          <cell r="V464">
            <v>50.009</v>
          </cell>
        </row>
        <row r="465">
          <cell r="U465">
            <v>461</v>
          </cell>
          <cell r="V465">
            <v>50.011000000000003</v>
          </cell>
        </row>
        <row r="466">
          <cell r="U466">
            <v>462</v>
          </cell>
          <cell r="V466">
            <v>50.012</v>
          </cell>
        </row>
        <row r="467">
          <cell r="U467">
            <v>463</v>
          </cell>
          <cell r="V467">
            <v>50.01</v>
          </cell>
        </row>
        <row r="468">
          <cell r="U468">
            <v>464</v>
          </cell>
          <cell r="V468">
            <v>50.009</v>
          </cell>
        </row>
        <row r="469">
          <cell r="U469">
            <v>465</v>
          </cell>
          <cell r="V469">
            <v>50.01</v>
          </cell>
        </row>
        <row r="470">
          <cell r="U470">
            <v>466</v>
          </cell>
          <cell r="V470">
            <v>50.01</v>
          </cell>
        </row>
        <row r="471">
          <cell r="U471">
            <v>467</v>
          </cell>
          <cell r="V471">
            <v>50.008000000000003</v>
          </cell>
        </row>
        <row r="472">
          <cell r="U472">
            <v>468</v>
          </cell>
          <cell r="V472">
            <v>50.006</v>
          </cell>
        </row>
        <row r="473">
          <cell r="U473">
            <v>469</v>
          </cell>
          <cell r="V473">
            <v>50.005000000000003</v>
          </cell>
        </row>
        <row r="474">
          <cell r="U474">
            <v>470</v>
          </cell>
          <cell r="V474">
            <v>50.006</v>
          </cell>
        </row>
        <row r="475">
          <cell r="U475">
            <v>471</v>
          </cell>
          <cell r="V475">
            <v>50.000999999999998</v>
          </cell>
        </row>
        <row r="476">
          <cell r="U476">
            <v>472</v>
          </cell>
          <cell r="V476">
            <v>49.999000000000002</v>
          </cell>
        </row>
        <row r="477">
          <cell r="U477">
            <v>473</v>
          </cell>
          <cell r="V477">
            <v>50.003</v>
          </cell>
        </row>
        <row r="478">
          <cell r="U478">
            <v>474</v>
          </cell>
          <cell r="V478">
            <v>50.003</v>
          </cell>
        </row>
        <row r="479">
          <cell r="U479">
            <v>475</v>
          </cell>
          <cell r="V479">
            <v>50.008000000000003</v>
          </cell>
        </row>
        <row r="480">
          <cell r="U480">
            <v>476</v>
          </cell>
          <cell r="V480">
            <v>50.012</v>
          </cell>
        </row>
        <row r="481">
          <cell r="U481">
            <v>477</v>
          </cell>
          <cell r="V481">
            <v>50.015000000000001</v>
          </cell>
        </row>
        <row r="482">
          <cell r="U482">
            <v>478</v>
          </cell>
          <cell r="V482">
            <v>50.017000000000003</v>
          </cell>
        </row>
        <row r="483">
          <cell r="U483">
            <v>479</v>
          </cell>
          <cell r="V483">
            <v>50.018000000000001</v>
          </cell>
        </row>
        <row r="484">
          <cell r="U484">
            <v>480</v>
          </cell>
          <cell r="V484">
            <v>50.018999999999998</v>
          </cell>
        </row>
        <row r="485">
          <cell r="U485">
            <v>481</v>
          </cell>
          <cell r="V485">
            <v>50.02</v>
          </cell>
        </row>
        <row r="486">
          <cell r="U486">
            <v>482</v>
          </cell>
          <cell r="V486">
            <v>50.02</v>
          </cell>
        </row>
        <row r="487">
          <cell r="U487">
            <v>483</v>
          </cell>
          <cell r="V487">
            <v>50.021999999999998</v>
          </cell>
        </row>
        <row r="488">
          <cell r="U488">
            <v>484</v>
          </cell>
          <cell r="V488">
            <v>50.021000000000001</v>
          </cell>
        </row>
        <row r="489">
          <cell r="U489">
            <v>485</v>
          </cell>
          <cell r="V489">
            <v>50.02</v>
          </cell>
        </row>
        <row r="490">
          <cell r="U490">
            <v>486</v>
          </cell>
          <cell r="V490">
            <v>50.021000000000001</v>
          </cell>
        </row>
        <row r="491">
          <cell r="U491">
            <v>487</v>
          </cell>
          <cell r="V491">
            <v>50.021000000000001</v>
          </cell>
        </row>
        <row r="492">
          <cell r="U492">
            <v>488</v>
          </cell>
          <cell r="V492">
            <v>50.024000000000001</v>
          </cell>
        </row>
        <row r="493">
          <cell r="U493">
            <v>489</v>
          </cell>
          <cell r="V493">
            <v>50.024999999999999</v>
          </cell>
        </row>
        <row r="494">
          <cell r="U494">
            <v>490</v>
          </cell>
          <cell r="V494">
            <v>50.024999999999999</v>
          </cell>
        </row>
        <row r="495">
          <cell r="U495">
            <v>491</v>
          </cell>
          <cell r="V495">
            <v>50.027000000000001</v>
          </cell>
        </row>
        <row r="496">
          <cell r="U496">
            <v>492</v>
          </cell>
          <cell r="V496">
            <v>50.03</v>
          </cell>
        </row>
        <row r="497">
          <cell r="U497">
            <v>493</v>
          </cell>
          <cell r="V497">
            <v>50.03</v>
          </cell>
        </row>
        <row r="498">
          <cell r="U498">
            <v>494</v>
          </cell>
          <cell r="V498">
            <v>50.030999999999999</v>
          </cell>
        </row>
        <row r="499">
          <cell r="U499">
            <v>495</v>
          </cell>
          <cell r="V499">
            <v>50.03</v>
          </cell>
        </row>
        <row r="500">
          <cell r="U500">
            <v>496</v>
          </cell>
          <cell r="V500">
            <v>50.027999999999999</v>
          </cell>
        </row>
        <row r="501">
          <cell r="U501">
            <v>497</v>
          </cell>
          <cell r="V501">
            <v>50.024999999999999</v>
          </cell>
        </row>
        <row r="502">
          <cell r="U502">
            <v>498</v>
          </cell>
          <cell r="V502">
            <v>50.026000000000003</v>
          </cell>
        </row>
        <row r="503">
          <cell r="U503">
            <v>499</v>
          </cell>
          <cell r="V503">
            <v>50.026000000000003</v>
          </cell>
        </row>
        <row r="504">
          <cell r="U504">
            <v>500</v>
          </cell>
          <cell r="V504">
            <v>50.027000000000001</v>
          </cell>
        </row>
        <row r="505">
          <cell r="U505">
            <v>501</v>
          </cell>
          <cell r="V505">
            <v>50.03</v>
          </cell>
        </row>
        <row r="506">
          <cell r="U506">
            <v>502</v>
          </cell>
          <cell r="V506">
            <v>50.031999999999996</v>
          </cell>
        </row>
        <row r="507">
          <cell r="U507">
            <v>503</v>
          </cell>
          <cell r="V507">
            <v>50.033000000000001</v>
          </cell>
        </row>
        <row r="508">
          <cell r="U508">
            <v>504</v>
          </cell>
          <cell r="V508">
            <v>50.034999999999997</v>
          </cell>
        </row>
        <row r="509">
          <cell r="U509">
            <v>505</v>
          </cell>
          <cell r="V509">
            <v>50.036999999999999</v>
          </cell>
        </row>
        <row r="510">
          <cell r="U510">
            <v>506</v>
          </cell>
          <cell r="V510">
            <v>50.037999999999997</v>
          </cell>
        </row>
        <row r="511">
          <cell r="U511">
            <v>507</v>
          </cell>
          <cell r="V511">
            <v>50.040999999999997</v>
          </cell>
        </row>
        <row r="512">
          <cell r="U512">
            <v>508</v>
          </cell>
          <cell r="V512">
            <v>50.040999999999997</v>
          </cell>
        </row>
        <row r="513">
          <cell r="U513">
            <v>509</v>
          </cell>
          <cell r="V513">
            <v>50.042999999999999</v>
          </cell>
        </row>
        <row r="514">
          <cell r="U514">
            <v>510</v>
          </cell>
          <cell r="V514">
            <v>50.043999999999997</v>
          </cell>
        </row>
        <row r="515">
          <cell r="U515">
            <v>511</v>
          </cell>
          <cell r="V515">
            <v>50.046999999999997</v>
          </cell>
        </row>
        <row r="516">
          <cell r="U516">
            <v>512</v>
          </cell>
          <cell r="V516">
            <v>50.048999999999999</v>
          </cell>
        </row>
        <row r="517">
          <cell r="U517">
            <v>513</v>
          </cell>
          <cell r="V517">
            <v>50.051000000000002</v>
          </cell>
        </row>
        <row r="518">
          <cell r="U518">
            <v>514</v>
          </cell>
          <cell r="V518">
            <v>50.052999999999997</v>
          </cell>
        </row>
        <row r="519">
          <cell r="U519">
            <v>515</v>
          </cell>
          <cell r="V519">
            <v>50.052999999999997</v>
          </cell>
        </row>
        <row r="520">
          <cell r="U520">
            <v>516</v>
          </cell>
          <cell r="V520">
            <v>50.052</v>
          </cell>
        </row>
        <row r="521">
          <cell r="U521">
            <v>517</v>
          </cell>
          <cell r="V521">
            <v>50.05</v>
          </cell>
        </row>
        <row r="522">
          <cell r="U522">
            <v>518</v>
          </cell>
          <cell r="V522">
            <v>50.05</v>
          </cell>
        </row>
        <row r="523">
          <cell r="U523">
            <v>519</v>
          </cell>
          <cell r="V523">
            <v>50.046999999999997</v>
          </cell>
        </row>
        <row r="524">
          <cell r="U524">
            <v>520</v>
          </cell>
          <cell r="V524">
            <v>50.045999999999999</v>
          </cell>
        </row>
        <row r="525">
          <cell r="U525">
            <v>521</v>
          </cell>
          <cell r="V525">
            <v>50.046999999999997</v>
          </cell>
        </row>
        <row r="526">
          <cell r="U526">
            <v>522</v>
          </cell>
          <cell r="V526">
            <v>50.048000000000002</v>
          </cell>
        </row>
        <row r="527">
          <cell r="U527">
            <v>523</v>
          </cell>
          <cell r="V527">
            <v>50.046999999999997</v>
          </cell>
        </row>
        <row r="528">
          <cell r="U528">
            <v>524</v>
          </cell>
          <cell r="V528">
            <v>50.048999999999999</v>
          </cell>
        </row>
        <row r="529">
          <cell r="U529">
            <v>525</v>
          </cell>
          <cell r="V529">
            <v>50.045999999999999</v>
          </cell>
        </row>
        <row r="530">
          <cell r="U530">
            <v>526</v>
          </cell>
          <cell r="V530">
            <v>50.045999999999999</v>
          </cell>
        </row>
        <row r="531">
          <cell r="U531">
            <v>527</v>
          </cell>
          <cell r="V531">
            <v>50.045999999999999</v>
          </cell>
        </row>
        <row r="532">
          <cell r="U532">
            <v>528</v>
          </cell>
          <cell r="V532">
            <v>50.045999999999999</v>
          </cell>
        </row>
        <row r="533">
          <cell r="U533">
            <v>529</v>
          </cell>
          <cell r="V533">
            <v>50.048999999999999</v>
          </cell>
        </row>
        <row r="534">
          <cell r="U534">
            <v>530</v>
          </cell>
          <cell r="V534">
            <v>50.051000000000002</v>
          </cell>
        </row>
        <row r="535">
          <cell r="U535">
            <v>531</v>
          </cell>
          <cell r="V535">
            <v>50.052999999999997</v>
          </cell>
        </row>
        <row r="536">
          <cell r="U536">
            <v>532</v>
          </cell>
          <cell r="V536">
            <v>50.052999999999997</v>
          </cell>
        </row>
        <row r="537">
          <cell r="U537">
            <v>533</v>
          </cell>
          <cell r="V537">
            <v>50.051000000000002</v>
          </cell>
        </row>
        <row r="538">
          <cell r="U538">
            <v>534</v>
          </cell>
          <cell r="V538">
            <v>50.051000000000002</v>
          </cell>
        </row>
        <row r="539">
          <cell r="U539">
            <v>535</v>
          </cell>
          <cell r="V539">
            <v>50.048999999999999</v>
          </cell>
        </row>
        <row r="540">
          <cell r="U540">
            <v>536</v>
          </cell>
          <cell r="V540">
            <v>50.051000000000002</v>
          </cell>
        </row>
        <row r="541">
          <cell r="U541">
            <v>537</v>
          </cell>
          <cell r="V541">
            <v>50.055</v>
          </cell>
        </row>
        <row r="542">
          <cell r="U542">
            <v>538</v>
          </cell>
          <cell r="V542">
            <v>50.052999999999997</v>
          </cell>
        </row>
        <row r="543">
          <cell r="U543">
            <v>539</v>
          </cell>
          <cell r="V543">
            <v>50.055</v>
          </cell>
        </row>
        <row r="544">
          <cell r="U544">
            <v>540</v>
          </cell>
          <cell r="V544">
            <v>50.058999999999997</v>
          </cell>
        </row>
        <row r="545">
          <cell r="U545">
            <v>541</v>
          </cell>
          <cell r="V545">
            <v>50.058</v>
          </cell>
        </row>
        <row r="546">
          <cell r="U546">
            <v>542</v>
          </cell>
          <cell r="V546">
            <v>50.058999999999997</v>
          </cell>
        </row>
        <row r="547">
          <cell r="U547">
            <v>543</v>
          </cell>
          <cell r="V547">
            <v>50.061999999999998</v>
          </cell>
        </row>
        <row r="548">
          <cell r="U548">
            <v>544</v>
          </cell>
          <cell r="V548">
            <v>50.061</v>
          </cell>
        </row>
        <row r="549">
          <cell r="U549">
            <v>545</v>
          </cell>
          <cell r="V549">
            <v>50.061999999999998</v>
          </cell>
        </row>
        <row r="550">
          <cell r="U550">
            <v>546</v>
          </cell>
          <cell r="V550">
            <v>50.063000000000002</v>
          </cell>
        </row>
        <row r="551">
          <cell r="U551">
            <v>547</v>
          </cell>
          <cell r="V551">
            <v>50.067</v>
          </cell>
        </row>
        <row r="552">
          <cell r="U552">
            <v>548</v>
          </cell>
          <cell r="V552">
            <v>50.069000000000003</v>
          </cell>
        </row>
        <row r="553">
          <cell r="U553">
            <v>549</v>
          </cell>
          <cell r="V553">
            <v>50.073</v>
          </cell>
        </row>
        <row r="554">
          <cell r="U554">
            <v>550</v>
          </cell>
          <cell r="V554">
            <v>50.073999999999998</v>
          </cell>
        </row>
        <row r="555">
          <cell r="U555">
            <v>551</v>
          </cell>
          <cell r="V555">
            <v>50.07</v>
          </cell>
        </row>
        <row r="556">
          <cell r="U556">
            <v>552</v>
          </cell>
          <cell r="V556">
            <v>50.07</v>
          </cell>
        </row>
        <row r="557">
          <cell r="U557">
            <v>553</v>
          </cell>
          <cell r="V557">
            <v>50.069000000000003</v>
          </cell>
        </row>
        <row r="558">
          <cell r="U558">
            <v>554</v>
          </cell>
          <cell r="V558">
            <v>50.067</v>
          </cell>
        </row>
        <row r="559">
          <cell r="U559">
            <v>555</v>
          </cell>
          <cell r="V559">
            <v>50.066000000000003</v>
          </cell>
        </row>
        <row r="560">
          <cell r="U560">
            <v>556</v>
          </cell>
          <cell r="V560">
            <v>50.064999999999998</v>
          </cell>
        </row>
        <row r="561">
          <cell r="U561">
            <v>557</v>
          </cell>
          <cell r="V561">
            <v>50.067999999999998</v>
          </cell>
        </row>
        <row r="562">
          <cell r="U562">
            <v>558</v>
          </cell>
          <cell r="V562">
            <v>50.069000000000003</v>
          </cell>
        </row>
        <row r="563">
          <cell r="U563">
            <v>559</v>
          </cell>
          <cell r="V563">
            <v>50.073</v>
          </cell>
        </row>
        <row r="564">
          <cell r="U564">
            <v>560</v>
          </cell>
          <cell r="V564">
            <v>50.073999999999998</v>
          </cell>
        </row>
        <row r="565">
          <cell r="U565">
            <v>561</v>
          </cell>
          <cell r="V565">
            <v>50.078000000000003</v>
          </cell>
        </row>
        <row r="566">
          <cell r="U566">
            <v>562</v>
          </cell>
          <cell r="V566">
            <v>50.08</v>
          </cell>
        </row>
        <row r="567">
          <cell r="U567">
            <v>563</v>
          </cell>
          <cell r="V567">
            <v>50.084000000000003</v>
          </cell>
        </row>
        <row r="568">
          <cell r="U568">
            <v>564</v>
          </cell>
          <cell r="V568">
            <v>50.088000000000001</v>
          </cell>
        </row>
        <row r="569">
          <cell r="U569">
            <v>565</v>
          </cell>
          <cell r="V569">
            <v>50.088000000000001</v>
          </cell>
        </row>
        <row r="570">
          <cell r="U570">
            <v>566</v>
          </cell>
          <cell r="V570">
            <v>50.09</v>
          </cell>
        </row>
        <row r="571">
          <cell r="U571">
            <v>567</v>
          </cell>
          <cell r="V571">
            <v>50.091999999999999</v>
          </cell>
        </row>
        <row r="572">
          <cell r="U572">
            <v>568</v>
          </cell>
          <cell r="V572">
            <v>50.091000000000001</v>
          </cell>
        </row>
        <row r="573">
          <cell r="U573">
            <v>569</v>
          </cell>
          <cell r="V573">
            <v>50.09</v>
          </cell>
        </row>
        <row r="574">
          <cell r="U574">
            <v>570</v>
          </cell>
          <cell r="V574">
            <v>50.091999999999999</v>
          </cell>
        </row>
        <row r="575">
          <cell r="U575">
            <v>571</v>
          </cell>
          <cell r="V575">
            <v>50.093000000000004</v>
          </cell>
        </row>
        <row r="576">
          <cell r="U576">
            <v>572</v>
          </cell>
          <cell r="V576">
            <v>50.094000000000001</v>
          </cell>
        </row>
        <row r="577">
          <cell r="U577">
            <v>573</v>
          </cell>
          <cell r="V577">
            <v>50.094999999999999</v>
          </cell>
        </row>
        <row r="578">
          <cell r="U578">
            <v>574</v>
          </cell>
          <cell r="V578">
            <v>50.091999999999999</v>
          </cell>
        </row>
        <row r="579">
          <cell r="U579">
            <v>575</v>
          </cell>
          <cell r="V579">
            <v>50.093000000000004</v>
          </cell>
        </row>
        <row r="580">
          <cell r="U580">
            <v>576</v>
          </cell>
          <cell r="V580">
            <v>50.091999999999999</v>
          </cell>
        </row>
        <row r="581">
          <cell r="U581">
            <v>577</v>
          </cell>
          <cell r="V581">
            <v>50.09</v>
          </cell>
        </row>
        <row r="582">
          <cell r="U582">
            <v>578</v>
          </cell>
          <cell r="V582">
            <v>50.09</v>
          </cell>
        </row>
        <row r="583">
          <cell r="U583">
            <v>579</v>
          </cell>
          <cell r="V583">
            <v>50.088999999999999</v>
          </cell>
        </row>
        <row r="584">
          <cell r="U584">
            <v>580</v>
          </cell>
          <cell r="V584">
            <v>50.091999999999999</v>
          </cell>
        </row>
        <row r="585">
          <cell r="U585">
            <v>581</v>
          </cell>
          <cell r="V585">
            <v>50.091999999999999</v>
          </cell>
        </row>
        <row r="586">
          <cell r="U586">
            <v>582</v>
          </cell>
          <cell r="V586">
            <v>50.093000000000004</v>
          </cell>
        </row>
        <row r="587">
          <cell r="U587">
            <v>583</v>
          </cell>
          <cell r="V587">
            <v>50.093000000000004</v>
          </cell>
        </row>
        <row r="588">
          <cell r="U588">
            <v>584</v>
          </cell>
          <cell r="V588">
            <v>50.093000000000004</v>
          </cell>
        </row>
        <row r="589">
          <cell r="U589">
            <v>585</v>
          </cell>
          <cell r="V589">
            <v>50.094999999999999</v>
          </cell>
        </row>
        <row r="590">
          <cell r="U590">
            <v>586</v>
          </cell>
          <cell r="V590">
            <v>50.095999999999997</v>
          </cell>
        </row>
        <row r="591">
          <cell r="U591">
            <v>587</v>
          </cell>
          <cell r="V591">
            <v>50.094999999999999</v>
          </cell>
        </row>
        <row r="592">
          <cell r="U592">
            <v>588</v>
          </cell>
          <cell r="V592">
            <v>50.094000000000001</v>
          </cell>
        </row>
        <row r="593">
          <cell r="U593">
            <v>589</v>
          </cell>
          <cell r="V593">
            <v>50.094000000000001</v>
          </cell>
        </row>
        <row r="594">
          <cell r="U594">
            <v>590</v>
          </cell>
          <cell r="V594">
            <v>50.091999999999999</v>
          </cell>
        </row>
        <row r="595">
          <cell r="U595">
            <v>591</v>
          </cell>
          <cell r="V595">
            <v>50.091000000000001</v>
          </cell>
        </row>
        <row r="596">
          <cell r="U596">
            <v>592</v>
          </cell>
          <cell r="V596">
            <v>50.091000000000001</v>
          </cell>
        </row>
        <row r="597">
          <cell r="U597">
            <v>593</v>
          </cell>
          <cell r="V597">
            <v>50.09</v>
          </cell>
        </row>
        <row r="598">
          <cell r="U598">
            <v>594</v>
          </cell>
          <cell r="V598">
            <v>50.093000000000004</v>
          </cell>
        </row>
        <row r="599">
          <cell r="U599">
            <v>595</v>
          </cell>
          <cell r="V599">
            <v>50.095999999999997</v>
          </cell>
        </row>
        <row r="600">
          <cell r="U600">
            <v>596</v>
          </cell>
          <cell r="V600">
            <v>50.097000000000001</v>
          </cell>
        </row>
        <row r="601">
          <cell r="U601">
            <v>597</v>
          </cell>
          <cell r="V601">
            <v>50.1</v>
          </cell>
        </row>
        <row r="602">
          <cell r="U602">
            <v>598</v>
          </cell>
          <cell r="V602">
            <v>50.100999999999999</v>
          </cell>
        </row>
        <row r="603">
          <cell r="U603">
            <v>599</v>
          </cell>
          <cell r="V603">
            <v>50.103000000000002</v>
          </cell>
        </row>
        <row r="604">
          <cell r="U604">
            <v>600</v>
          </cell>
          <cell r="V604">
            <v>50.103000000000002</v>
          </cell>
        </row>
        <row r="605">
          <cell r="U605">
            <v>601</v>
          </cell>
          <cell r="V605">
            <v>50.101999999999997</v>
          </cell>
        </row>
        <row r="606">
          <cell r="U606">
            <v>602</v>
          </cell>
          <cell r="V606">
            <v>50.103999999999999</v>
          </cell>
        </row>
        <row r="607">
          <cell r="U607">
            <v>603</v>
          </cell>
          <cell r="V607">
            <v>50.103000000000002</v>
          </cell>
        </row>
        <row r="608">
          <cell r="U608">
            <v>604</v>
          </cell>
          <cell r="V608">
            <v>50.101999999999997</v>
          </cell>
        </row>
        <row r="609">
          <cell r="U609">
            <v>605</v>
          </cell>
          <cell r="V609">
            <v>50.100999999999999</v>
          </cell>
        </row>
        <row r="610">
          <cell r="U610">
            <v>606</v>
          </cell>
          <cell r="V610">
            <v>50.095999999999997</v>
          </cell>
        </row>
        <row r="611">
          <cell r="U611">
            <v>607</v>
          </cell>
          <cell r="V611">
            <v>50.095999999999997</v>
          </cell>
        </row>
        <row r="612">
          <cell r="U612">
            <v>608</v>
          </cell>
          <cell r="V612">
            <v>50.091999999999999</v>
          </cell>
        </row>
        <row r="613">
          <cell r="U613">
            <v>609</v>
          </cell>
          <cell r="V613">
            <v>50.091000000000001</v>
          </cell>
        </row>
        <row r="614">
          <cell r="U614">
            <v>610</v>
          </cell>
          <cell r="V614">
            <v>50.091000000000001</v>
          </cell>
        </row>
        <row r="615">
          <cell r="U615">
            <v>611</v>
          </cell>
          <cell r="V615">
            <v>50.094000000000001</v>
          </cell>
        </row>
        <row r="616">
          <cell r="U616">
            <v>612</v>
          </cell>
          <cell r="V616">
            <v>50.091999999999999</v>
          </cell>
        </row>
        <row r="617">
          <cell r="U617">
            <v>613</v>
          </cell>
          <cell r="V617">
            <v>50.085000000000001</v>
          </cell>
        </row>
        <row r="618">
          <cell r="U618">
            <v>614</v>
          </cell>
          <cell r="V618">
            <v>50.094999999999999</v>
          </cell>
        </row>
        <row r="619">
          <cell r="U619">
            <v>615</v>
          </cell>
          <cell r="V619">
            <v>50.095999999999997</v>
          </cell>
        </row>
        <row r="620">
          <cell r="U620">
            <v>616</v>
          </cell>
          <cell r="V620">
            <v>50.093000000000004</v>
          </cell>
        </row>
        <row r="621">
          <cell r="U621">
            <v>617</v>
          </cell>
          <cell r="V621">
            <v>50.091999999999999</v>
          </cell>
        </row>
        <row r="622">
          <cell r="U622">
            <v>618</v>
          </cell>
          <cell r="V622">
            <v>50.094000000000001</v>
          </cell>
        </row>
        <row r="623">
          <cell r="U623">
            <v>619</v>
          </cell>
          <cell r="V623">
            <v>50.097000000000001</v>
          </cell>
        </row>
        <row r="624">
          <cell r="U624">
            <v>620</v>
          </cell>
          <cell r="V624">
            <v>50.098999999999997</v>
          </cell>
        </row>
        <row r="625">
          <cell r="U625">
            <v>621</v>
          </cell>
          <cell r="V625">
            <v>50.1</v>
          </cell>
        </row>
        <row r="626">
          <cell r="U626">
            <v>622</v>
          </cell>
          <cell r="V626">
            <v>50.100999999999999</v>
          </cell>
        </row>
        <row r="627">
          <cell r="U627">
            <v>623</v>
          </cell>
          <cell r="V627">
            <v>50.103999999999999</v>
          </cell>
        </row>
        <row r="628">
          <cell r="U628">
            <v>624</v>
          </cell>
          <cell r="V628">
            <v>50.103000000000002</v>
          </cell>
        </row>
        <row r="629">
          <cell r="U629">
            <v>625</v>
          </cell>
          <cell r="V629">
            <v>50.106000000000002</v>
          </cell>
        </row>
        <row r="630">
          <cell r="U630">
            <v>626</v>
          </cell>
          <cell r="V630">
            <v>50.106000000000002</v>
          </cell>
        </row>
        <row r="631">
          <cell r="U631">
            <v>627</v>
          </cell>
          <cell r="V631">
            <v>50.104999999999997</v>
          </cell>
        </row>
        <row r="632">
          <cell r="U632">
            <v>628</v>
          </cell>
          <cell r="V632">
            <v>50.106999999999999</v>
          </cell>
        </row>
        <row r="633">
          <cell r="U633">
            <v>629</v>
          </cell>
          <cell r="V633">
            <v>50.104999999999997</v>
          </cell>
        </row>
        <row r="634">
          <cell r="U634">
            <v>630</v>
          </cell>
          <cell r="V634">
            <v>50.107999999999997</v>
          </cell>
        </row>
        <row r="635">
          <cell r="U635">
            <v>631</v>
          </cell>
          <cell r="V635">
            <v>50.109000000000002</v>
          </cell>
        </row>
        <row r="636">
          <cell r="U636">
            <v>632</v>
          </cell>
          <cell r="V636">
            <v>50.110999999999997</v>
          </cell>
        </row>
        <row r="637">
          <cell r="U637">
            <v>633</v>
          </cell>
          <cell r="V637">
            <v>50.112000000000002</v>
          </cell>
        </row>
        <row r="638">
          <cell r="U638">
            <v>634</v>
          </cell>
          <cell r="V638">
            <v>50.113</v>
          </cell>
        </row>
        <row r="639">
          <cell r="U639">
            <v>635</v>
          </cell>
          <cell r="V639">
            <v>50.110999999999997</v>
          </cell>
        </row>
        <row r="640">
          <cell r="U640">
            <v>636</v>
          </cell>
          <cell r="V640">
            <v>50.109000000000002</v>
          </cell>
        </row>
        <row r="641">
          <cell r="U641">
            <v>637</v>
          </cell>
          <cell r="V641">
            <v>50.109000000000002</v>
          </cell>
        </row>
        <row r="642">
          <cell r="U642">
            <v>638</v>
          </cell>
          <cell r="V642">
            <v>50.109000000000002</v>
          </cell>
        </row>
        <row r="643">
          <cell r="U643">
            <v>639</v>
          </cell>
          <cell r="V643">
            <v>50.106000000000002</v>
          </cell>
        </row>
        <row r="644">
          <cell r="U644">
            <v>640</v>
          </cell>
          <cell r="V644">
            <v>50.11</v>
          </cell>
        </row>
        <row r="645">
          <cell r="U645">
            <v>641</v>
          </cell>
          <cell r="V645">
            <v>50.112000000000002</v>
          </cell>
        </row>
        <row r="646">
          <cell r="U646">
            <v>642</v>
          </cell>
          <cell r="V646">
            <v>50.110999999999997</v>
          </cell>
        </row>
        <row r="647">
          <cell r="U647">
            <v>643</v>
          </cell>
          <cell r="V647">
            <v>50.113</v>
          </cell>
        </row>
        <row r="648">
          <cell r="U648">
            <v>644</v>
          </cell>
          <cell r="V648">
            <v>50.113999999999997</v>
          </cell>
        </row>
        <row r="649">
          <cell r="U649">
            <v>645</v>
          </cell>
          <cell r="V649">
            <v>50.115000000000002</v>
          </cell>
        </row>
        <row r="650">
          <cell r="U650">
            <v>646</v>
          </cell>
          <cell r="V650">
            <v>50.115000000000002</v>
          </cell>
        </row>
        <row r="651">
          <cell r="U651">
            <v>647</v>
          </cell>
          <cell r="V651">
            <v>50.116999999999997</v>
          </cell>
        </row>
        <row r="652">
          <cell r="U652">
            <v>648</v>
          </cell>
          <cell r="V652">
            <v>50.116999999999997</v>
          </cell>
        </row>
        <row r="653">
          <cell r="U653">
            <v>649</v>
          </cell>
          <cell r="V653">
            <v>50.116</v>
          </cell>
        </row>
        <row r="654">
          <cell r="U654">
            <v>650</v>
          </cell>
          <cell r="V654">
            <v>50.116</v>
          </cell>
        </row>
        <row r="655">
          <cell r="U655">
            <v>651</v>
          </cell>
          <cell r="V655">
            <v>50.116</v>
          </cell>
        </row>
        <row r="656">
          <cell r="U656">
            <v>652</v>
          </cell>
          <cell r="V656">
            <v>50.113</v>
          </cell>
        </row>
        <row r="657">
          <cell r="U657">
            <v>653</v>
          </cell>
          <cell r="V657">
            <v>50.113</v>
          </cell>
        </row>
        <row r="658">
          <cell r="U658">
            <v>654</v>
          </cell>
          <cell r="V658">
            <v>50.112000000000002</v>
          </cell>
        </row>
        <row r="659">
          <cell r="U659">
            <v>655</v>
          </cell>
          <cell r="V659">
            <v>50.115000000000002</v>
          </cell>
        </row>
        <row r="660">
          <cell r="U660">
            <v>656</v>
          </cell>
          <cell r="V660">
            <v>50.113999999999997</v>
          </cell>
        </row>
        <row r="661">
          <cell r="U661">
            <v>657</v>
          </cell>
          <cell r="V661">
            <v>50.118000000000002</v>
          </cell>
        </row>
        <row r="662">
          <cell r="U662">
            <v>658</v>
          </cell>
          <cell r="V662">
            <v>50.121000000000002</v>
          </cell>
        </row>
        <row r="663">
          <cell r="U663">
            <v>659</v>
          </cell>
          <cell r="V663">
            <v>50.121000000000002</v>
          </cell>
        </row>
        <row r="664">
          <cell r="U664">
            <v>660</v>
          </cell>
          <cell r="V664">
            <v>50.124000000000002</v>
          </cell>
        </row>
        <row r="665">
          <cell r="U665">
            <v>661</v>
          </cell>
          <cell r="V665">
            <v>50.124000000000002</v>
          </cell>
        </row>
        <row r="666">
          <cell r="U666">
            <v>662</v>
          </cell>
          <cell r="V666">
            <v>50.124000000000002</v>
          </cell>
        </row>
        <row r="667">
          <cell r="U667">
            <v>663</v>
          </cell>
          <cell r="V667">
            <v>50.122999999999998</v>
          </cell>
        </row>
        <row r="668">
          <cell r="U668">
            <v>664</v>
          </cell>
          <cell r="V668">
            <v>50.124000000000002</v>
          </cell>
        </row>
        <row r="669">
          <cell r="U669">
            <v>665</v>
          </cell>
          <cell r="V669">
            <v>50.122999999999998</v>
          </cell>
        </row>
        <row r="670">
          <cell r="U670">
            <v>666</v>
          </cell>
          <cell r="V670">
            <v>50.125</v>
          </cell>
        </row>
        <row r="671">
          <cell r="U671">
            <v>667</v>
          </cell>
          <cell r="V671">
            <v>50.124000000000002</v>
          </cell>
        </row>
        <row r="672">
          <cell r="U672">
            <v>668</v>
          </cell>
          <cell r="V672">
            <v>50.124000000000002</v>
          </cell>
        </row>
        <row r="673">
          <cell r="U673">
            <v>669</v>
          </cell>
          <cell r="V673">
            <v>50.122999999999998</v>
          </cell>
        </row>
        <row r="674">
          <cell r="U674">
            <v>670</v>
          </cell>
          <cell r="V674">
            <v>50.125</v>
          </cell>
        </row>
        <row r="675">
          <cell r="U675">
            <v>671</v>
          </cell>
          <cell r="V675">
            <v>50.125</v>
          </cell>
        </row>
        <row r="676">
          <cell r="U676">
            <v>672</v>
          </cell>
          <cell r="V676">
            <v>50.125</v>
          </cell>
        </row>
        <row r="677">
          <cell r="U677">
            <v>673</v>
          </cell>
          <cell r="V677">
            <v>50.127000000000002</v>
          </cell>
        </row>
        <row r="678">
          <cell r="U678">
            <v>674</v>
          </cell>
          <cell r="V678">
            <v>50.125</v>
          </cell>
        </row>
        <row r="679">
          <cell r="U679">
            <v>675</v>
          </cell>
          <cell r="V679">
            <v>50.127000000000002</v>
          </cell>
        </row>
        <row r="680">
          <cell r="U680">
            <v>676</v>
          </cell>
          <cell r="V680">
            <v>50.13</v>
          </cell>
        </row>
        <row r="681">
          <cell r="U681">
            <v>677</v>
          </cell>
          <cell r="V681">
            <v>50.128999999999998</v>
          </cell>
        </row>
        <row r="682">
          <cell r="U682">
            <v>678</v>
          </cell>
          <cell r="V682">
            <v>50.131999999999998</v>
          </cell>
        </row>
        <row r="683">
          <cell r="U683">
            <v>679</v>
          </cell>
          <cell r="V683">
            <v>50.133000000000003</v>
          </cell>
        </row>
        <row r="684">
          <cell r="U684">
            <v>680</v>
          </cell>
          <cell r="V684">
            <v>50.137999999999998</v>
          </cell>
        </row>
        <row r="685">
          <cell r="U685">
            <v>681</v>
          </cell>
          <cell r="V685">
            <v>50.139000000000003</v>
          </cell>
        </row>
        <row r="686">
          <cell r="U686">
            <v>682</v>
          </cell>
          <cell r="V686">
            <v>50.14</v>
          </cell>
        </row>
        <row r="687">
          <cell r="U687">
            <v>683</v>
          </cell>
          <cell r="V687">
            <v>50.142000000000003</v>
          </cell>
        </row>
        <row r="688">
          <cell r="U688">
            <v>684</v>
          </cell>
          <cell r="V688">
            <v>50.140999999999998</v>
          </cell>
        </row>
        <row r="689">
          <cell r="U689">
            <v>685</v>
          </cell>
          <cell r="V689">
            <v>50.137</v>
          </cell>
        </row>
        <row r="690">
          <cell r="U690">
            <v>686</v>
          </cell>
          <cell r="V690">
            <v>50.139000000000003</v>
          </cell>
        </row>
        <row r="691">
          <cell r="U691">
            <v>687</v>
          </cell>
          <cell r="V691">
            <v>50.136000000000003</v>
          </cell>
        </row>
        <row r="692">
          <cell r="U692">
            <v>688</v>
          </cell>
          <cell r="V692">
            <v>50.134999999999998</v>
          </cell>
        </row>
        <row r="693">
          <cell r="U693">
            <v>689</v>
          </cell>
          <cell r="V693">
            <v>50.137999999999998</v>
          </cell>
        </row>
        <row r="694">
          <cell r="U694">
            <v>690</v>
          </cell>
          <cell r="V694">
            <v>50.137999999999998</v>
          </cell>
        </row>
        <row r="695">
          <cell r="U695">
            <v>691</v>
          </cell>
          <cell r="V695">
            <v>50.137</v>
          </cell>
        </row>
        <row r="696">
          <cell r="U696">
            <v>692</v>
          </cell>
          <cell r="V696">
            <v>50.14</v>
          </cell>
        </row>
        <row r="697">
          <cell r="U697">
            <v>693</v>
          </cell>
          <cell r="V697">
            <v>50.140999999999998</v>
          </cell>
        </row>
        <row r="698">
          <cell r="U698">
            <v>694</v>
          </cell>
          <cell r="V698">
            <v>50.14</v>
          </cell>
        </row>
        <row r="699">
          <cell r="U699">
            <v>695</v>
          </cell>
          <cell r="V699">
            <v>50.139000000000003</v>
          </cell>
        </row>
        <row r="700">
          <cell r="U700">
            <v>696</v>
          </cell>
          <cell r="V700">
            <v>50.14</v>
          </cell>
        </row>
        <row r="701">
          <cell r="U701">
            <v>697</v>
          </cell>
          <cell r="V701">
            <v>50.140999999999998</v>
          </cell>
        </row>
        <row r="702">
          <cell r="U702">
            <v>698</v>
          </cell>
          <cell r="V702">
            <v>50.142000000000003</v>
          </cell>
        </row>
        <row r="703">
          <cell r="U703">
            <v>699</v>
          </cell>
          <cell r="V703">
            <v>50.143000000000001</v>
          </cell>
        </row>
        <row r="704">
          <cell r="U704">
            <v>700</v>
          </cell>
          <cell r="V704">
            <v>50.146000000000001</v>
          </cell>
        </row>
        <row r="705">
          <cell r="U705">
            <v>701</v>
          </cell>
          <cell r="V705">
            <v>50.146999999999998</v>
          </cell>
        </row>
        <row r="706">
          <cell r="U706">
            <v>702</v>
          </cell>
          <cell r="V706">
            <v>50.149000000000001</v>
          </cell>
        </row>
        <row r="707">
          <cell r="U707">
            <v>703</v>
          </cell>
          <cell r="V707">
            <v>50.148000000000003</v>
          </cell>
        </row>
        <row r="708">
          <cell r="U708">
            <v>704</v>
          </cell>
          <cell r="V708">
            <v>50.148000000000003</v>
          </cell>
        </row>
        <row r="709">
          <cell r="U709">
            <v>705</v>
          </cell>
          <cell r="V709">
            <v>50.152999999999999</v>
          </cell>
        </row>
        <row r="710">
          <cell r="U710">
            <v>706</v>
          </cell>
          <cell r="V710">
            <v>50.146999999999998</v>
          </cell>
        </row>
        <row r="711">
          <cell r="U711">
            <v>707</v>
          </cell>
          <cell r="V711">
            <v>50.148000000000003</v>
          </cell>
        </row>
        <row r="712">
          <cell r="U712">
            <v>708</v>
          </cell>
          <cell r="V712">
            <v>50.146000000000001</v>
          </cell>
        </row>
        <row r="713">
          <cell r="U713">
            <v>709</v>
          </cell>
          <cell r="V713">
            <v>50.146999999999998</v>
          </cell>
        </row>
        <row r="714">
          <cell r="U714">
            <v>710</v>
          </cell>
          <cell r="V714">
            <v>50.143999999999998</v>
          </cell>
        </row>
        <row r="715">
          <cell r="U715">
            <v>711</v>
          </cell>
          <cell r="V715">
            <v>50.142000000000003</v>
          </cell>
        </row>
        <row r="716">
          <cell r="U716">
            <v>712</v>
          </cell>
          <cell r="V716">
            <v>50.140999999999998</v>
          </cell>
        </row>
        <row r="717">
          <cell r="U717">
            <v>713</v>
          </cell>
          <cell r="V717">
            <v>50.137</v>
          </cell>
        </row>
        <row r="718">
          <cell r="U718">
            <v>714</v>
          </cell>
          <cell r="V718">
            <v>50.137999999999998</v>
          </cell>
        </row>
        <row r="719">
          <cell r="U719">
            <v>715</v>
          </cell>
          <cell r="V719">
            <v>50.133000000000003</v>
          </cell>
        </row>
        <row r="720">
          <cell r="U720">
            <v>716</v>
          </cell>
          <cell r="V720">
            <v>50.137</v>
          </cell>
        </row>
        <row r="721">
          <cell r="U721">
            <v>717</v>
          </cell>
          <cell r="V721">
            <v>50.137999999999998</v>
          </cell>
        </row>
        <row r="722">
          <cell r="U722">
            <v>718</v>
          </cell>
          <cell r="V722">
            <v>50.136000000000003</v>
          </cell>
        </row>
        <row r="723">
          <cell r="U723">
            <v>719</v>
          </cell>
          <cell r="V723">
            <v>50.134999999999998</v>
          </cell>
        </row>
        <row r="724">
          <cell r="U724">
            <v>720</v>
          </cell>
          <cell r="V724">
            <v>50.137</v>
          </cell>
        </row>
        <row r="725">
          <cell r="U725">
            <v>721</v>
          </cell>
          <cell r="V725">
            <v>50.137</v>
          </cell>
        </row>
        <row r="726">
          <cell r="U726">
            <v>722</v>
          </cell>
          <cell r="V726">
            <v>50.139000000000003</v>
          </cell>
        </row>
        <row r="727">
          <cell r="U727">
            <v>723</v>
          </cell>
          <cell r="V727">
            <v>50.142000000000003</v>
          </cell>
        </row>
        <row r="728">
          <cell r="U728">
            <v>724</v>
          </cell>
          <cell r="V728">
            <v>50.145000000000003</v>
          </cell>
        </row>
        <row r="729">
          <cell r="U729">
            <v>725</v>
          </cell>
          <cell r="V729">
            <v>50.148000000000003</v>
          </cell>
        </row>
        <row r="730">
          <cell r="U730">
            <v>726</v>
          </cell>
          <cell r="V730">
            <v>50.151000000000003</v>
          </cell>
        </row>
        <row r="731">
          <cell r="U731">
            <v>727</v>
          </cell>
          <cell r="V731">
            <v>50.152000000000001</v>
          </cell>
        </row>
        <row r="732">
          <cell r="U732">
            <v>728</v>
          </cell>
          <cell r="V732">
            <v>50.152000000000001</v>
          </cell>
        </row>
        <row r="733">
          <cell r="U733">
            <v>729</v>
          </cell>
          <cell r="V733">
            <v>50.154000000000003</v>
          </cell>
        </row>
        <row r="734">
          <cell r="U734">
            <v>730</v>
          </cell>
          <cell r="V734">
            <v>50.155000000000001</v>
          </cell>
        </row>
        <row r="735">
          <cell r="U735">
            <v>731</v>
          </cell>
          <cell r="V735">
            <v>50.158000000000001</v>
          </cell>
        </row>
        <row r="736">
          <cell r="U736">
            <v>732</v>
          </cell>
          <cell r="V736">
            <v>50.155000000000001</v>
          </cell>
        </row>
        <row r="737">
          <cell r="U737">
            <v>733</v>
          </cell>
          <cell r="V737">
            <v>50.155999999999999</v>
          </cell>
        </row>
        <row r="738">
          <cell r="U738">
            <v>734</v>
          </cell>
          <cell r="V738">
            <v>50.155000000000001</v>
          </cell>
        </row>
        <row r="739">
          <cell r="U739">
            <v>735</v>
          </cell>
          <cell r="V739">
            <v>50.152000000000001</v>
          </cell>
        </row>
        <row r="740">
          <cell r="U740">
            <v>736</v>
          </cell>
          <cell r="V740">
            <v>50.151000000000003</v>
          </cell>
        </row>
        <row r="741">
          <cell r="U741">
            <v>737</v>
          </cell>
          <cell r="V741">
            <v>50.146999999999998</v>
          </cell>
        </row>
        <row r="742">
          <cell r="U742">
            <v>738</v>
          </cell>
          <cell r="V742">
            <v>50.146000000000001</v>
          </cell>
        </row>
        <row r="743">
          <cell r="U743">
            <v>739</v>
          </cell>
          <cell r="V743">
            <v>50.145000000000003</v>
          </cell>
        </row>
        <row r="744">
          <cell r="U744">
            <v>740</v>
          </cell>
          <cell r="V744">
            <v>50.146000000000001</v>
          </cell>
        </row>
        <row r="745">
          <cell r="U745">
            <v>741</v>
          </cell>
          <cell r="V745">
            <v>50.143999999999998</v>
          </cell>
        </row>
        <row r="746">
          <cell r="U746">
            <v>742</v>
          </cell>
          <cell r="V746">
            <v>50.146999999999998</v>
          </cell>
        </row>
        <row r="747">
          <cell r="U747">
            <v>743</v>
          </cell>
          <cell r="V747">
            <v>50.146999999999998</v>
          </cell>
        </row>
        <row r="748">
          <cell r="U748">
            <v>744</v>
          </cell>
          <cell r="V748">
            <v>50.152000000000001</v>
          </cell>
        </row>
        <row r="749">
          <cell r="U749">
            <v>745</v>
          </cell>
          <cell r="V749">
            <v>50.15</v>
          </cell>
        </row>
        <row r="750">
          <cell r="U750">
            <v>746</v>
          </cell>
          <cell r="V750">
            <v>50.15</v>
          </cell>
        </row>
        <row r="751">
          <cell r="U751">
            <v>747</v>
          </cell>
          <cell r="V751">
            <v>50.149000000000001</v>
          </cell>
        </row>
        <row r="752">
          <cell r="U752">
            <v>748</v>
          </cell>
          <cell r="V752">
            <v>50.149000000000001</v>
          </cell>
        </row>
        <row r="753">
          <cell r="U753">
            <v>749</v>
          </cell>
          <cell r="V753">
            <v>50.146000000000001</v>
          </cell>
        </row>
        <row r="754">
          <cell r="U754">
            <v>750</v>
          </cell>
          <cell r="V754">
            <v>50.145000000000003</v>
          </cell>
        </row>
        <row r="755">
          <cell r="U755">
            <v>751</v>
          </cell>
          <cell r="V755">
            <v>50.146000000000001</v>
          </cell>
        </row>
        <row r="756">
          <cell r="U756">
            <v>752</v>
          </cell>
          <cell r="V756">
            <v>50.146999999999998</v>
          </cell>
        </row>
        <row r="757">
          <cell r="U757">
            <v>753</v>
          </cell>
          <cell r="V757">
            <v>50.146000000000001</v>
          </cell>
        </row>
        <row r="758">
          <cell r="U758">
            <v>754</v>
          </cell>
          <cell r="V758">
            <v>50.146999999999998</v>
          </cell>
        </row>
        <row r="759">
          <cell r="U759">
            <v>755</v>
          </cell>
          <cell r="V759">
            <v>50.143000000000001</v>
          </cell>
        </row>
        <row r="760">
          <cell r="U760">
            <v>756</v>
          </cell>
          <cell r="V760">
            <v>50.145000000000003</v>
          </cell>
        </row>
        <row r="761">
          <cell r="U761">
            <v>757</v>
          </cell>
          <cell r="V761">
            <v>50.143000000000001</v>
          </cell>
        </row>
        <row r="762">
          <cell r="U762">
            <v>758</v>
          </cell>
          <cell r="V762">
            <v>50.140999999999998</v>
          </cell>
        </row>
        <row r="763">
          <cell r="U763">
            <v>759</v>
          </cell>
          <cell r="V763">
            <v>50.142000000000003</v>
          </cell>
        </row>
        <row r="764">
          <cell r="U764">
            <v>760</v>
          </cell>
          <cell r="V764">
            <v>50.14</v>
          </cell>
        </row>
        <row r="765">
          <cell r="U765">
            <v>761</v>
          </cell>
          <cell r="V765">
            <v>50.14</v>
          </cell>
        </row>
        <row r="766">
          <cell r="U766">
            <v>762</v>
          </cell>
          <cell r="V766">
            <v>50.14</v>
          </cell>
        </row>
        <row r="767">
          <cell r="U767">
            <v>763</v>
          </cell>
          <cell r="V767">
            <v>50.14</v>
          </cell>
        </row>
        <row r="768">
          <cell r="U768">
            <v>764</v>
          </cell>
          <cell r="V768">
            <v>50.142000000000003</v>
          </cell>
        </row>
        <row r="769">
          <cell r="U769">
            <v>765</v>
          </cell>
          <cell r="V769">
            <v>50.140999999999998</v>
          </cell>
        </row>
        <row r="770">
          <cell r="U770">
            <v>766</v>
          </cell>
          <cell r="V770">
            <v>50.142000000000003</v>
          </cell>
        </row>
        <row r="771">
          <cell r="U771">
            <v>767</v>
          </cell>
          <cell r="V771">
            <v>50.143000000000001</v>
          </cell>
        </row>
        <row r="772">
          <cell r="U772">
            <v>768</v>
          </cell>
          <cell r="V772">
            <v>50.140999999999998</v>
          </cell>
        </row>
        <row r="773">
          <cell r="U773">
            <v>769</v>
          </cell>
          <cell r="V773">
            <v>50.140999999999998</v>
          </cell>
        </row>
        <row r="774">
          <cell r="U774">
            <v>770</v>
          </cell>
          <cell r="V774">
            <v>50.139000000000003</v>
          </cell>
        </row>
        <row r="775">
          <cell r="U775">
            <v>771</v>
          </cell>
          <cell r="V775">
            <v>50.139000000000003</v>
          </cell>
        </row>
        <row r="776">
          <cell r="U776">
            <v>772</v>
          </cell>
          <cell r="V776">
            <v>50.133000000000003</v>
          </cell>
        </row>
        <row r="777">
          <cell r="U777">
            <v>773</v>
          </cell>
          <cell r="V777">
            <v>50.131999999999998</v>
          </cell>
        </row>
        <row r="778">
          <cell r="U778">
            <v>774</v>
          </cell>
          <cell r="V778">
            <v>50.131</v>
          </cell>
        </row>
        <row r="779">
          <cell r="U779">
            <v>775</v>
          </cell>
          <cell r="V779">
            <v>50.13</v>
          </cell>
        </row>
        <row r="780">
          <cell r="U780">
            <v>776</v>
          </cell>
          <cell r="V780">
            <v>50.127000000000002</v>
          </cell>
        </row>
        <row r="781">
          <cell r="U781">
            <v>777</v>
          </cell>
          <cell r="V781">
            <v>50.128999999999998</v>
          </cell>
        </row>
        <row r="782">
          <cell r="U782">
            <v>778</v>
          </cell>
          <cell r="V782">
            <v>50.127000000000002</v>
          </cell>
        </row>
        <row r="783">
          <cell r="U783">
            <v>779</v>
          </cell>
          <cell r="V783">
            <v>50.125999999999998</v>
          </cell>
        </row>
        <row r="784">
          <cell r="U784">
            <v>780</v>
          </cell>
          <cell r="V784">
            <v>50.125999999999998</v>
          </cell>
        </row>
        <row r="785">
          <cell r="U785">
            <v>781</v>
          </cell>
          <cell r="V785">
            <v>50.124000000000002</v>
          </cell>
        </row>
        <row r="786">
          <cell r="U786">
            <v>782</v>
          </cell>
          <cell r="V786">
            <v>50.125</v>
          </cell>
        </row>
        <row r="787">
          <cell r="U787">
            <v>783</v>
          </cell>
          <cell r="V787">
            <v>50.122999999999998</v>
          </cell>
        </row>
        <row r="788">
          <cell r="U788">
            <v>784</v>
          </cell>
          <cell r="V788">
            <v>50.124000000000002</v>
          </cell>
        </row>
        <row r="789">
          <cell r="U789">
            <v>785</v>
          </cell>
          <cell r="V789">
            <v>50.125</v>
          </cell>
        </row>
        <row r="790">
          <cell r="U790">
            <v>786</v>
          </cell>
          <cell r="V790">
            <v>50.125999999999998</v>
          </cell>
        </row>
        <row r="791">
          <cell r="U791">
            <v>787</v>
          </cell>
          <cell r="V791">
            <v>50.128999999999998</v>
          </cell>
        </row>
        <row r="792">
          <cell r="U792">
            <v>788</v>
          </cell>
          <cell r="V792">
            <v>50.128</v>
          </cell>
        </row>
        <row r="793">
          <cell r="U793">
            <v>789</v>
          </cell>
          <cell r="V793">
            <v>50.131</v>
          </cell>
        </row>
        <row r="794">
          <cell r="U794">
            <v>790</v>
          </cell>
          <cell r="V794">
            <v>50.134</v>
          </cell>
        </row>
        <row r="795">
          <cell r="U795">
            <v>791</v>
          </cell>
          <cell r="V795">
            <v>50.131</v>
          </cell>
        </row>
        <row r="796">
          <cell r="U796">
            <v>792</v>
          </cell>
          <cell r="V796">
            <v>50.131999999999998</v>
          </cell>
        </row>
        <row r="797">
          <cell r="U797">
            <v>793</v>
          </cell>
          <cell r="V797">
            <v>50.131999999999998</v>
          </cell>
        </row>
        <row r="798">
          <cell r="U798">
            <v>794</v>
          </cell>
          <cell r="V798">
            <v>50.13</v>
          </cell>
        </row>
        <row r="799">
          <cell r="U799">
            <v>795</v>
          </cell>
          <cell r="V799">
            <v>50.128999999999998</v>
          </cell>
        </row>
        <row r="800">
          <cell r="U800">
            <v>796</v>
          </cell>
          <cell r="V800">
            <v>50.13</v>
          </cell>
        </row>
        <row r="801">
          <cell r="U801">
            <v>797</v>
          </cell>
          <cell r="V801">
            <v>50.128</v>
          </cell>
        </row>
        <row r="802">
          <cell r="U802">
            <v>798</v>
          </cell>
          <cell r="V802">
            <v>50.127000000000002</v>
          </cell>
        </row>
        <row r="803">
          <cell r="U803">
            <v>799</v>
          </cell>
          <cell r="V803">
            <v>50.128</v>
          </cell>
        </row>
        <row r="804">
          <cell r="U804">
            <v>800</v>
          </cell>
          <cell r="V804">
            <v>50.128</v>
          </cell>
        </row>
        <row r="805">
          <cell r="U805">
            <v>801</v>
          </cell>
          <cell r="V805">
            <v>50.124000000000002</v>
          </cell>
        </row>
        <row r="806">
          <cell r="U806">
            <v>802</v>
          </cell>
          <cell r="V806">
            <v>50.124000000000002</v>
          </cell>
        </row>
        <row r="807">
          <cell r="U807">
            <v>803</v>
          </cell>
          <cell r="V807">
            <v>50.122999999999998</v>
          </cell>
        </row>
        <row r="808">
          <cell r="U808">
            <v>804</v>
          </cell>
          <cell r="V808">
            <v>50.122999999999998</v>
          </cell>
        </row>
        <row r="809">
          <cell r="U809">
            <v>805</v>
          </cell>
          <cell r="V809">
            <v>50.124000000000002</v>
          </cell>
        </row>
        <row r="810">
          <cell r="U810">
            <v>806</v>
          </cell>
          <cell r="V810">
            <v>50.124000000000002</v>
          </cell>
        </row>
        <row r="811">
          <cell r="U811">
            <v>807</v>
          </cell>
          <cell r="V811">
            <v>50.122</v>
          </cell>
        </row>
        <row r="812">
          <cell r="U812">
            <v>808</v>
          </cell>
          <cell r="V812">
            <v>50.121000000000002</v>
          </cell>
        </row>
        <row r="813">
          <cell r="U813">
            <v>809</v>
          </cell>
          <cell r="V813">
            <v>50.119</v>
          </cell>
        </row>
        <row r="814">
          <cell r="U814">
            <v>810</v>
          </cell>
          <cell r="V814">
            <v>50.121000000000002</v>
          </cell>
        </row>
        <row r="815">
          <cell r="U815">
            <v>811</v>
          </cell>
          <cell r="V815">
            <v>50.122</v>
          </cell>
        </row>
        <row r="816">
          <cell r="U816">
            <v>812</v>
          </cell>
          <cell r="V816">
            <v>50.125</v>
          </cell>
        </row>
        <row r="817">
          <cell r="U817">
            <v>813</v>
          </cell>
          <cell r="V817">
            <v>50.127000000000002</v>
          </cell>
        </row>
        <row r="818">
          <cell r="U818">
            <v>814</v>
          </cell>
          <cell r="V818">
            <v>50.13</v>
          </cell>
        </row>
        <row r="819">
          <cell r="U819">
            <v>815</v>
          </cell>
          <cell r="V819">
            <v>50.13</v>
          </cell>
        </row>
        <row r="820">
          <cell r="U820">
            <v>816</v>
          </cell>
          <cell r="V820">
            <v>50.13</v>
          </cell>
        </row>
        <row r="821">
          <cell r="U821">
            <v>817</v>
          </cell>
          <cell r="V821">
            <v>50.128999999999998</v>
          </cell>
        </row>
        <row r="822">
          <cell r="U822">
            <v>818</v>
          </cell>
          <cell r="V822">
            <v>50.13</v>
          </cell>
        </row>
        <row r="823">
          <cell r="U823">
            <v>819</v>
          </cell>
          <cell r="V823">
            <v>50.125999999999998</v>
          </cell>
        </row>
        <row r="824">
          <cell r="U824">
            <v>820</v>
          </cell>
          <cell r="V824">
            <v>50.125</v>
          </cell>
        </row>
        <row r="825">
          <cell r="U825">
            <v>821</v>
          </cell>
          <cell r="V825">
            <v>50.122999999999998</v>
          </cell>
        </row>
        <row r="826">
          <cell r="U826">
            <v>822</v>
          </cell>
          <cell r="V826">
            <v>50.119</v>
          </cell>
        </row>
        <row r="827">
          <cell r="U827">
            <v>823</v>
          </cell>
          <cell r="V827">
            <v>50.122</v>
          </cell>
        </row>
        <row r="828">
          <cell r="U828">
            <v>824</v>
          </cell>
          <cell r="V828">
            <v>50.12</v>
          </cell>
        </row>
        <row r="829">
          <cell r="U829">
            <v>825</v>
          </cell>
          <cell r="V829">
            <v>50.124000000000002</v>
          </cell>
        </row>
        <row r="830">
          <cell r="U830">
            <v>826</v>
          </cell>
          <cell r="V830">
            <v>50.124000000000002</v>
          </cell>
        </row>
        <row r="831">
          <cell r="U831">
            <v>827</v>
          </cell>
          <cell r="V831">
            <v>50.125</v>
          </cell>
        </row>
        <row r="832">
          <cell r="U832">
            <v>828</v>
          </cell>
          <cell r="V832">
            <v>50.125999999999998</v>
          </cell>
        </row>
        <row r="833">
          <cell r="U833">
            <v>829</v>
          </cell>
          <cell r="V833">
            <v>50.125999999999998</v>
          </cell>
        </row>
        <row r="834">
          <cell r="U834">
            <v>830</v>
          </cell>
          <cell r="V834">
            <v>50.125</v>
          </cell>
        </row>
        <row r="835">
          <cell r="U835">
            <v>831</v>
          </cell>
          <cell r="V835">
            <v>50.128</v>
          </cell>
        </row>
        <row r="836">
          <cell r="U836">
            <v>832</v>
          </cell>
          <cell r="V836">
            <v>50.128999999999998</v>
          </cell>
        </row>
        <row r="837">
          <cell r="U837">
            <v>833</v>
          </cell>
          <cell r="V837">
            <v>50.128999999999998</v>
          </cell>
        </row>
        <row r="838">
          <cell r="U838">
            <v>834</v>
          </cell>
          <cell r="V838">
            <v>50.131999999999998</v>
          </cell>
        </row>
        <row r="839">
          <cell r="U839">
            <v>835</v>
          </cell>
          <cell r="V839">
            <v>50.134</v>
          </cell>
        </row>
        <row r="840">
          <cell r="U840">
            <v>836</v>
          </cell>
          <cell r="V840">
            <v>50.131999999999998</v>
          </cell>
        </row>
        <row r="841">
          <cell r="U841">
            <v>837</v>
          </cell>
          <cell r="V841">
            <v>50.131999999999998</v>
          </cell>
        </row>
        <row r="842">
          <cell r="U842">
            <v>838</v>
          </cell>
          <cell r="V842">
            <v>50.13</v>
          </cell>
        </row>
        <row r="843">
          <cell r="U843">
            <v>839</v>
          </cell>
          <cell r="V843">
            <v>50.125999999999998</v>
          </cell>
        </row>
        <row r="844">
          <cell r="U844">
            <v>840</v>
          </cell>
          <cell r="V844">
            <v>50.125</v>
          </cell>
        </row>
        <row r="845">
          <cell r="U845">
            <v>841</v>
          </cell>
          <cell r="V845">
            <v>50.122999999999998</v>
          </cell>
        </row>
        <row r="846">
          <cell r="U846">
            <v>842</v>
          </cell>
          <cell r="V846">
            <v>50.122999999999998</v>
          </cell>
        </row>
        <row r="847">
          <cell r="U847">
            <v>843</v>
          </cell>
          <cell r="V847">
            <v>50.122</v>
          </cell>
        </row>
        <row r="848">
          <cell r="U848">
            <v>844</v>
          </cell>
          <cell r="V848">
            <v>50.125</v>
          </cell>
        </row>
        <row r="849">
          <cell r="U849">
            <v>845</v>
          </cell>
          <cell r="V849">
            <v>50.127000000000002</v>
          </cell>
        </row>
        <row r="850">
          <cell r="U850">
            <v>846</v>
          </cell>
          <cell r="V850">
            <v>50.128</v>
          </cell>
        </row>
        <row r="851">
          <cell r="U851">
            <v>847</v>
          </cell>
          <cell r="V851">
            <v>50.125999999999998</v>
          </cell>
        </row>
        <row r="852">
          <cell r="U852">
            <v>848</v>
          </cell>
          <cell r="V852">
            <v>50.128</v>
          </cell>
        </row>
        <row r="853">
          <cell r="U853">
            <v>849</v>
          </cell>
          <cell r="V853">
            <v>50.128</v>
          </cell>
        </row>
        <row r="854">
          <cell r="U854">
            <v>850</v>
          </cell>
          <cell r="V854">
            <v>50.125999999999998</v>
          </cell>
        </row>
        <row r="855">
          <cell r="U855">
            <v>851</v>
          </cell>
          <cell r="V855">
            <v>50.125999999999998</v>
          </cell>
        </row>
        <row r="856">
          <cell r="U856">
            <v>852</v>
          </cell>
          <cell r="V856">
            <v>50.125999999999998</v>
          </cell>
        </row>
        <row r="857">
          <cell r="U857">
            <v>853</v>
          </cell>
          <cell r="V857">
            <v>50.128</v>
          </cell>
        </row>
        <row r="858">
          <cell r="U858">
            <v>854</v>
          </cell>
          <cell r="V858">
            <v>50.127000000000002</v>
          </cell>
        </row>
        <row r="859">
          <cell r="U859">
            <v>855</v>
          </cell>
          <cell r="V859">
            <v>50.125999999999998</v>
          </cell>
        </row>
        <row r="860">
          <cell r="U860">
            <v>856</v>
          </cell>
          <cell r="V860">
            <v>50.128</v>
          </cell>
        </row>
        <row r="861">
          <cell r="U861">
            <v>857</v>
          </cell>
          <cell r="V861">
            <v>50.128</v>
          </cell>
        </row>
        <row r="862">
          <cell r="U862">
            <v>858</v>
          </cell>
          <cell r="V862">
            <v>50.125999999999998</v>
          </cell>
        </row>
        <row r="863">
          <cell r="U863">
            <v>859</v>
          </cell>
          <cell r="V863">
            <v>50.125</v>
          </cell>
        </row>
        <row r="864">
          <cell r="U864">
            <v>860</v>
          </cell>
          <cell r="V864">
            <v>50.127000000000002</v>
          </cell>
        </row>
        <row r="865">
          <cell r="U865">
            <v>861</v>
          </cell>
          <cell r="V865">
            <v>50.127000000000002</v>
          </cell>
        </row>
        <row r="866">
          <cell r="U866">
            <v>862</v>
          </cell>
          <cell r="V866">
            <v>50.128</v>
          </cell>
        </row>
        <row r="867">
          <cell r="U867">
            <v>863</v>
          </cell>
          <cell r="V867">
            <v>50.127000000000002</v>
          </cell>
        </row>
        <row r="868">
          <cell r="U868">
            <v>864</v>
          </cell>
          <cell r="V868">
            <v>50.128999999999998</v>
          </cell>
        </row>
        <row r="869">
          <cell r="U869">
            <v>865</v>
          </cell>
          <cell r="V869">
            <v>50.131</v>
          </cell>
        </row>
        <row r="870">
          <cell r="U870">
            <v>866</v>
          </cell>
          <cell r="V870">
            <v>50.128</v>
          </cell>
        </row>
        <row r="871">
          <cell r="U871">
            <v>867</v>
          </cell>
          <cell r="V871">
            <v>50.127000000000002</v>
          </cell>
        </row>
        <row r="872">
          <cell r="U872">
            <v>868</v>
          </cell>
          <cell r="V872">
            <v>50.128</v>
          </cell>
        </row>
        <row r="873">
          <cell r="U873">
            <v>869</v>
          </cell>
          <cell r="V873">
            <v>50.125</v>
          </cell>
        </row>
        <row r="874">
          <cell r="U874">
            <v>870</v>
          </cell>
          <cell r="V874">
            <v>50.124000000000002</v>
          </cell>
        </row>
        <row r="875">
          <cell r="U875">
            <v>871</v>
          </cell>
          <cell r="V875">
            <v>50.125</v>
          </cell>
        </row>
        <row r="876">
          <cell r="U876">
            <v>872</v>
          </cell>
          <cell r="V876">
            <v>50.122</v>
          </cell>
        </row>
        <row r="877">
          <cell r="U877">
            <v>873</v>
          </cell>
          <cell r="V877">
            <v>50.124000000000002</v>
          </cell>
        </row>
        <row r="878">
          <cell r="U878">
            <v>874</v>
          </cell>
          <cell r="V878">
            <v>50.125</v>
          </cell>
        </row>
        <row r="879">
          <cell r="U879">
            <v>875</v>
          </cell>
          <cell r="V879">
            <v>50.124000000000002</v>
          </cell>
        </row>
        <row r="880">
          <cell r="U880">
            <v>876</v>
          </cell>
          <cell r="V880">
            <v>50.122</v>
          </cell>
        </row>
        <row r="881">
          <cell r="U881">
            <v>877</v>
          </cell>
          <cell r="V881">
            <v>50.125</v>
          </cell>
        </row>
        <row r="882">
          <cell r="U882">
            <v>878</v>
          </cell>
          <cell r="V882">
            <v>50.124000000000002</v>
          </cell>
        </row>
        <row r="883">
          <cell r="U883">
            <v>879</v>
          </cell>
          <cell r="V883">
            <v>50.122999999999998</v>
          </cell>
        </row>
        <row r="884">
          <cell r="U884">
            <v>880</v>
          </cell>
          <cell r="V884">
            <v>50.124000000000002</v>
          </cell>
        </row>
        <row r="885">
          <cell r="U885">
            <v>881</v>
          </cell>
          <cell r="V885">
            <v>50.124000000000002</v>
          </cell>
        </row>
        <row r="886">
          <cell r="U886">
            <v>882</v>
          </cell>
          <cell r="V886">
            <v>50.125</v>
          </cell>
        </row>
        <row r="887">
          <cell r="U887">
            <v>883</v>
          </cell>
          <cell r="V887">
            <v>50.124000000000002</v>
          </cell>
        </row>
        <row r="888">
          <cell r="U888">
            <v>884</v>
          </cell>
          <cell r="V888">
            <v>50.122999999999998</v>
          </cell>
        </row>
        <row r="889">
          <cell r="U889">
            <v>885</v>
          </cell>
          <cell r="V889">
            <v>50.125999999999998</v>
          </cell>
        </row>
        <row r="890">
          <cell r="U890">
            <v>886</v>
          </cell>
          <cell r="V890">
            <v>50.122999999999998</v>
          </cell>
        </row>
        <row r="891">
          <cell r="U891">
            <v>887</v>
          </cell>
          <cell r="V891">
            <v>50.121000000000002</v>
          </cell>
        </row>
        <row r="892">
          <cell r="U892">
            <v>888</v>
          </cell>
          <cell r="V892">
            <v>50.121000000000002</v>
          </cell>
        </row>
        <row r="893">
          <cell r="U893">
            <v>889</v>
          </cell>
          <cell r="V893">
            <v>50.119</v>
          </cell>
        </row>
        <row r="894">
          <cell r="U894">
            <v>890</v>
          </cell>
          <cell r="V894">
            <v>50.12</v>
          </cell>
        </row>
        <row r="895">
          <cell r="U895">
            <v>891</v>
          </cell>
          <cell r="V895">
            <v>50.122</v>
          </cell>
        </row>
        <row r="896">
          <cell r="U896">
            <v>892</v>
          </cell>
          <cell r="V896">
            <v>50.122999999999998</v>
          </cell>
        </row>
        <row r="897">
          <cell r="U897">
            <v>893</v>
          </cell>
          <cell r="V897">
            <v>50.125</v>
          </cell>
        </row>
        <row r="898">
          <cell r="U898">
            <v>894</v>
          </cell>
          <cell r="V898">
            <v>50.127000000000002</v>
          </cell>
        </row>
        <row r="899">
          <cell r="U899">
            <v>895</v>
          </cell>
          <cell r="V899">
            <v>50.128</v>
          </cell>
        </row>
        <row r="900">
          <cell r="U900">
            <v>896</v>
          </cell>
          <cell r="V900">
            <v>50.128999999999998</v>
          </cell>
        </row>
        <row r="901">
          <cell r="U901">
            <v>897</v>
          </cell>
          <cell r="V901">
            <v>50.131</v>
          </cell>
        </row>
        <row r="902">
          <cell r="U902">
            <v>898</v>
          </cell>
          <cell r="V902">
            <v>50.13</v>
          </cell>
        </row>
        <row r="903">
          <cell r="U903">
            <v>899</v>
          </cell>
          <cell r="V903">
            <v>50.131</v>
          </cell>
        </row>
        <row r="904">
          <cell r="U904">
            <v>900</v>
          </cell>
          <cell r="V904">
            <v>50.131999999999998</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25"/>
  <sheetViews>
    <sheetView tabSelected="1" workbookViewId="0">
      <selection activeCell="B4" sqref="B4"/>
    </sheetView>
  </sheetViews>
  <sheetFormatPr defaultRowHeight="15" x14ac:dyDescent="0.25"/>
  <cols>
    <col min="1" max="1" width="16.42578125" bestFit="1" customWidth="1"/>
    <col min="2" max="2" width="21.5703125" customWidth="1"/>
    <col min="3" max="3" width="24" customWidth="1"/>
    <col min="4" max="4" width="21.28515625" customWidth="1"/>
  </cols>
  <sheetData>
    <row r="1" spans="1:11" ht="15.75" thickBot="1" x14ac:dyDescent="0.3">
      <c r="A1" s="2" t="s">
        <v>12</v>
      </c>
      <c r="B1" t="s">
        <v>21</v>
      </c>
    </row>
    <row r="2" spans="1:11" x14ac:dyDescent="0.25">
      <c r="A2" s="2" t="s">
        <v>13</v>
      </c>
      <c r="B2" t="s">
        <v>22</v>
      </c>
      <c r="G2" s="18" t="s">
        <v>31</v>
      </c>
      <c r="H2" s="19"/>
      <c r="I2" s="19"/>
      <c r="J2" s="19"/>
      <c r="K2" s="20"/>
    </row>
    <row r="3" spans="1:11" x14ac:dyDescent="0.25">
      <c r="A3" s="2" t="s">
        <v>14</v>
      </c>
      <c r="B3">
        <v>1</v>
      </c>
      <c r="G3" s="21"/>
      <c r="H3" s="22"/>
      <c r="I3" s="22"/>
      <c r="J3" s="22"/>
      <c r="K3" s="23"/>
    </row>
    <row r="4" spans="1:11" x14ac:dyDescent="0.25">
      <c r="A4" s="2" t="s">
        <v>16</v>
      </c>
      <c r="B4" t="s">
        <v>36</v>
      </c>
      <c r="G4" s="21"/>
      <c r="H4" s="22"/>
      <c r="I4" s="22"/>
      <c r="J4" s="22"/>
      <c r="K4" s="23"/>
    </row>
    <row r="5" spans="1:11" x14ac:dyDescent="0.25">
      <c r="A5" s="2" t="s">
        <v>15</v>
      </c>
      <c r="B5" t="s">
        <v>23</v>
      </c>
      <c r="G5" s="21"/>
      <c r="H5" s="22"/>
      <c r="I5" s="22"/>
      <c r="J5" s="22"/>
      <c r="K5" s="23"/>
    </row>
    <row r="6" spans="1:11" ht="15.75" thickBot="1" x14ac:dyDescent="0.3">
      <c r="A6" s="2" t="s">
        <v>17</v>
      </c>
      <c r="B6" t="s">
        <v>25</v>
      </c>
      <c r="G6" s="24"/>
      <c r="H6" s="25"/>
      <c r="I6" s="25"/>
      <c r="J6" s="25"/>
      <c r="K6" s="26"/>
    </row>
    <row r="8" spans="1:11" x14ac:dyDescent="0.25">
      <c r="A8" s="2" t="s">
        <v>18</v>
      </c>
      <c r="B8" s="2" t="s">
        <v>19</v>
      </c>
      <c r="C8" s="2" t="s">
        <v>28</v>
      </c>
      <c r="D8" s="2" t="s">
        <v>29</v>
      </c>
    </row>
    <row r="9" spans="1:11" x14ac:dyDescent="0.25">
      <c r="A9">
        <v>0</v>
      </c>
      <c r="B9" s="3">
        <v>50</v>
      </c>
      <c r="C9" s="3">
        <v>0</v>
      </c>
      <c r="D9" s="3">
        <v>0</v>
      </c>
    </row>
    <row r="10" spans="1:11" x14ac:dyDescent="0.25">
      <c r="A10">
        <v>0.1</v>
      </c>
      <c r="B10" s="3">
        <v>50</v>
      </c>
      <c r="C10" s="3">
        <v>0</v>
      </c>
      <c r="D10" s="3">
        <v>0</v>
      </c>
    </row>
    <row r="11" spans="1:11" x14ac:dyDescent="0.25">
      <c r="A11">
        <v>0.2</v>
      </c>
      <c r="B11" s="3">
        <v>50</v>
      </c>
      <c r="C11" s="3">
        <v>0</v>
      </c>
      <c r="D11" s="3">
        <v>0</v>
      </c>
    </row>
    <row r="12" spans="1:11" x14ac:dyDescent="0.25">
      <c r="A12">
        <v>0.3</v>
      </c>
      <c r="B12" s="3">
        <v>50</v>
      </c>
      <c r="C12" s="3">
        <v>0</v>
      </c>
      <c r="D12" s="3">
        <v>0</v>
      </c>
    </row>
    <row r="13" spans="1:11" x14ac:dyDescent="0.25">
      <c r="A13">
        <v>0.4</v>
      </c>
      <c r="B13" s="3">
        <v>50</v>
      </c>
      <c r="C13" s="3">
        <v>0</v>
      </c>
      <c r="D13" s="3">
        <v>0</v>
      </c>
    </row>
    <row r="14" spans="1:11" x14ac:dyDescent="0.25">
      <c r="A14">
        <v>0.5</v>
      </c>
      <c r="B14" s="3">
        <v>50</v>
      </c>
      <c r="C14" s="3">
        <v>0</v>
      </c>
      <c r="D14" s="3">
        <v>0</v>
      </c>
    </row>
    <row r="15" spans="1:11" x14ac:dyDescent="0.25">
      <c r="A15">
        <v>0.6</v>
      </c>
      <c r="B15" s="3">
        <v>50</v>
      </c>
      <c r="C15" s="3">
        <v>0</v>
      </c>
      <c r="D15" s="3">
        <v>0</v>
      </c>
    </row>
    <row r="16" spans="1:11" x14ac:dyDescent="0.25">
      <c r="A16">
        <v>0.7</v>
      </c>
      <c r="B16" s="3">
        <v>50</v>
      </c>
      <c r="C16" s="3">
        <v>0</v>
      </c>
      <c r="D16" s="3">
        <v>0</v>
      </c>
    </row>
    <row r="17" spans="1:4" x14ac:dyDescent="0.25">
      <c r="A17">
        <v>0.8</v>
      </c>
      <c r="B17" s="3">
        <v>50</v>
      </c>
      <c r="C17" s="3">
        <v>0</v>
      </c>
      <c r="D17" s="3">
        <v>0</v>
      </c>
    </row>
    <row r="18" spans="1:4" x14ac:dyDescent="0.25">
      <c r="A18">
        <v>0.9</v>
      </c>
      <c r="B18" s="3">
        <v>50</v>
      </c>
      <c r="C18" s="3">
        <v>0</v>
      </c>
      <c r="D18" s="3">
        <v>0</v>
      </c>
    </row>
    <row r="19" spans="1:4" x14ac:dyDescent="0.25">
      <c r="A19">
        <v>1</v>
      </c>
      <c r="B19" s="3">
        <v>50</v>
      </c>
      <c r="C19" s="3">
        <v>0</v>
      </c>
      <c r="D19" s="3">
        <v>0</v>
      </c>
    </row>
    <row r="20" spans="1:4" x14ac:dyDescent="0.25">
      <c r="A20">
        <v>1.1000000000000001</v>
      </c>
      <c r="B20" s="3">
        <v>50</v>
      </c>
      <c r="C20" s="3">
        <v>0</v>
      </c>
      <c r="D20" s="3">
        <v>0</v>
      </c>
    </row>
    <row r="21" spans="1:4" x14ac:dyDescent="0.25">
      <c r="A21">
        <v>1.2</v>
      </c>
      <c r="B21" s="3">
        <v>50</v>
      </c>
      <c r="C21" s="3">
        <v>0</v>
      </c>
      <c r="D21" s="3">
        <v>0</v>
      </c>
    </row>
    <row r="22" spans="1:4" x14ac:dyDescent="0.25">
      <c r="A22">
        <v>1.3</v>
      </c>
      <c r="B22" s="3">
        <v>50</v>
      </c>
      <c r="C22" s="3">
        <v>0</v>
      </c>
      <c r="D22" s="3">
        <v>0</v>
      </c>
    </row>
    <row r="23" spans="1:4" x14ac:dyDescent="0.25">
      <c r="A23">
        <v>1.4</v>
      </c>
      <c r="B23" s="3">
        <v>50</v>
      </c>
      <c r="C23" s="3">
        <v>0</v>
      </c>
      <c r="D23" s="3">
        <v>0</v>
      </c>
    </row>
    <row r="24" spans="1:4" x14ac:dyDescent="0.25">
      <c r="A24">
        <v>1.5</v>
      </c>
      <c r="B24" s="3">
        <v>50</v>
      </c>
      <c r="C24" s="3">
        <v>0</v>
      </c>
      <c r="D24" s="3">
        <v>0</v>
      </c>
    </row>
    <row r="25" spans="1:4" x14ac:dyDescent="0.25">
      <c r="A25">
        <v>1.6</v>
      </c>
      <c r="B25" s="3">
        <v>50</v>
      </c>
      <c r="C25" s="3">
        <v>0</v>
      </c>
      <c r="D25" s="3">
        <v>0</v>
      </c>
    </row>
  </sheetData>
  <mergeCells count="1">
    <mergeCell ref="G2:K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5"/>
  <sheetViews>
    <sheetView workbookViewId="0">
      <selection activeCell="G2" sqref="G2:K6"/>
    </sheetView>
  </sheetViews>
  <sheetFormatPr defaultRowHeight="15" x14ac:dyDescent="0.25"/>
  <cols>
    <col min="1" max="1" width="16.42578125" bestFit="1" customWidth="1"/>
    <col min="2" max="2" width="21.5703125" customWidth="1"/>
    <col min="3" max="3" width="20" customWidth="1"/>
    <col min="4" max="4" width="21.85546875" customWidth="1"/>
    <col min="5" max="5" width="7" bestFit="1" customWidth="1"/>
    <col min="6" max="6" width="5.85546875" bestFit="1" customWidth="1"/>
    <col min="7" max="8" width="9.140625" customWidth="1"/>
    <col min="10" max="10" width="9.140625" customWidth="1"/>
  </cols>
  <sheetData>
    <row r="1" spans="1:11" ht="15.75" thickBot="1" x14ac:dyDescent="0.3">
      <c r="A1" s="2" t="s">
        <v>12</v>
      </c>
      <c r="B1" t="s">
        <v>21</v>
      </c>
    </row>
    <row r="2" spans="1:11" x14ac:dyDescent="0.25">
      <c r="A2" s="2" t="s">
        <v>13</v>
      </c>
      <c r="B2" t="s">
        <v>22</v>
      </c>
      <c r="G2" s="18" t="s">
        <v>32</v>
      </c>
      <c r="H2" s="19"/>
      <c r="I2" s="19"/>
      <c r="J2" s="19"/>
      <c r="K2" s="20"/>
    </row>
    <row r="3" spans="1:11" x14ac:dyDescent="0.25">
      <c r="A3" s="2" t="s">
        <v>14</v>
      </c>
      <c r="B3">
        <v>1</v>
      </c>
      <c r="G3" s="21"/>
      <c r="H3" s="22"/>
      <c r="I3" s="22"/>
      <c r="J3" s="22"/>
      <c r="K3" s="23"/>
    </row>
    <row r="4" spans="1:11" x14ac:dyDescent="0.25">
      <c r="A4" s="2" t="s">
        <v>16</v>
      </c>
      <c r="B4" t="s">
        <v>24</v>
      </c>
      <c r="G4" s="21"/>
      <c r="H4" s="22"/>
      <c r="I4" s="22"/>
      <c r="J4" s="22"/>
      <c r="K4" s="23"/>
    </row>
    <row r="5" spans="1:11" x14ac:dyDescent="0.25">
      <c r="A5" s="2" t="s">
        <v>15</v>
      </c>
      <c r="B5" t="s">
        <v>23</v>
      </c>
      <c r="G5" s="21"/>
      <c r="H5" s="22"/>
      <c r="I5" s="22"/>
      <c r="J5" s="22"/>
      <c r="K5" s="23"/>
    </row>
    <row r="6" spans="1:11" ht="15.75" thickBot="1" x14ac:dyDescent="0.3">
      <c r="A6" s="2" t="s">
        <v>17</v>
      </c>
      <c r="B6" t="s">
        <v>25</v>
      </c>
      <c r="G6" s="24"/>
      <c r="H6" s="25"/>
      <c r="I6" s="25"/>
      <c r="J6" s="25"/>
      <c r="K6" s="26"/>
    </row>
    <row r="8" spans="1:11" x14ac:dyDescent="0.25">
      <c r="A8" s="2" t="s">
        <v>18</v>
      </c>
      <c r="B8" s="2" t="s">
        <v>19</v>
      </c>
      <c r="C8" s="2" t="s">
        <v>30</v>
      </c>
      <c r="D8" s="2" t="s">
        <v>29</v>
      </c>
      <c r="E8" s="2" t="s">
        <v>20</v>
      </c>
    </row>
    <row r="9" spans="1:11" x14ac:dyDescent="0.25">
      <c r="A9">
        <v>0</v>
      </c>
      <c r="B9" s="3">
        <v>50</v>
      </c>
      <c r="C9" s="3">
        <v>0</v>
      </c>
      <c r="D9" s="3">
        <v>0</v>
      </c>
      <c r="E9">
        <v>0</v>
      </c>
    </row>
    <row r="10" spans="1:11" x14ac:dyDescent="0.25">
      <c r="A10">
        <v>0.1</v>
      </c>
      <c r="B10" s="3">
        <v>50</v>
      </c>
      <c r="C10" s="3">
        <v>0</v>
      </c>
      <c r="D10" s="3">
        <v>0</v>
      </c>
      <c r="E10">
        <v>0</v>
      </c>
    </row>
    <row r="11" spans="1:11" x14ac:dyDescent="0.25">
      <c r="A11">
        <v>0.2</v>
      </c>
      <c r="B11" s="3">
        <v>50</v>
      </c>
      <c r="C11" s="3">
        <v>0</v>
      </c>
      <c r="D11" s="3">
        <v>0</v>
      </c>
      <c r="E11">
        <v>0</v>
      </c>
    </row>
    <row r="12" spans="1:11" x14ac:dyDescent="0.25">
      <c r="A12">
        <v>0.3</v>
      </c>
      <c r="B12" s="3">
        <v>50</v>
      </c>
      <c r="C12" s="3">
        <v>0</v>
      </c>
      <c r="D12" s="3">
        <v>0</v>
      </c>
      <c r="E12">
        <v>0</v>
      </c>
    </row>
    <row r="13" spans="1:11" x14ac:dyDescent="0.25">
      <c r="A13">
        <v>0.4</v>
      </c>
      <c r="B13" s="3">
        <v>50</v>
      </c>
      <c r="C13" s="3">
        <v>0</v>
      </c>
      <c r="D13" s="3">
        <v>0</v>
      </c>
      <c r="E13">
        <v>0</v>
      </c>
    </row>
    <row r="14" spans="1:11" x14ac:dyDescent="0.25">
      <c r="A14">
        <v>0.5</v>
      </c>
      <c r="B14" s="3">
        <v>50</v>
      </c>
      <c r="C14" s="3">
        <v>0</v>
      </c>
      <c r="D14" s="3">
        <v>0</v>
      </c>
      <c r="E14">
        <v>0</v>
      </c>
    </row>
    <row r="15" spans="1:11" x14ac:dyDescent="0.25">
      <c r="A15">
        <v>0.6</v>
      </c>
      <c r="B15" s="3">
        <v>50</v>
      </c>
      <c r="C15" s="3">
        <v>0</v>
      </c>
      <c r="D15" s="3">
        <v>0</v>
      </c>
      <c r="E15">
        <v>0</v>
      </c>
    </row>
    <row r="16" spans="1:11" x14ac:dyDescent="0.25">
      <c r="A16">
        <v>0.7</v>
      </c>
      <c r="B16" s="3">
        <v>50</v>
      </c>
      <c r="C16" s="3">
        <v>0</v>
      </c>
      <c r="D16" s="3">
        <v>0</v>
      </c>
      <c r="E16">
        <v>0</v>
      </c>
    </row>
    <row r="17" spans="1:5" x14ac:dyDescent="0.25">
      <c r="A17">
        <v>0.8</v>
      </c>
      <c r="B17" s="3">
        <v>50</v>
      </c>
      <c r="C17" s="3">
        <v>0</v>
      </c>
      <c r="D17" s="3">
        <v>0</v>
      </c>
      <c r="E17">
        <v>0</v>
      </c>
    </row>
    <row r="18" spans="1:5" x14ac:dyDescent="0.25">
      <c r="A18">
        <v>0.9</v>
      </c>
      <c r="B18" s="3">
        <v>50</v>
      </c>
      <c r="C18" s="3">
        <v>0</v>
      </c>
      <c r="D18" s="3">
        <v>0</v>
      </c>
      <c r="E18">
        <v>0</v>
      </c>
    </row>
    <row r="19" spans="1:5" x14ac:dyDescent="0.25">
      <c r="A19">
        <v>1</v>
      </c>
      <c r="B19" s="3">
        <v>50</v>
      </c>
      <c r="C19" s="3">
        <v>0</v>
      </c>
      <c r="D19" s="3">
        <v>0</v>
      </c>
      <c r="E19">
        <v>0</v>
      </c>
    </row>
    <row r="20" spans="1:5" x14ac:dyDescent="0.25">
      <c r="A20">
        <v>1.1000000000000001</v>
      </c>
      <c r="B20" s="3">
        <v>50</v>
      </c>
      <c r="C20" s="3">
        <v>0</v>
      </c>
      <c r="D20" s="3">
        <v>0</v>
      </c>
      <c r="E20">
        <v>0</v>
      </c>
    </row>
    <row r="21" spans="1:5" x14ac:dyDescent="0.25">
      <c r="A21">
        <v>1.2</v>
      </c>
      <c r="B21" s="3">
        <v>50</v>
      </c>
      <c r="C21" s="3">
        <v>0</v>
      </c>
      <c r="D21" s="3">
        <v>0</v>
      </c>
      <c r="E21">
        <v>0</v>
      </c>
    </row>
    <row r="22" spans="1:5" x14ac:dyDescent="0.25">
      <c r="A22">
        <v>1.3</v>
      </c>
      <c r="B22" s="3">
        <v>50</v>
      </c>
      <c r="C22" s="3">
        <v>0</v>
      </c>
      <c r="D22" s="3">
        <v>0</v>
      </c>
      <c r="E22">
        <v>0</v>
      </c>
    </row>
    <row r="23" spans="1:5" x14ac:dyDescent="0.25">
      <c r="A23">
        <v>1.4</v>
      </c>
      <c r="B23" s="3">
        <v>50</v>
      </c>
      <c r="C23" s="3">
        <v>0</v>
      </c>
      <c r="D23" s="3">
        <v>0</v>
      </c>
      <c r="E23">
        <v>0</v>
      </c>
    </row>
    <row r="24" spans="1:5" x14ac:dyDescent="0.25">
      <c r="A24">
        <v>1.5</v>
      </c>
      <c r="B24" s="3">
        <v>50</v>
      </c>
      <c r="C24" s="3">
        <v>0</v>
      </c>
      <c r="D24" s="3">
        <v>0</v>
      </c>
      <c r="E24">
        <v>0</v>
      </c>
    </row>
    <row r="25" spans="1:5" x14ac:dyDescent="0.25">
      <c r="A25">
        <v>1.6</v>
      </c>
      <c r="B25" s="3">
        <v>50</v>
      </c>
      <c r="C25" s="3">
        <v>0</v>
      </c>
      <c r="D25" s="3">
        <v>0</v>
      </c>
      <c r="E25">
        <v>0</v>
      </c>
    </row>
  </sheetData>
  <mergeCells count="1">
    <mergeCell ref="G2:K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5"/>
  <sheetViews>
    <sheetView topLeftCell="C1" workbookViewId="0">
      <selection activeCell="L13" sqref="L13"/>
    </sheetView>
  </sheetViews>
  <sheetFormatPr defaultRowHeight="15" x14ac:dyDescent="0.25"/>
  <cols>
    <col min="1" max="1" width="16.42578125" bestFit="1" customWidth="1"/>
    <col min="2" max="2" width="22" customWidth="1"/>
    <col min="3" max="3" width="20" customWidth="1"/>
    <col min="4" max="4" width="21.42578125" customWidth="1"/>
    <col min="5" max="6" width="5.85546875" bestFit="1" customWidth="1"/>
    <col min="7" max="7" width="22.42578125" bestFit="1" customWidth="1"/>
    <col min="8" max="8" width="19.85546875" customWidth="1"/>
    <col min="9" max="9" width="21.42578125" customWidth="1"/>
    <col min="10" max="10" width="5.85546875" bestFit="1" customWidth="1"/>
  </cols>
  <sheetData>
    <row r="1" spans="1:16" ht="15.75" thickBot="1" x14ac:dyDescent="0.3">
      <c r="A1" s="2" t="s">
        <v>12</v>
      </c>
      <c r="B1" t="s">
        <v>21</v>
      </c>
    </row>
    <row r="2" spans="1:16" x14ac:dyDescent="0.25">
      <c r="A2" s="2" t="s">
        <v>13</v>
      </c>
      <c r="B2" t="s">
        <v>22</v>
      </c>
      <c r="L2" s="18" t="s">
        <v>33</v>
      </c>
      <c r="M2" s="19"/>
      <c r="N2" s="19"/>
      <c r="O2" s="19"/>
      <c r="P2" s="20"/>
    </row>
    <row r="3" spans="1:16" x14ac:dyDescent="0.25">
      <c r="A3" s="2" t="s">
        <v>14</v>
      </c>
      <c r="B3">
        <v>1</v>
      </c>
      <c r="L3" s="21"/>
      <c r="M3" s="22"/>
      <c r="N3" s="22"/>
      <c r="O3" s="22"/>
      <c r="P3" s="23"/>
    </row>
    <row r="4" spans="1:16" x14ac:dyDescent="0.25">
      <c r="A4" s="2" t="s">
        <v>16</v>
      </c>
      <c r="B4" t="s">
        <v>24</v>
      </c>
      <c r="L4" s="21"/>
      <c r="M4" s="22"/>
      <c r="N4" s="22"/>
      <c r="O4" s="22"/>
      <c r="P4" s="23"/>
    </row>
    <row r="5" spans="1:16" x14ac:dyDescent="0.25">
      <c r="A5" s="2" t="s">
        <v>15</v>
      </c>
      <c r="B5" s="44" t="s">
        <v>23</v>
      </c>
      <c r="C5" s="44"/>
      <c r="D5" s="44"/>
      <c r="E5" s="44"/>
      <c r="F5" s="44" t="s">
        <v>26</v>
      </c>
      <c r="G5" s="44"/>
      <c r="H5" s="44"/>
      <c r="I5" s="44"/>
      <c r="J5" s="44"/>
      <c r="L5" s="21"/>
      <c r="M5" s="22"/>
      <c r="N5" s="22"/>
      <c r="O5" s="22"/>
      <c r="P5" s="23"/>
    </row>
    <row r="6" spans="1:16" ht="15.75" thickBot="1" x14ac:dyDescent="0.3">
      <c r="A6" s="2" t="s">
        <v>17</v>
      </c>
      <c r="B6" s="44" t="s">
        <v>25</v>
      </c>
      <c r="C6" s="44"/>
      <c r="D6" s="44"/>
      <c r="E6" s="44"/>
      <c r="F6" s="44" t="s">
        <v>27</v>
      </c>
      <c r="G6" s="44"/>
      <c r="H6" s="44"/>
      <c r="I6" s="44"/>
      <c r="J6" s="44"/>
      <c r="L6" s="24"/>
      <c r="M6" s="25"/>
      <c r="N6" s="25"/>
      <c r="O6" s="25"/>
      <c r="P6" s="26"/>
    </row>
    <row r="8" spans="1:16" x14ac:dyDescent="0.25">
      <c r="A8" s="2" t="s">
        <v>18</v>
      </c>
      <c r="B8" s="2" t="s">
        <v>19</v>
      </c>
      <c r="C8" s="2" t="s">
        <v>30</v>
      </c>
      <c r="D8" s="2" t="s">
        <v>29</v>
      </c>
      <c r="E8" s="2" t="s">
        <v>20</v>
      </c>
      <c r="F8" s="2" t="s">
        <v>18</v>
      </c>
      <c r="G8" s="2" t="s">
        <v>19</v>
      </c>
      <c r="H8" s="2" t="s">
        <v>30</v>
      </c>
      <c r="I8" s="2" t="s">
        <v>29</v>
      </c>
      <c r="J8" s="2" t="s">
        <v>20</v>
      </c>
    </row>
    <row r="9" spans="1:16" x14ac:dyDescent="0.25">
      <c r="A9">
        <v>0</v>
      </c>
      <c r="B9" s="3">
        <v>50</v>
      </c>
      <c r="C9" s="3">
        <v>0</v>
      </c>
      <c r="D9" s="3">
        <v>0</v>
      </c>
      <c r="E9">
        <v>0</v>
      </c>
      <c r="F9">
        <v>0</v>
      </c>
      <c r="G9" s="3">
        <v>50</v>
      </c>
      <c r="H9" s="3">
        <v>0</v>
      </c>
      <c r="I9" s="3">
        <v>0</v>
      </c>
      <c r="J9">
        <v>0</v>
      </c>
    </row>
    <row r="10" spans="1:16" x14ac:dyDescent="0.25">
      <c r="A10">
        <v>0.1</v>
      </c>
      <c r="B10" s="3">
        <v>50</v>
      </c>
      <c r="C10" s="3">
        <v>0</v>
      </c>
      <c r="D10" s="3">
        <v>0</v>
      </c>
      <c r="E10">
        <v>0</v>
      </c>
      <c r="F10">
        <v>0.1</v>
      </c>
      <c r="G10" s="3">
        <v>50</v>
      </c>
      <c r="H10" s="3">
        <v>0</v>
      </c>
      <c r="I10" s="3">
        <v>0</v>
      </c>
      <c r="J10">
        <v>0</v>
      </c>
    </row>
    <row r="11" spans="1:16" x14ac:dyDescent="0.25">
      <c r="A11">
        <v>0.2</v>
      </c>
      <c r="B11" s="3">
        <v>50</v>
      </c>
      <c r="C11" s="3">
        <v>0</v>
      </c>
      <c r="D11" s="3">
        <v>0</v>
      </c>
      <c r="E11">
        <v>0</v>
      </c>
      <c r="F11">
        <v>0.2</v>
      </c>
      <c r="G11" s="3">
        <v>50</v>
      </c>
      <c r="H11" s="3">
        <v>0</v>
      </c>
      <c r="I11" s="3">
        <v>0</v>
      </c>
      <c r="J11">
        <v>0</v>
      </c>
    </row>
    <row r="12" spans="1:16" x14ac:dyDescent="0.25">
      <c r="A12">
        <v>0.3</v>
      </c>
      <c r="B12" s="3">
        <v>50</v>
      </c>
      <c r="C12" s="3">
        <v>0</v>
      </c>
      <c r="D12" s="3">
        <v>0</v>
      </c>
      <c r="E12">
        <v>0</v>
      </c>
      <c r="F12">
        <v>0.3</v>
      </c>
      <c r="G12" s="3">
        <v>50</v>
      </c>
      <c r="H12" s="3">
        <v>0</v>
      </c>
      <c r="I12" s="3">
        <v>0</v>
      </c>
      <c r="J12">
        <v>0</v>
      </c>
    </row>
    <row r="13" spans="1:16" x14ac:dyDescent="0.25">
      <c r="A13">
        <v>0.4</v>
      </c>
      <c r="B13" s="3">
        <v>50</v>
      </c>
      <c r="C13" s="3">
        <v>0</v>
      </c>
      <c r="D13" s="3">
        <v>0</v>
      </c>
      <c r="E13">
        <v>0</v>
      </c>
      <c r="F13">
        <v>0.4</v>
      </c>
      <c r="G13" s="3">
        <v>50</v>
      </c>
      <c r="H13" s="3">
        <v>0</v>
      </c>
      <c r="I13" s="3">
        <v>0</v>
      </c>
      <c r="J13">
        <v>0</v>
      </c>
    </row>
    <row r="14" spans="1:16" x14ac:dyDescent="0.25">
      <c r="A14">
        <v>0.5</v>
      </c>
      <c r="B14" s="3">
        <v>50</v>
      </c>
      <c r="C14" s="3">
        <v>0</v>
      </c>
      <c r="D14" s="3">
        <v>0</v>
      </c>
      <c r="E14">
        <v>0</v>
      </c>
      <c r="F14">
        <v>0.5</v>
      </c>
      <c r="G14" s="3">
        <v>50</v>
      </c>
      <c r="H14" s="3">
        <v>0</v>
      </c>
      <c r="I14" s="3">
        <v>0</v>
      </c>
      <c r="J14">
        <v>0</v>
      </c>
    </row>
    <row r="15" spans="1:16" x14ac:dyDescent="0.25">
      <c r="A15">
        <v>0.6</v>
      </c>
      <c r="B15" s="3">
        <v>50</v>
      </c>
      <c r="C15" s="3">
        <v>0</v>
      </c>
      <c r="D15" s="3">
        <v>0</v>
      </c>
      <c r="E15">
        <v>0</v>
      </c>
      <c r="F15">
        <v>0.6</v>
      </c>
      <c r="G15" s="3">
        <v>50</v>
      </c>
      <c r="H15" s="3">
        <v>0</v>
      </c>
      <c r="I15" s="3">
        <v>0</v>
      </c>
      <c r="J15">
        <v>0</v>
      </c>
    </row>
    <row r="16" spans="1:16" x14ac:dyDescent="0.25">
      <c r="A16">
        <v>0.7</v>
      </c>
      <c r="B16" s="3">
        <v>50</v>
      </c>
      <c r="C16" s="3">
        <v>0</v>
      </c>
      <c r="D16" s="3">
        <v>0</v>
      </c>
      <c r="E16">
        <v>0</v>
      </c>
      <c r="F16">
        <v>0.7</v>
      </c>
      <c r="G16" s="3">
        <v>50</v>
      </c>
      <c r="H16" s="3">
        <v>0</v>
      </c>
      <c r="I16" s="3">
        <v>0</v>
      </c>
      <c r="J16">
        <v>0</v>
      </c>
    </row>
    <row r="17" spans="1:10" x14ac:dyDescent="0.25">
      <c r="A17">
        <v>0.8</v>
      </c>
      <c r="B17" s="3">
        <v>50</v>
      </c>
      <c r="C17" s="3">
        <v>0</v>
      </c>
      <c r="D17" s="3">
        <v>0</v>
      </c>
      <c r="E17">
        <v>0</v>
      </c>
      <c r="F17">
        <v>0.8</v>
      </c>
      <c r="G17" s="3">
        <v>50</v>
      </c>
      <c r="H17" s="3">
        <v>0</v>
      </c>
      <c r="I17" s="3">
        <v>0</v>
      </c>
      <c r="J17">
        <v>0</v>
      </c>
    </row>
    <row r="18" spans="1:10" x14ac:dyDescent="0.25">
      <c r="A18">
        <v>0.9</v>
      </c>
      <c r="B18" s="3">
        <v>50</v>
      </c>
      <c r="C18" s="3">
        <v>0</v>
      </c>
      <c r="D18" s="3">
        <v>0</v>
      </c>
      <c r="E18">
        <v>0</v>
      </c>
      <c r="F18">
        <v>0.9</v>
      </c>
      <c r="G18" s="3">
        <v>50</v>
      </c>
      <c r="H18" s="3">
        <v>0</v>
      </c>
      <c r="I18" s="3">
        <v>0</v>
      </c>
      <c r="J18">
        <v>0</v>
      </c>
    </row>
    <row r="19" spans="1:10" x14ac:dyDescent="0.25">
      <c r="A19">
        <v>1</v>
      </c>
      <c r="B19" s="3">
        <v>50</v>
      </c>
      <c r="C19" s="3">
        <v>0</v>
      </c>
      <c r="D19" s="3">
        <v>0</v>
      </c>
      <c r="E19">
        <v>0</v>
      </c>
      <c r="F19">
        <v>1</v>
      </c>
      <c r="G19" s="3">
        <v>50</v>
      </c>
      <c r="H19" s="3">
        <v>0</v>
      </c>
      <c r="I19" s="3">
        <v>0</v>
      </c>
      <c r="J19">
        <v>0</v>
      </c>
    </row>
    <row r="20" spans="1:10" x14ac:dyDescent="0.25">
      <c r="A20">
        <v>1.1000000000000001</v>
      </c>
      <c r="B20" s="3">
        <v>50</v>
      </c>
      <c r="C20" s="3">
        <v>0</v>
      </c>
      <c r="D20" s="3">
        <v>0</v>
      </c>
      <c r="E20">
        <v>0</v>
      </c>
      <c r="F20">
        <v>1.1000000000000001</v>
      </c>
      <c r="G20" s="3">
        <v>50</v>
      </c>
      <c r="H20" s="3">
        <v>0</v>
      </c>
      <c r="I20" s="3">
        <v>0</v>
      </c>
      <c r="J20">
        <v>0</v>
      </c>
    </row>
    <row r="21" spans="1:10" x14ac:dyDescent="0.25">
      <c r="A21">
        <v>1.2</v>
      </c>
      <c r="B21" s="3">
        <v>50</v>
      </c>
      <c r="C21" s="3">
        <v>0</v>
      </c>
      <c r="D21" s="3">
        <v>0</v>
      </c>
      <c r="E21">
        <v>0</v>
      </c>
      <c r="F21">
        <v>1.2</v>
      </c>
      <c r="G21" s="3">
        <v>50</v>
      </c>
      <c r="H21" s="3">
        <v>0</v>
      </c>
      <c r="I21" s="3">
        <v>0</v>
      </c>
      <c r="J21">
        <v>0</v>
      </c>
    </row>
    <row r="22" spans="1:10" x14ac:dyDescent="0.25">
      <c r="A22">
        <v>1.3</v>
      </c>
      <c r="B22" s="3">
        <v>50</v>
      </c>
      <c r="C22" s="3">
        <v>0</v>
      </c>
      <c r="D22" s="3">
        <v>0</v>
      </c>
      <c r="E22">
        <v>0</v>
      </c>
      <c r="F22">
        <v>1.3</v>
      </c>
      <c r="G22" s="3">
        <v>50</v>
      </c>
      <c r="H22" s="3">
        <v>0</v>
      </c>
      <c r="I22" s="3">
        <v>0</v>
      </c>
      <c r="J22">
        <v>0</v>
      </c>
    </row>
    <row r="23" spans="1:10" x14ac:dyDescent="0.25">
      <c r="A23">
        <v>1.4</v>
      </c>
      <c r="B23" s="3">
        <v>50</v>
      </c>
      <c r="C23" s="3">
        <v>0</v>
      </c>
      <c r="D23" s="3">
        <v>0</v>
      </c>
      <c r="E23">
        <v>0</v>
      </c>
      <c r="F23">
        <v>1.4</v>
      </c>
      <c r="G23" s="3">
        <v>50</v>
      </c>
      <c r="H23" s="3">
        <v>0</v>
      </c>
      <c r="I23" s="3">
        <v>0</v>
      </c>
      <c r="J23">
        <v>0</v>
      </c>
    </row>
    <row r="24" spans="1:10" x14ac:dyDescent="0.25">
      <c r="A24">
        <v>1.5</v>
      </c>
      <c r="B24" s="3">
        <v>50</v>
      </c>
      <c r="C24" s="3">
        <v>0</v>
      </c>
      <c r="D24" s="3">
        <v>0</v>
      </c>
      <c r="E24">
        <v>0</v>
      </c>
      <c r="F24">
        <v>1.5</v>
      </c>
      <c r="G24" s="3">
        <v>50</v>
      </c>
      <c r="H24" s="3">
        <v>0</v>
      </c>
      <c r="I24" s="3">
        <v>0</v>
      </c>
      <c r="J24">
        <v>0</v>
      </c>
    </row>
    <row r="25" spans="1:10" x14ac:dyDescent="0.25">
      <c r="A25">
        <v>1.6</v>
      </c>
      <c r="B25" s="3">
        <v>50</v>
      </c>
      <c r="C25" s="3">
        <v>0</v>
      </c>
      <c r="D25" s="3">
        <v>0</v>
      </c>
      <c r="E25">
        <v>0</v>
      </c>
      <c r="F25">
        <v>1.6</v>
      </c>
      <c r="G25" s="3">
        <v>50</v>
      </c>
      <c r="H25" s="3">
        <v>0</v>
      </c>
      <c r="I25" s="3">
        <v>0</v>
      </c>
      <c r="J25">
        <v>0</v>
      </c>
    </row>
  </sheetData>
  <mergeCells count="5">
    <mergeCell ref="B5:E5"/>
    <mergeCell ref="B6:E6"/>
    <mergeCell ref="F5:J5"/>
    <mergeCell ref="F6:J6"/>
    <mergeCell ref="L2:P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I29"/>
  <sheetViews>
    <sheetView zoomScaleNormal="100" workbookViewId="0">
      <selection activeCell="E16" sqref="E16"/>
    </sheetView>
  </sheetViews>
  <sheetFormatPr defaultRowHeight="15" x14ac:dyDescent="0.25"/>
  <cols>
    <col min="2" max="2" width="8.140625" bestFit="1" customWidth="1"/>
    <col min="3" max="3" width="22.42578125" bestFit="1" customWidth="1"/>
  </cols>
  <sheetData>
    <row r="1" spans="2:6" ht="15.75" thickBot="1" x14ac:dyDescent="0.3"/>
    <row r="2" spans="2:6" x14ac:dyDescent="0.25">
      <c r="B2" s="45" t="s">
        <v>10</v>
      </c>
      <c r="C2" s="46"/>
      <c r="D2" s="46"/>
      <c r="E2" s="47"/>
    </row>
    <row r="3" spans="2:6" ht="15.75" thickBot="1" x14ac:dyDescent="0.3">
      <c r="B3" s="48"/>
      <c r="C3" s="49"/>
      <c r="D3" s="49"/>
      <c r="E3" s="50"/>
    </row>
    <row r="4" spans="2:6" ht="15.75" thickBot="1" x14ac:dyDescent="0.3"/>
    <row r="5" spans="2:6" ht="15.75" thickBot="1" x14ac:dyDescent="0.3">
      <c r="B5" s="14" t="s">
        <v>1</v>
      </c>
      <c r="C5" s="15" t="s">
        <v>19</v>
      </c>
    </row>
    <row r="6" spans="2:6" x14ac:dyDescent="0.25">
      <c r="B6" s="9">
        <v>0</v>
      </c>
      <c r="C6" s="10">
        <v>50</v>
      </c>
    </row>
    <row r="7" spans="2:6" x14ac:dyDescent="0.25">
      <c r="B7" s="5">
        <v>30</v>
      </c>
      <c r="C7" s="6">
        <v>50</v>
      </c>
      <c r="E7" s="1">
        <v>0</v>
      </c>
      <c r="F7" s="1">
        <v>49.7</v>
      </c>
    </row>
    <row r="8" spans="2:6" x14ac:dyDescent="0.25">
      <c r="B8" s="5">
        <v>40</v>
      </c>
      <c r="C8" s="6">
        <v>49.72</v>
      </c>
      <c r="E8" s="1">
        <v>2100</v>
      </c>
      <c r="F8" s="1">
        <v>49.7</v>
      </c>
    </row>
    <row r="9" spans="2:6" x14ac:dyDescent="0.25">
      <c r="B9" s="5">
        <v>80</v>
      </c>
      <c r="C9" s="6">
        <v>49.72</v>
      </c>
    </row>
    <row r="10" spans="2:6" x14ac:dyDescent="0.25">
      <c r="B10" s="5">
        <v>90</v>
      </c>
      <c r="C10" s="6">
        <v>50</v>
      </c>
    </row>
    <row r="11" spans="2:6" x14ac:dyDescent="0.25">
      <c r="B11" s="5">
        <v>120</v>
      </c>
      <c r="C11" s="6">
        <v>49.5</v>
      </c>
    </row>
    <row r="12" spans="2:6" x14ac:dyDescent="0.25">
      <c r="B12" s="5">
        <v>420</v>
      </c>
      <c r="C12" s="6">
        <v>49.5</v>
      </c>
    </row>
    <row r="13" spans="2:6" x14ac:dyDescent="0.25">
      <c r="B13" s="5">
        <v>450</v>
      </c>
      <c r="C13" s="6">
        <v>49.8</v>
      </c>
    </row>
    <row r="14" spans="2:6" x14ac:dyDescent="0.25">
      <c r="B14" s="5">
        <v>750</v>
      </c>
      <c r="C14" s="6">
        <v>49.8</v>
      </c>
    </row>
    <row r="15" spans="2:6" x14ac:dyDescent="0.25">
      <c r="B15" s="5">
        <v>780</v>
      </c>
      <c r="C15" s="6">
        <v>49.6</v>
      </c>
    </row>
    <row r="16" spans="2:6" x14ac:dyDescent="0.25">
      <c r="B16" s="5">
        <v>1080</v>
      </c>
      <c r="C16" s="6">
        <v>49.6</v>
      </c>
    </row>
    <row r="17" spans="2:9" x14ac:dyDescent="0.25">
      <c r="B17" s="5">
        <v>1110</v>
      </c>
      <c r="C17" s="6">
        <v>50.2</v>
      </c>
    </row>
    <row r="18" spans="2:9" x14ac:dyDescent="0.25">
      <c r="B18" s="5">
        <v>1410</v>
      </c>
      <c r="C18" s="6">
        <v>50.2</v>
      </c>
    </row>
    <row r="19" spans="2:9" x14ac:dyDescent="0.25">
      <c r="B19" s="5">
        <v>1440</v>
      </c>
      <c r="C19" s="6">
        <v>50.4</v>
      </c>
    </row>
    <row r="20" spans="2:9" x14ac:dyDescent="0.25">
      <c r="B20" s="5">
        <v>1740</v>
      </c>
      <c r="C20" s="6">
        <v>50.4</v>
      </c>
    </row>
    <row r="21" spans="2:9" x14ac:dyDescent="0.25">
      <c r="B21" s="5">
        <v>1770</v>
      </c>
      <c r="C21" s="6">
        <v>50</v>
      </c>
    </row>
    <row r="22" spans="2:9" x14ac:dyDescent="0.25">
      <c r="B22" s="5">
        <v>2010</v>
      </c>
      <c r="C22" s="6">
        <v>50</v>
      </c>
    </row>
    <row r="23" spans="2:9" ht="15.75" thickBot="1" x14ac:dyDescent="0.3">
      <c r="B23" s="7">
        <v>2100</v>
      </c>
      <c r="C23" s="8">
        <v>50</v>
      </c>
    </row>
    <row r="24" spans="2:9" x14ac:dyDescent="0.25">
      <c r="F24" s="16"/>
      <c r="G24" s="16"/>
      <c r="H24" s="16"/>
      <c r="I24" s="16"/>
    </row>
    <row r="25" spans="2:9" x14ac:dyDescent="0.25">
      <c r="F25" s="16"/>
      <c r="G25" s="16"/>
      <c r="H25" s="16"/>
      <c r="I25" s="16"/>
    </row>
    <row r="26" spans="2:9" x14ac:dyDescent="0.25">
      <c r="F26" s="16">
        <v>0</v>
      </c>
      <c r="G26" s="16">
        <v>49.69</v>
      </c>
      <c r="H26" s="16">
        <v>49.71</v>
      </c>
      <c r="I26" s="16"/>
    </row>
    <row r="27" spans="2:9" x14ac:dyDescent="0.25">
      <c r="F27" s="16">
        <v>2100</v>
      </c>
      <c r="G27" s="16">
        <v>49.69</v>
      </c>
      <c r="H27" s="16">
        <v>49.71</v>
      </c>
      <c r="I27" s="16"/>
    </row>
    <row r="28" spans="2:9" x14ac:dyDescent="0.25">
      <c r="F28" s="16"/>
      <c r="G28" s="16"/>
      <c r="H28" s="16"/>
      <c r="I28" s="16"/>
    </row>
    <row r="29" spans="2:9" x14ac:dyDescent="0.25">
      <c r="F29" s="16"/>
      <c r="G29" s="16"/>
      <c r="H29" s="16"/>
      <c r="I29" s="16"/>
    </row>
  </sheetData>
  <mergeCells count="1">
    <mergeCell ref="B2:E3"/>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H23"/>
  <sheetViews>
    <sheetView topLeftCell="A4" workbookViewId="0">
      <selection activeCell="G16" sqref="G16"/>
    </sheetView>
  </sheetViews>
  <sheetFormatPr defaultRowHeight="15" x14ac:dyDescent="0.25"/>
  <cols>
    <col min="2" max="2" width="8.140625" bestFit="1" customWidth="1"/>
    <col min="3" max="3" width="22.42578125" bestFit="1" customWidth="1"/>
  </cols>
  <sheetData>
    <row r="1" spans="2:8" ht="15.75" thickBot="1" x14ac:dyDescent="0.3"/>
    <row r="2" spans="2:8" x14ac:dyDescent="0.25">
      <c r="B2" s="45" t="s">
        <v>11</v>
      </c>
      <c r="C2" s="46"/>
      <c r="D2" s="46"/>
      <c r="E2" s="47"/>
    </row>
    <row r="3" spans="2:8" ht="15.75" thickBot="1" x14ac:dyDescent="0.3">
      <c r="B3" s="48"/>
      <c r="C3" s="49"/>
      <c r="D3" s="49"/>
      <c r="E3" s="50"/>
    </row>
    <row r="4" spans="2:8" ht="15.75" thickBot="1" x14ac:dyDescent="0.3"/>
    <row r="5" spans="2:8" ht="15.75" thickBot="1" x14ac:dyDescent="0.3">
      <c r="B5" s="14" t="s">
        <v>1</v>
      </c>
      <c r="C5" s="15" t="s">
        <v>19</v>
      </c>
    </row>
    <row r="6" spans="2:8" x14ac:dyDescent="0.25">
      <c r="B6" s="9">
        <v>0</v>
      </c>
      <c r="C6" s="10">
        <v>50</v>
      </c>
      <c r="F6" s="13"/>
      <c r="G6" s="13"/>
    </row>
    <row r="7" spans="2:8" x14ac:dyDescent="0.25">
      <c r="B7" s="5">
        <v>30</v>
      </c>
      <c r="C7" s="6">
        <v>50</v>
      </c>
      <c r="F7" s="13"/>
      <c r="G7" s="13"/>
    </row>
    <row r="8" spans="2:8" x14ac:dyDescent="0.25">
      <c r="B8" s="5">
        <v>40</v>
      </c>
      <c r="C8" s="6">
        <v>50.28</v>
      </c>
      <c r="F8" s="13"/>
      <c r="G8" s="17">
        <v>0</v>
      </c>
      <c r="H8">
        <v>50.3</v>
      </c>
    </row>
    <row r="9" spans="2:8" x14ac:dyDescent="0.25">
      <c r="B9" s="5">
        <v>80</v>
      </c>
      <c r="C9" s="6">
        <v>50.28</v>
      </c>
      <c r="E9" s="1">
        <v>0</v>
      </c>
      <c r="F9" s="17">
        <v>50.31</v>
      </c>
      <c r="G9" s="17">
        <v>2100</v>
      </c>
      <c r="H9">
        <v>50.3</v>
      </c>
    </row>
    <row r="10" spans="2:8" x14ac:dyDescent="0.25">
      <c r="B10" s="5">
        <v>90</v>
      </c>
      <c r="C10" s="6">
        <v>50</v>
      </c>
      <c r="E10" s="1">
        <v>2100</v>
      </c>
      <c r="F10" s="17">
        <v>50.31</v>
      </c>
      <c r="G10" s="17"/>
    </row>
    <row r="11" spans="2:8" x14ac:dyDescent="0.25">
      <c r="B11" s="5">
        <v>120</v>
      </c>
      <c r="C11" s="6">
        <v>50.5</v>
      </c>
      <c r="E11" s="1"/>
      <c r="F11" s="17">
        <v>50.29</v>
      </c>
      <c r="G11" s="17"/>
    </row>
    <row r="12" spans="2:8" x14ac:dyDescent="0.25">
      <c r="B12" s="5">
        <v>420</v>
      </c>
      <c r="C12" s="6">
        <v>50.5</v>
      </c>
      <c r="E12" s="1"/>
      <c r="F12" s="1">
        <v>50.29</v>
      </c>
      <c r="G12" s="1"/>
    </row>
    <row r="13" spans="2:8" x14ac:dyDescent="0.25">
      <c r="B13" s="5">
        <v>450</v>
      </c>
      <c r="C13" s="6">
        <v>50.2</v>
      </c>
    </row>
    <row r="14" spans="2:8" x14ac:dyDescent="0.25">
      <c r="B14" s="5">
        <v>750</v>
      </c>
      <c r="C14" s="6">
        <v>50.2</v>
      </c>
    </row>
    <row r="15" spans="2:8" x14ac:dyDescent="0.25">
      <c r="B15" s="5">
        <v>780</v>
      </c>
      <c r="C15" s="6">
        <v>50.4</v>
      </c>
    </row>
    <row r="16" spans="2:8" x14ac:dyDescent="0.25">
      <c r="B16" s="5">
        <v>1080</v>
      </c>
      <c r="C16" s="6">
        <v>50.4</v>
      </c>
    </row>
    <row r="17" spans="2:3" x14ac:dyDescent="0.25">
      <c r="B17" s="5">
        <v>1110</v>
      </c>
      <c r="C17" s="6">
        <v>49.8</v>
      </c>
    </row>
    <row r="18" spans="2:3" x14ac:dyDescent="0.25">
      <c r="B18" s="5">
        <v>1410</v>
      </c>
      <c r="C18" s="6">
        <v>49.8</v>
      </c>
    </row>
    <row r="19" spans="2:3" x14ac:dyDescent="0.25">
      <c r="B19" s="5">
        <v>1440</v>
      </c>
      <c r="C19" s="6">
        <v>49.6</v>
      </c>
    </row>
    <row r="20" spans="2:3" x14ac:dyDescent="0.25">
      <c r="B20" s="5">
        <v>1740</v>
      </c>
      <c r="C20" s="6">
        <v>49.6</v>
      </c>
    </row>
    <row r="21" spans="2:3" x14ac:dyDescent="0.25">
      <c r="B21" s="5">
        <v>1770</v>
      </c>
      <c r="C21" s="6">
        <v>50</v>
      </c>
    </row>
    <row r="22" spans="2:3" x14ac:dyDescent="0.25">
      <c r="B22" s="5">
        <v>2070</v>
      </c>
      <c r="C22" s="6">
        <v>50</v>
      </c>
    </row>
    <row r="23" spans="2:3" ht="15.75" thickBot="1" x14ac:dyDescent="0.3">
      <c r="B23" s="7">
        <v>2100</v>
      </c>
      <c r="C23" s="8">
        <v>50</v>
      </c>
    </row>
  </sheetData>
  <mergeCells count="1">
    <mergeCell ref="B2:E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G55"/>
  <sheetViews>
    <sheetView topLeftCell="A4" zoomScaleNormal="100" workbookViewId="0">
      <selection activeCell="E24" sqref="E24"/>
    </sheetView>
  </sheetViews>
  <sheetFormatPr defaultRowHeight="15" x14ac:dyDescent="0.25"/>
  <cols>
    <col min="3" max="3" width="22.42578125" bestFit="1" customWidth="1"/>
  </cols>
  <sheetData>
    <row r="1" spans="2:7" ht="15.75" thickBot="1" x14ac:dyDescent="0.3"/>
    <row r="2" spans="2:7" x14ac:dyDescent="0.25">
      <c r="B2" s="27" t="s">
        <v>0</v>
      </c>
      <c r="C2" s="28"/>
      <c r="D2" s="28"/>
      <c r="E2" s="29"/>
    </row>
    <row r="3" spans="2:7" ht="15.75" thickBot="1" x14ac:dyDescent="0.3">
      <c r="B3" s="30"/>
      <c r="C3" s="31"/>
      <c r="D3" s="31"/>
      <c r="E3" s="32"/>
    </row>
    <row r="4" spans="2:7" ht="15.75" thickBot="1" x14ac:dyDescent="0.3"/>
    <row r="5" spans="2:7" ht="15.75" thickBot="1" x14ac:dyDescent="0.3">
      <c r="B5" s="14" t="s">
        <v>1</v>
      </c>
      <c r="C5" s="15" t="s">
        <v>19</v>
      </c>
      <c r="E5" s="1" t="s">
        <v>2</v>
      </c>
      <c r="F5" s="1" t="s">
        <v>3</v>
      </c>
      <c r="G5" s="1" t="s">
        <v>3</v>
      </c>
    </row>
    <row r="6" spans="2:7" x14ac:dyDescent="0.25">
      <c r="B6" s="9">
        <v>0</v>
      </c>
      <c r="C6" s="10">
        <v>50</v>
      </c>
      <c r="E6" s="1">
        <v>0</v>
      </c>
      <c r="F6" s="1">
        <v>50.015000000000001</v>
      </c>
      <c r="G6" s="1">
        <v>49.984999999999999</v>
      </c>
    </row>
    <row r="7" spans="2:7" x14ac:dyDescent="0.25">
      <c r="B7" s="5">
        <v>30</v>
      </c>
      <c r="C7" s="6">
        <v>50</v>
      </c>
      <c r="E7" s="1">
        <v>500</v>
      </c>
      <c r="F7" s="1">
        <v>50.015000000000001</v>
      </c>
      <c r="G7" s="1">
        <v>49.984999999999999</v>
      </c>
    </row>
    <row r="8" spans="2:7" x14ac:dyDescent="0.25">
      <c r="B8" s="5">
        <v>30</v>
      </c>
      <c r="C8" s="6">
        <v>50.02</v>
      </c>
      <c r="E8" s="1">
        <v>1000</v>
      </c>
      <c r="F8" s="1">
        <v>50.015000000000001</v>
      </c>
      <c r="G8" s="1">
        <v>49.984999999999999</v>
      </c>
    </row>
    <row r="9" spans="2:7" x14ac:dyDescent="0.25">
      <c r="B9" s="5">
        <v>210</v>
      </c>
      <c r="C9" s="6">
        <v>50.02</v>
      </c>
      <c r="E9" s="1">
        <v>1500</v>
      </c>
      <c r="F9" s="1">
        <v>50.015000000000001</v>
      </c>
      <c r="G9" s="1">
        <v>49.984999999999999</v>
      </c>
    </row>
    <row r="10" spans="2:7" x14ac:dyDescent="0.25">
      <c r="B10" s="5">
        <v>210</v>
      </c>
      <c r="C10" s="6">
        <v>50</v>
      </c>
      <c r="E10" s="1">
        <v>2000</v>
      </c>
      <c r="F10" s="1">
        <v>50.015000000000001</v>
      </c>
      <c r="G10" s="1">
        <v>49.984999999999999</v>
      </c>
    </row>
    <row r="11" spans="2:7" x14ac:dyDescent="0.25">
      <c r="B11" s="5">
        <v>240</v>
      </c>
      <c r="C11" s="6">
        <v>50</v>
      </c>
      <c r="E11" s="1">
        <v>2500</v>
      </c>
      <c r="F11" s="1">
        <v>50.015000000000001</v>
      </c>
      <c r="G11" s="1">
        <v>49.984999999999999</v>
      </c>
    </row>
    <row r="12" spans="2:7" x14ac:dyDescent="0.25">
      <c r="B12" s="5">
        <v>240</v>
      </c>
      <c r="C12" s="6">
        <v>49.98</v>
      </c>
      <c r="E12" s="1">
        <v>3000</v>
      </c>
      <c r="F12" s="1">
        <v>50.015000000000001</v>
      </c>
      <c r="G12" s="1">
        <v>49.984999999999999</v>
      </c>
    </row>
    <row r="13" spans="2:7" x14ac:dyDescent="0.25">
      <c r="B13" s="5">
        <v>420</v>
      </c>
      <c r="C13" s="6">
        <v>49.98</v>
      </c>
      <c r="E13" s="1">
        <v>3500</v>
      </c>
      <c r="F13" s="1">
        <v>50.015000000000001</v>
      </c>
      <c r="G13" s="1">
        <v>49.984999999999999</v>
      </c>
    </row>
    <row r="14" spans="2:7" x14ac:dyDescent="0.25">
      <c r="B14" s="5">
        <v>420</v>
      </c>
      <c r="C14" s="6">
        <v>50</v>
      </c>
      <c r="E14" s="1">
        <v>4000</v>
      </c>
      <c r="F14" s="1">
        <v>50.015000000000001</v>
      </c>
      <c r="G14" s="1">
        <v>49.984999999999999</v>
      </c>
    </row>
    <row r="15" spans="2:7" x14ac:dyDescent="0.25">
      <c r="B15" s="5">
        <v>450</v>
      </c>
      <c r="C15" s="6">
        <v>50</v>
      </c>
    </row>
    <row r="16" spans="2:7" x14ac:dyDescent="0.25">
      <c r="B16" s="5">
        <v>450</v>
      </c>
      <c r="C16" s="6">
        <v>50.1</v>
      </c>
    </row>
    <row r="17" spans="2:3" x14ac:dyDescent="0.25">
      <c r="B17" s="5">
        <v>630</v>
      </c>
      <c r="C17" s="6">
        <v>50.1</v>
      </c>
    </row>
    <row r="18" spans="2:3" x14ac:dyDescent="0.25">
      <c r="B18" s="5">
        <v>630</v>
      </c>
      <c r="C18" s="6">
        <v>50</v>
      </c>
    </row>
    <row r="19" spans="2:3" x14ac:dyDescent="0.25">
      <c r="B19" s="5">
        <v>660</v>
      </c>
      <c r="C19" s="6">
        <v>50</v>
      </c>
    </row>
    <row r="20" spans="2:3" x14ac:dyDescent="0.25">
      <c r="B20" s="5">
        <v>660</v>
      </c>
      <c r="C20" s="6">
        <v>49.9</v>
      </c>
    </row>
    <row r="21" spans="2:3" x14ac:dyDescent="0.25">
      <c r="B21" s="5">
        <v>840</v>
      </c>
      <c r="C21" s="6">
        <v>49.9</v>
      </c>
    </row>
    <row r="22" spans="2:3" x14ac:dyDescent="0.25">
      <c r="B22" s="5">
        <v>840</v>
      </c>
      <c r="C22" s="6">
        <v>50</v>
      </c>
    </row>
    <row r="23" spans="2:3" x14ac:dyDescent="0.25">
      <c r="B23" s="5">
        <v>870</v>
      </c>
      <c r="C23" s="6">
        <v>50</v>
      </c>
    </row>
    <row r="24" spans="2:3" x14ac:dyDescent="0.25">
      <c r="B24" s="5">
        <v>870</v>
      </c>
      <c r="C24" s="6">
        <v>50.2</v>
      </c>
    </row>
    <row r="25" spans="2:3" x14ac:dyDescent="0.25">
      <c r="B25" s="5">
        <v>1050</v>
      </c>
      <c r="C25" s="6">
        <v>50.2</v>
      </c>
    </row>
    <row r="26" spans="2:3" x14ac:dyDescent="0.25">
      <c r="B26" s="5">
        <v>1050</v>
      </c>
      <c r="C26" s="6">
        <v>50</v>
      </c>
    </row>
    <row r="27" spans="2:3" x14ac:dyDescent="0.25">
      <c r="B27" s="5">
        <v>1080</v>
      </c>
      <c r="C27" s="6">
        <v>50</v>
      </c>
    </row>
    <row r="28" spans="2:3" x14ac:dyDescent="0.25">
      <c r="B28" s="5">
        <v>1080</v>
      </c>
      <c r="C28" s="6">
        <v>49.8</v>
      </c>
    </row>
    <row r="29" spans="2:3" x14ac:dyDescent="0.25">
      <c r="B29" s="5">
        <v>1260</v>
      </c>
      <c r="C29" s="6">
        <v>49.8</v>
      </c>
    </row>
    <row r="30" spans="2:3" x14ac:dyDescent="0.25">
      <c r="B30" s="5">
        <v>1260</v>
      </c>
      <c r="C30" s="6">
        <v>50</v>
      </c>
    </row>
    <row r="31" spans="2:3" x14ac:dyDescent="0.25">
      <c r="B31" s="5">
        <v>1290</v>
      </c>
      <c r="C31" s="6">
        <v>50</v>
      </c>
    </row>
    <row r="32" spans="2:3" x14ac:dyDescent="0.25">
      <c r="B32" s="5">
        <v>1290</v>
      </c>
      <c r="C32" s="6">
        <v>50.3</v>
      </c>
    </row>
    <row r="33" spans="2:3" x14ac:dyDescent="0.25">
      <c r="B33" s="5">
        <v>1470</v>
      </c>
      <c r="C33" s="6">
        <v>50.3</v>
      </c>
    </row>
    <row r="34" spans="2:3" x14ac:dyDescent="0.25">
      <c r="B34" s="5">
        <v>1470</v>
      </c>
      <c r="C34" s="6">
        <v>50</v>
      </c>
    </row>
    <row r="35" spans="2:3" x14ac:dyDescent="0.25">
      <c r="B35" s="5">
        <v>1500</v>
      </c>
      <c r="C35" s="6">
        <v>50</v>
      </c>
    </row>
    <row r="36" spans="2:3" x14ac:dyDescent="0.25">
      <c r="B36" s="5">
        <v>1500</v>
      </c>
      <c r="C36" s="6">
        <v>49.7</v>
      </c>
    </row>
    <row r="37" spans="2:3" x14ac:dyDescent="0.25">
      <c r="B37" s="5">
        <v>1680</v>
      </c>
      <c r="C37" s="6">
        <v>49.7</v>
      </c>
    </row>
    <row r="38" spans="2:3" x14ac:dyDescent="0.25">
      <c r="B38" s="5">
        <v>1680</v>
      </c>
      <c r="C38" s="6">
        <v>50</v>
      </c>
    </row>
    <row r="39" spans="2:3" x14ac:dyDescent="0.25">
      <c r="B39" s="5">
        <v>1710</v>
      </c>
      <c r="C39" s="6">
        <v>50</v>
      </c>
    </row>
    <row r="40" spans="2:3" x14ac:dyDescent="0.25">
      <c r="B40" s="5">
        <v>1710</v>
      </c>
      <c r="C40" s="6">
        <v>50.4</v>
      </c>
    </row>
    <row r="41" spans="2:3" x14ac:dyDescent="0.25">
      <c r="B41" s="5">
        <v>1890</v>
      </c>
      <c r="C41" s="6">
        <v>50.4</v>
      </c>
    </row>
    <row r="42" spans="2:3" x14ac:dyDescent="0.25">
      <c r="B42" s="5">
        <v>1890</v>
      </c>
      <c r="C42" s="6">
        <v>50</v>
      </c>
    </row>
    <row r="43" spans="2:3" x14ac:dyDescent="0.25">
      <c r="B43" s="5">
        <v>1920</v>
      </c>
      <c r="C43" s="6">
        <v>50</v>
      </c>
    </row>
    <row r="44" spans="2:3" x14ac:dyDescent="0.25">
      <c r="B44" s="5">
        <v>1920</v>
      </c>
      <c r="C44" s="6">
        <v>49.6</v>
      </c>
    </row>
    <row r="45" spans="2:3" x14ac:dyDescent="0.25">
      <c r="B45" s="5">
        <v>2100</v>
      </c>
      <c r="C45" s="6">
        <v>49.6</v>
      </c>
    </row>
    <row r="46" spans="2:3" x14ac:dyDescent="0.25">
      <c r="B46" s="5">
        <v>2100</v>
      </c>
      <c r="C46" s="6">
        <v>50</v>
      </c>
    </row>
    <row r="47" spans="2:3" x14ac:dyDescent="0.25">
      <c r="B47" s="5">
        <v>2130</v>
      </c>
      <c r="C47" s="6">
        <v>50</v>
      </c>
    </row>
    <row r="48" spans="2:3" x14ac:dyDescent="0.25">
      <c r="B48" s="5">
        <v>2130</v>
      </c>
      <c r="C48" s="6">
        <v>50.5</v>
      </c>
    </row>
    <row r="49" spans="2:3" x14ac:dyDescent="0.25">
      <c r="B49" s="5">
        <v>2310</v>
      </c>
      <c r="C49" s="6">
        <v>50.5</v>
      </c>
    </row>
    <row r="50" spans="2:3" x14ac:dyDescent="0.25">
      <c r="B50" s="5">
        <v>2310</v>
      </c>
      <c r="C50" s="6">
        <v>50</v>
      </c>
    </row>
    <row r="51" spans="2:3" x14ac:dyDescent="0.25">
      <c r="B51" s="5">
        <v>2340</v>
      </c>
      <c r="C51" s="6">
        <v>50</v>
      </c>
    </row>
    <row r="52" spans="2:3" x14ac:dyDescent="0.25">
      <c r="B52" s="5">
        <v>2340</v>
      </c>
      <c r="C52" s="6">
        <v>49.5</v>
      </c>
    </row>
    <row r="53" spans="2:3" x14ac:dyDescent="0.25">
      <c r="B53" s="5">
        <v>2520</v>
      </c>
      <c r="C53" s="6">
        <v>49.5</v>
      </c>
    </row>
    <row r="54" spans="2:3" x14ac:dyDescent="0.25">
      <c r="B54" s="5">
        <v>2520</v>
      </c>
      <c r="C54" s="6">
        <v>50</v>
      </c>
    </row>
    <row r="55" spans="2:3" ht="15.75" thickBot="1" x14ac:dyDescent="0.3">
      <c r="B55" s="7">
        <v>2550</v>
      </c>
      <c r="C55" s="8">
        <v>50</v>
      </c>
    </row>
  </sheetData>
  <mergeCells count="1">
    <mergeCell ref="B2:E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E18"/>
  <sheetViews>
    <sheetView zoomScaleNormal="100" workbookViewId="0">
      <selection activeCell="E17" sqref="E17"/>
    </sheetView>
  </sheetViews>
  <sheetFormatPr defaultRowHeight="15" x14ac:dyDescent="0.25"/>
  <cols>
    <col min="3" max="3" width="22.7109375" bestFit="1" customWidth="1"/>
  </cols>
  <sheetData>
    <row r="1" spans="2:5" ht="15.75" thickBot="1" x14ac:dyDescent="0.3"/>
    <row r="2" spans="2:5" x14ac:dyDescent="0.25">
      <c r="B2" s="27" t="s">
        <v>4</v>
      </c>
      <c r="C2" s="28"/>
      <c r="D2" s="28"/>
      <c r="E2" s="29"/>
    </row>
    <row r="3" spans="2:5" ht="15.75" thickBot="1" x14ac:dyDescent="0.3">
      <c r="B3" s="30"/>
      <c r="C3" s="31"/>
      <c r="D3" s="31"/>
      <c r="E3" s="32"/>
    </row>
    <row r="4" spans="2:5" ht="15.75" thickBot="1" x14ac:dyDescent="0.3"/>
    <row r="5" spans="2:5" ht="15.75" thickBot="1" x14ac:dyDescent="0.3">
      <c r="B5" s="14" t="s">
        <v>1</v>
      </c>
      <c r="C5" s="15" t="s">
        <v>19</v>
      </c>
    </row>
    <row r="6" spans="2:5" x14ac:dyDescent="0.25">
      <c r="B6" s="9">
        <v>0</v>
      </c>
      <c r="C6" s="10">
        <v>50</v>
      </c>
    </row>
    <row r="7" spans="2:5" x14ac:dyDescent="0.25">
      <c r="B7" s="5">
        <v>30</v>
      </c>
      <c r="C7" s="6">
        <v>50</v>
      </c>
    </row>
    <row r="8" spans="2:5" x14ac:dyDescent="0.25">
      <c r="B8" s="5">
        <v>30</v>
      </c>
      <c r="C8" s="6">
        <v>50.6</v>
      </c>
    </row>
    <row r="9" spans="2:5" x14ac:dyDescent="0.25">
      <c r="B9" s="5">
        <v>80</v>
      </c>
      <c r="C9" s="6">
        <v>50.6</v>
      </c>
    </row>
    <row r="10" spans="2:5" x14ac:dyDescent="0.25">
      <c r="B10" s="5">
        <v>85</v>
      </c>
      <c r="C10" s="6">
        <v>50.4</v>
      </c>
    </row>
    <row r="11" spans="2:5" x14ac:dyDescent="0.25">
      <c r="B11" s="5">
        <v>90</v>
      </c>
      <c r="C11" s="6">
        <v>50.2</v>
      </c>
    </row>
    <row r="12" spans="2:5" x14ac:dyDescent="0.25">
      <c r="B12" s="5">
        <v>95</v>
      </c>
      <c r="C12" s="6">
        <v>50</v>
      </c>
    </row>
    <row r="13" spans="2:5" x14ac:dyDescent="0.25">
      <c r="B13" s="5">
        <v>100</v>
      </c>
      <c r="C13" s="6">
        <v>49.8</v>
      </c>
    </row>
    <row r="14" spans="2:5" x14ac:dyDescent="0.25">
      <c r="B14" s="5">
        <v>105</v>
      </c>
      <c r="C14" s="6">
        <v>49.6</v>
      </c>
    </row>
    <row r="15" spans="2:5" x14ac:dyDescent="0.25">
      <c r="B15" s="5">
        <v>110</v>
      </c>
      <c r="C15" s="6">
        <v>49.4</v>
      </c>
    </row>
    <row r="16" spans="2:5" x14ac:dyDescent="0.25">
      <c r="B16" s="5">
        <v>160</v>
      </c>
      <c r="C16" s="6">
        <v>49.4</v>
      </c>
    </row>
    <row r="17" spans="2:3" x14ac:dyDescent="0.25">
      <c r="B17" s="5">
        <v>160</v>
      </c>
      <c r="C17" s="6">
        <v>50</v>
      </c>
    </row>
    <row r="18" spans="2:3" ht="15.75" thickBot="1" x14ac:dyDescent="0.3">
      <c r="B18" s="7">
        <v>190</v>
      </c>
      <c r="C18" s="8">
        <v>50</v>
      </c>
    </row>
  </sheetData>
  <mergeCells count="1">
    <mergeCell ref="B2:E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E18"/>
  <sheetViews>
    <sheetView workbookViewId="0">
      <selection activeCell="E20" sqref="E20"/>
    </sheetView>
  </sheetViews>
  <sheetFormatPr defaultRowHeight="15" x14ac:dyDescent="0.25"/>
  <cols>
    <col min="2" max="2" width="8.140625" bestFit="1" customWidth="1"/>
    <col min="3" max="3" width="22.42578125" bestFit="1" customWidth="1"/>
  </cols>
  <sheetData>
    <row r="1" spans="2:5" ht="15.75" thickBot="1" x14ac:dyDescent="0.3"/>
    <row r="2" spans="2:5" x14ac:dyDescent="0.25">
      <c r="B2" s="27" t="s">
        <v>5</v>
      </c>
      <c r="C2" s="28"/>
      <c r="D2" s="28"/>
      <c r="E2" s="29"/>
    </row>
    <row r="3" spans="2:5" ht="15.75" thickBot="1" x14ac:dyDescent="0.3">
      <c r="B3" s="30"/>
      <c r="C3" s="31"/>
      <c r="D3" s="31"/>
      <c r="E3" s="32"/>
    </row>
    <row r="4" spans="2:5" ht="15.75" thickBot="1" x14ac:dyDescent="0.3"/>
    <row r="5" spans="2:5" ht="15.75" thickBot="1" x14ac:dyDescent="0.3">
      <c r="B5" s="14" t="s">
        <v>1</v>
      </c>
      <c r="C5" s="15" t="s">
        <v>19</v>
      </c>
    </row>
    <row r="6" spans="2:5" x14ac:dyDescent="0.25">
      <c r="B6" s="11">
        <v>0</v>
      </c>
      <c r="C6" s="11">
        <v>50</v>
      </c>
    </row>
    <row r="7" spans="2:5" x14ac:dyDescent="0.25">
      <c r="B7" s="4">
        <v>30</v>
      </c>
      <c r="C7" s="4">
        <v>50</v>
      </c>
    </row>
    <row r="8" spans="2:5" x14ac:dyDescent="0.25">
      <c r="B8" s="4">
        <v>30</v>
      </c>
      <c r="C8" s="4">
        <v>49.4</v>
      </c>
    </row>
    <row r="9" spans="2:5" x14ac:dyDescent="0.25">
      <c r="B9" s="4">
        <v>80</v>
      </c>
      <c r="C9" s="4">
        <v>49.4</v>
      </c>
    </row>
    <row r="10" spans="2:5" x14ac:dyDescent="0.25">
      <c r="B10" s="4">
        <v>85</v>
      </c>
      <c r="C10" s="4">
        <v>49.6</v>
      </c>
    </row>
    <row r="11" spans="2:5" x14ac:dyDescent="0.25">
      <c r="B11" s="4">
        <v>90</v>
      </c>
      <c r="C11" s="4">
        <v>49.8</v>
      </c>
    </row>
    <row r="12" spans="2:5" x14ac:dyDescent="0.25">
      <c r="B12" s="4">
        <v>95</v>
      </c>
      <c r="C12" s="4">
        <v>50</v>
      </c>
    </row>
    <row r="13" spans="2:5" x14ac:dyDescent="0.25">
      <c r="B13" s="4">
        <v>100</v>
      </c>
      <c r="C13" s="4">
        <v>50.2</v>
      </c>
    </row>
    <row r="14" spans="2:5" x14ac:dyDescent="0.25">
      <c r="B14" s="4">
        <v>105</v>
      </c>
      <c r="C14" s="4">
        <v>50.4</v>
      </c>
    </row>
    <row r="15" spans="2:5" x14ac:dyDescent="0.25">
      <c r="B15" s="4">
        <v>110</v>
      </c>
      <c r="C15" s="4">
        <v>50.6</v>
      </c>
    </row>
    <row r="16" spans="2:5" x14ac:dyDescent="0.25">
      <c r="B16" s="4">
        <v>160</v>
      </c>
      <c r="C16" s="4">
        <v>50.6</v>
      </c>
    </row>
    <row r="17" spans="2:3" x14ac:dyDescent="0.25">
      <c r="B17" s="4">
        <v>160</v>
      </c>
      <c r="C17" s="4">
        <v>50</v>
      </c>
    </row>
    <row r="18" spans="2:3" x14ac:dyDescent="0.25">
      <c r="B18" s="4">
        <v>190</v>
      </c>
      <c r="C18" s="4">
        <v>50</v>
      </c>
    </row>
  </sheetData>
  <mergeCells count="1">
    <mergeCell ref="B2: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E18"/>
  <sheetViews>
    <sheetView workbookViewId="0">
      <selection activeCell="D7" sqref="D7"/>
    </sheetView>
  </sheetViews>
  <sheetFormatPr defaultRowHeight="15" x14ac:dyDescent="0.25"/>
  <cols>
    <col min="2" max="2" width="8.140625" bestFit="1" customWidth="1"/>
    <col min="3" max="3" width="22.42578125" bestFit="1" customWidth="1"/>
  </cols>
  <sheetData>
    <row r="1" spans="2:5" ht="15.75" thickBot="1" x14ac:dyDescent="0.3"/>
    <row r="2" spans="2:5" x14ac:dyDescent="0.25">
      <c r="B2" s="27" t="s">
        <v>6</v>
      </c>
      <c r="C2" s="28"/>
      <c r="D2" s="28"/>
      <c r="E2" s="29"/>
    </row>
    <row r="3" spans="2:5" ht="15.75" thickBot="1" x14ac:dyDescent="0.3">
      <c r="B3" s="30"/>
      <c r="C3" s="31"/>
      <c r="D3" s="31"/>
      <c r="E3" s="32"/>
    </row>
    <row r="4" spans="2:5" ht="15.75" thickBot="1" x14ac:dyDescent="0.3"/>
    <row r="5" spans="2:5" ht="15.75" thickBot="1" x14ac:dyDescent="0.3">
      <c r="B5" s="14" t="s">
        <v>1</v>
      </c>
      <c r="C5" s="15" t="s">
        <v>19</v>
      </c>
    </row>
    <row r="6" spans="2:5" x14ac:dyDescent="0.25">
      <c r="B6" s="9">
        <v>0</v>
      </c>
      <c r="C6" s="10">
        <v>50</v>
      </c>
    </row>
    <row r="7" spans="2:5" x14ac:dyDescent="0.25">
      <c r="B7" s="5">
        <v>30</v>
      </c>
      <c r="C7" s="6">
        <v>50</v>
      </c>
    </row>
    <row r="8" spans="2:5" x14ac:dyDescent="0.25">
      <c r="B8" s="5">
        <v>30</v>
      </c>
      <c r="C8" s="6">
        <v>50.6</v>
      </c>
    </row>
    <row r="9" spans="2:5" x14ac:dyDescent="0.25">
      <c r="B9" s="5">
        <v>80</v>
      </c>
      <c r="C9" s="6">
        <v>50.6</v>
      </c>
    </row>
    <row r="10" spans="2:5" x14ac:dyDescent="0.25">
      <c r="B10" s="5">
        <v>95</v>
      </c>
      <c r="C10" s="6">
        <v>50.4</v>
      </c>
    </row>
    <row r="11" spans="2:5" x14ac:dyDescent="0.25">
      <c r="B11" s="5">
        <v>110</v>
      </c>
      <c r="C11" s="6">
        <v>50.2</v>
      </c>
    </row>
    <row r="12" spans="2:5" x14ac:dyDescent="0.25">
      <c r="B12" s="5">
        <v>125</v>
      </c>
      <c r="C12" s="6">
        <v>50</v>
      </c>
    </row>
    <row r="13" spans="2:5" x14ac:dyDescent="0.25">
      <c r="B13" s="5">
        <v>140</v>
      </c>
      <c r="C13" s="6">
        <v>49.8</v>
      </c>
    </row>
    <row r="14" spans="2:5" x14ac:dyDescent="0.25">
      <c r="B14" s="5">
        <v>155</v>
      </c>
      <c r="C14" s="6">
        <v>49.6</v>
      </c>
    </row>
    <row r="15" spans="2:5" x14ac:dyDescent="0.25">
      <c r="B15" s="5">
        <v>170</v>
      </c>
      <c r="C15" s="6">
        <v>49.4</v>
      </c>
    </row>
    <row r="16" spans="2:5" x14ac:dyDescent="0.25">
      <c r="B16" s="5">
        <v>220</v>
      </c>
      <c r="C16" s="6">
        <v>49.4</v>
      </c>
    </row>
    <row r="17" spans="2:3" x14ac:dyDescent="0.25">
      <c r="B17" s="5">
        <v>220</v>
      </c>
      <c r="C17" s="6">
        <v>50</v>
      </c>
    </row>
    <row r="18" spans="2:3" ht="15.75" thickBot="1" x14ac:dyDescent="0.3">
      <c r="B18" s="7">
        <v>250</v>
      </c>
      <c r="C18" s="8">
        <v>50</v>
      </c>
    </row>
  </sheetData>
  <mergeCells count="1">
    <mergeCell ref="B2:E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E18"/>
  <sheetViews>
    <sheetView workbookViewId="0">
      <selection activeCell="F25" sqref="F25"/>
    </sheetView>
  </sheetViews>
  <sheetFormatPr defaultRowHeight="15" x14ac:dyDescent="0.25"/>
  <cols>
    <col min="2" max="2" width="8.140625" bestFit="1" customWidth="1"/>
    <col min="3" max="3" width="22.42578125" bestFit="1" customWidth="1"/>
  </cols>
  <sheetData>
    <row r="1" spans="2:5" ht="15.75" thickBot="1" x14ac:dyDescent="0.3"/>
    <row r="2" spans="2:5" x14ac:dyDescent="0.25">
      <c r="B2" s="27" t="s">
        <v>7</v>
      </c>
      <c r="C2" s="28"/>
      <c r="D2" s="28"/>
      <c r="E2" s="29"/>
    </row>
    <row r="3" spans="2:5" ht="15.75" thickBot="1" x14ac:dyDescent="0.3">
      <c r="B3" s="30"/>
      <c r="C3" s="31"/>
      <c r="D3" s="31"/>
      <c r="E3" s="32"/>
    </row>
    <row r="4" spans="2:5" ht="15.75" thickBot="1" x14ac:dyDescent="0.3"/>
    <row r="5" spans="2:5" ht="15.75" thickBot="1" x14ac:dyDescent="0.3">
      <c r="B5" s="14" t="s">
        <v>1</v>
      </c>
      <c r="C5" s="15" t="s">
        <v>19</v>
      </c>
    </row>
    <row r="6" spans="2:5" x14ac:dyDescent="0.25">
      <c r="B6" s="11">
        <v>0</v>
      </c>
      <c r="C6" s="11">
        <v>50</v>
      </c>
    </row>
    <row r="7" spans="2:5" x14ac:dyDescent="0.25">
      <c r="B7" s="4">
        <v>30</v>
      </c>
      <c r="C7" s="4">
        <v>50</v>
      </c>
    </row>
    <row r="8" spans="2:5" x14ac:dyDescent="0.25">
      <c r="B8" s="4">
        <v>30</v>
      </c>
      <c r="C8" s="4">
        <v>49.4</v>
      </c>
    </row>
    <row r="9" spans="2:5" x14ac:dyDescent="0.25">
      <c r="B9" s="4">
        <v>80</v>
      </c>
      <c r="C9" s="4">
        <v>49.4</v>
      </c>
    </row>
    <row r="10" spans="2:5" x14ac:dyDescent="0.25">
      <c r="B10" s="4">
        <v>95</v>
      </c>
      <c r="C10" s="4">
        <v>49.6</v>
      </c>
    </row>
    <row r="11" spans="2:5" x14ac:dyDescent="0.25">
      <c r="B11" s="4">
        <v>110</v>
      </c>
      <c r="C11" s="4">
        <v>49.8</v>
      </c>
    </row>
    <row r="12" spans="2:5" x14ac:dyDescent="0.25">
      <c r="B12" s="4">
        <v>125</v>
      </c>
      <c r="C12" s="4">
        <v>50</v>
      </c>
    </row>
    <row r="13" spans="2:5" x14ac:dyDescent="0.25">
      <c r="B13" s="4">
        <v>140</v>
      </c>
      <c r="C13" s="4">
        <v>50.2</v>
      </c>
    </row>
    <row r="14" spans="2:5" x14ac:dyDescent="0.25">
      <c r="B14" s="4">
        <v>155</v>
      </c>
      <c r="C14" s="4">
        <v>50.4</v>
      </c>
    </row>
    <row r="15" spans="2:5" x14ac:dyDescent="0.25">
      <c r="B15" s="4">
        <v>170</v>
      </c>
      <c r="C15" s="4">
        <v>50.6</v>
      </c>
    </row>
    <row r="16" spans="2:5" x14ac:dyDescent="0.25">
      <c r="B16" s="4">
        <v>220</v>
      </c>
      <c r="C16" s="4">
        <v>50.6</v>
      </c>
    </row>
    <row r="17" spans="2:3" x14ac:dyDescent="0.25">
      <c r="B17" s="4">
        <v>220</v>
      </c>
      <c r="C17" s="4">
        <v>50</v>
      </c>
    </row>
    <row r="18" spans="2:3" x14ac:dyDescent="0.25">
      <c r="B18" s="4">
        <v>250</v>
      </c>
      <c r="C18" s="4">
        <v>50</v>
      </c>
    </row>
  </sheetData>
  <mergeCells count="1">
    <mergeCell ref="B2:E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E11"/>
  <sheetViews>
    <sheetView workbookViewId="0">
      <selection activeCell="G24" sqref="G24"/>
    </sheetView>
  </sheetViews>
  <sheetFormatPr defaultRowHeight="15" x14ac:dyDescent="0.25"/>
  <cols>
    <col min="2" max="2" width="8.140625" bestFit="1" customWidth="1"/>
    <col min="3" max="3" width="22.42578125" bestFit="1" customWidth="1"/>
  </cols>
  <sheetData>
    <row r="1" spans="2:5" ht="15.75" thickBot="1" x14ac:dyDescent="0.3"/>
    <row r="2" spans="2:5" x14ac:dyDescent="0.25">
      <c r="B2" s="27" t="s">
        <v>8</v>
      </c>
      <c r="C2" s="33"/>
      <c r="D2" s="33"/>
      <c r="E2" s="34"/>
    </row>
    <row r="3" spans="2:5" ht="15.75" thickBot="1" x14ac:dyDescent="0.3">
      <c r="B3" s="35"/>
      <c r="C3" s="36"/>
      <c r="D3" s="36"/>
      <c r="E3" s="37"/>
    </row>
    <row r="4" spans="2:5" ht="15.75" thickBot="1" x14ac:dyDescent="0.3"/>
    <row r="5" spans="2:5" ht="15.75" thickBot="1" x14ac:dyDescent="0.3">
      <c r="B5" s="14" t="s">
        <v>1</v>
      </c>
      <c r="C5" s="15" t="s">
        <v>19</v>
      </c>
    </row>
    <row r="6" spans="2:5" x14ac:dyDescent="0.25">
      <c r="B6" s="9">
        <v>0</v>
      </c>
      <c r="C6" s="10">
        <v>50</v>
      </c>
    </row>
    <row r="7" spans="2:5" x14ac:dyDescent="0.25">
      <c r="B7" s="5">
        <v>30</v>
      </c>
      <c r="C7" s="6">
        <v>50</v>
      </c>
    </row>
    <row r="8" spans="2:5" x14ac:dyDescent="0.25">
      <c r="B8" s="5">
        <v>30</v>
      </c>
      <c r="C8" s="6">
        <v>50.6</v>
      </c>
    </row>
    <row r="9" spans="2:5" x14ac:dyDescent="0.25">
      <c r="B9" s="5">
        <v>1830</v>
      </c>
      <c r="C9" s="6">
        <v>50.6</v>
      </c>
    </row>
    <row r="10" spans="2:5" x14ac:dyDescent="0.25">
      <c r="B10" s="5">
        <v>1830</v>
      </c>
      <c r="C10" s="6">
        <v>50</v>
      </c>
    </row>
    <row r="11" spans="2:5" ht="15.75" thickBot="1" x14ac:dyDescent="0.3">
      <c r="B11" s="7">
        <v>1860</v>
      </c>
      <c r="C11" s="8">
        <v>50</v>
      </c>
    </row>
  </sheetData>
  <mergeCells count="1">
    <mergeCell ref="B2:E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E11"/>
  <sheetViews>
    <sheetView workbookViewId="0">
      <selection activeCell="E10" sqref="E10"/>
    </sheetView>
  </sheetViews>
  <sheetFormatPr defaultRowHeight="15" x14ac:dyDescent="0.25"/>
  <cols>
    <col min="2" max="2" width="8.140625" bestFit="1" customWidth="1"/>
    <col min="3" max="3" width="22.42578125" bestFit="1" customWidth="1"/>
  </cols>
  <sheetData>
    <row r="1" spans="2:5" ht="15.75" thickBot="1" x14ac:dyDescent="0.3"/>
    <row r="2" spans="2:5" x14ac:dyDescent="0.25">
      <c r="B2" s="27" t="s">
        <v>9</v>
      </c>
      <c r="C2" s="33"/>
      <c r="D2" s="33"/>
      <c r="E2" s="34"/>
    </row>
    <row r="3" spans="2:5" ht="15.75" thickBot="1" x14ac:dyDescent="0.3">
      <c r="B3" s="35"/>
      <c r="C3" s="36"/>
      <c r="D3" s="36"/>
      <c r="E3" s="37"/>
    </row>
    <row r="4" spans="2:5" ht="15.75" thickBot="1" x14ac:dyDescent="0.3"/>
    <row r="5" spans="2:5" ht="15.75" thickBot="1" x14ac:dyDescent="0.3">
      <c r="B5" s="14" t="s">
        <v>1</v>
      </c>
      <c r="C5" s="15" t="s">
        <v>19</v>
      </c>
    </row>
    <row r="6" spans="2:5" x14ac:dyDescent="0.25">
      <c r="B6" s="9">
        <v>0</v>
      </c>
      <c r="C6" s="10">
        <v>50</v>
      </c>
    </row>
    <row r="7" spans="2:5" x14ac:dyDescent="0.25">
      <c r="B7" s="5">
        <v>30</v>
      </c>
      <c r="C7" s="6">
        <v>50</v>
      </c>
    </row>
    <row r="8" spans="2:5" x14ac:dyDescent="0.25">
      <c r="B8" s="5">
        <v>30</v>
      </c>
      <c r="C8" s="6">
        <v>49.4</v>
      </c>
    </row>
    <row r="9" spans="2:5" x14ac:dyDescent="0.25">
      <c r="B9" s="5">
        <v>1830</v>
      </c>
      <c r="C9" s="6">
        <v>49.4</v>
      </c>
    </row>
    <row r="10" spans="2:5" x14ac:dyDescent="0.25">
      <c r="B10" s="5">
        <v>1830</v>
      </c>
      <c r="C10" s="6">
        <v>50</v>
      </c>
    </row>
    <row r="11" spans="2:5" ht="15.75" thickBot="1" x14ac:dyDescent="0.3">
      <c r="B11" s="7">
        <v>1860</v>
      </c>
      <c r="C11" s="8">
        <v>50</v>
      </c>
    </row>
  </sheetData>
  <mergeCells count="1">
    <mergeCell ref="B2:E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R772"/>
  <sheetViews>
    <sheetView topLeftCell="B1" zoomScaleNormal="100" workbookViewId="0">
      <selection activeCell="P12" sqref="P12"/>
    </sheetView>
  </sheetViews>
  <sheetFormatPr defaultRowHeight="15" x14ac:dyDescent="0.25"/>
  <cols>
    <col min="3" max="3" width="14.42578125" bestFit="1" customWidth="1"/>
    <col min="5" max="5" width="34.5703125" customWidth="1"/>
  </cols>
  <sheetData>
    <row r="1" spans="2:18" ht="15.75" thickBot="1" x14ac:dyDescent="0.3"/>
    <row r="2" spans="2:18" x14ac:dyDescent="0.25">
      <c r="B2" s="38" t="s">
        <v>34</v>
      </c>
      <c r="C2" s="39"/>
      <c r="D2" s="39"/>
      <c r="E2" s="40"/>
      <c r="N2" s="18" t="s">
        <v>35</v>
      </c>
      <c r="O2" s="19"/>
      <c r="P2" s="19"/>
      <c r="Q2" s="19"/>
      <c r="R2" s="20"/>
    </row>
    <row r="3" spans="2:18" ht="15.75" thickBot="1" x14ac:dyDescent="0.3">
      <c r="B3" s="41"/>
      <c r="C3" s="42"/>
      <c r="D3" s="42"/>
      <c r="E3" s="43"/>
      <c r="N3" s="21"/>
      <c r="O3" s="22"/>
      <c r="P3" s="22"/>
      <c r="Q3" s="22"/>
      <c r="R3" s="23"/>
    </row>
    <row r="4" spans="2:18" x14ac:dyDescent="0.25">
      <c r="N4" s="21"/>
      <c r="O4" s="22"/>
      <c r="P4" s="22"/>
      <c r="Q4" s="22"/>
      <c r="R4" s="23"/>
    </row>
    <row r="5" spans="2:18" x14ac:dyDescent="0.25">
      <c r="N5" s="21"/>
      <c r="O5" s="22"/>
      <c r="P5" s="22"/>
      <c r="Q5" s="22"/>
      <c r="R5" s="23"/>
    </row>
    <row r="6" spans="2:18" ht="15.75" thickBot="1" x14ac:dyDescent="0.3">
      <c r="C6" s="12"/>
      <c r="N6" s="24"/>
      <c r="O6" s="25"/>
      <c r="P6" s="25"/>
      <c r="Q6" s="25"/>
      <c r="R6" s="26"/>
    </row>
    <row r="7" spans="2:18" x14ac:dyDescent="0.25">
      <c r="C7" s="12"/>
    </row>
    <row r="8" spans="2:18" x14ac:dyDescent="0.25">
      <c r="C8" s="12"/>
    </row>
    <row r="127" spans="5:5" x14ac:dyDescent="0.25">
      <c r="E127" s="13"/>
    </row>
    <row r="128" spans="5:5" x14ac:dyDescent="0.25">
      <c r="E128" s="13"/>
    </row>
    <row r="129" spans="5:5" x14ac:dyDescent="0.25">
      <c r="E129" s="13"/>
    </row>
    <row r="130" spans="5:5" x14ac:dyDescent="0.25">
      <c r="E130" s="13"/>
    </row>
    <row r="131" spans="5:5" x14ac:dyDescent="0.25">
      <c r="E131" s="13"/>
    </row>
    <row r="132" spans="5:5" x14ac:dyDescent="0.25">
      <c r="E132" s="13"/>
    </row>
    <row r="133" spans="5:5" x14ac:dyDescent="0.25">
      <c r="E133" s="13"/>
    </row>
    <row r="134" spans="5:5" x14ac:dyDescent="0.25">
      <c r="E134" s="13"/>
    </row>
    <row r="135" spans="5:5" x14ac:dyDescent="0.25">
      <c r="E135" s="13"/>
    </row>
    <row r="136" spans="5:5" x14ac:dyDescent="0.25">
      <c r="E136" s="13"/>
    </row>
    <row r="137" spans="5:5" x14ac:dyDescent="0.25">
      <c r="E137" s="13"/>
    </row>
    <row r="138" spans="5:5" x14ac:dyDescent="0.25">
      <c r="E138" s="13"/>
    </row>
    <row r="139" spans="5:5" x14ac:dyDescent="0.25">
      <c r="E139" s="13"/>
    </row>
    <row r="140" spans="5:5" x14ac:dyDescent="0.25">
      <c r="E140" s="13"/>
    </row>
    <row r="141" spans="5:5" x14ac:dyDescent="0.25">
      <c r="E141" s="13"/>
    </row>
    <row r="142" spans="5:5" x14ac:dyDescent="0.25">
      <c r="E142" s="13"/>
    </row>
    <row r="143" spans="5:5" x14ac:dyDescent="0.25">
      <c r="E143" s="13"/>
    </row>
    <row r="144" spans="5:5" x14ac:dyDescent="0.25">
      <c r="E144" s="13"/>
    </row>
    <row r="145" spans="5:5" x14ac:dyDescent="0.25">
      <c r="E145" s="13"/>
    </row>
    <row r="146" spans="5:5" x14ac:dyDescent="0.25">
      <c r="E146" s="13"/>
    </row>
    <row r="147" spans="5:5" x14ac:dyDescent="0.25">
      <c r="E147" s="13"/>
    </row>
    <row r="148" spans="5:5" x14ac:dyDescent="0.25">
      <c r="E148" s="13"/>
    </row>
    <row r="149" spans="5:5" x14ac:dyDescent="0.25">
      <c r="E149" s="13"/>
    </row>
    <row r="150" spans="5:5" x14ac:dyDescent="0.25">
      <c r="E150" s="13"/>
    </row>
    <row r="151" spans="5:5" x14ac:dyDescent="0.25">
      <c r="E151" s="13"/>
    </row>
    <row r="152" spans="5:5" x14ac:dyDescent="0.25">
      <c r="E152" s="13"/>
    </row>
    <row r="153" spans="5:5" x14ac:dyDescent="0.25">
      <c r="E153" s="13"/>
    </row>
    <row r="154" spans="5:5" x14ac:dyDescent="0.25">
      <c r="E154" s="13"/>
    </row>
    <row r="155" spans="5:5" x14ac:dyDescent="0.25">
      <c r="E155" s="13"/>
    </row>
    <row r="156" spans="5:5" x14ac:dyDescent="0.25">
      <c r="E156" s="13"/>
    </row>
    <row r="157" spans="5:5" x14ac:dyDescent="0.25">
      <c r="E157" s="13"/>
    </row>
    <row r="158" spans="5:5" x14ac:dyDescent="0.25">
      <c r="E158" s="13"/>
    </row>
    <row r="159" spans="5:5" x14ac:dyDescent="0.25">
      <c r="E159" s="13"/>
    </row>
    <row r="160" spans="5:5" x14ac:dyDescent="0.25">
      <c r="E160" s="13"/>
    </row>
    <row r="161" spans="5:5" x14ac:dyDescent="0.25">
      <c r="E161" s="13"/>
    </row>
    <row r="162" spans="5:5" x14ac:dyDescent="0.25">
      <c r="E162" s="13"/>
    </row>
    <row r="163" spans="5:5" x14ac:dyDescent="0.25">
      <c r="E163" s="13"/>
    </row>
    <row r="164" spans="5:5" x14ac:dyDescent="0.25">
      <c r="E164" s="13"/>
    </row>
    <row r="165" spans="5:5" x14ac:dyDescent="0.25">
      <c r="E165" s="13"/>
    </row>
    <row r="166" spans="5:5" x14ac:dyDescent="0.25">
      <c r="E166" s="13"/>
    </row>
    <row r="167" spans="5:5" x14ac:dyDescent="0.25">
      <c r="E167" s="13"/>
    </row>
    <row r="168" spans="5:5" x14ac:dyDescent="0.25">
      <c r="E168" s="13"/>
    </row>
    <row r="169" spans="5:5" x14ac:dyDescent="0.25">
      <c r="E169" s="13"/>
    </row>
    <row r="170" spans="5:5" x14ac:dyDescent="0.25">
      <c r="E170" s="13"/>
    </row>
    <row r="171" spans="5:5" x14ac:dyDescent="0.25">
      <c r="E171" s="13"/>
    </row>
    <row r="172" spans="5:5" x14ac:dyDescent="0.25">
      <c r="E172" s="13"/>
    </row>
    <row r="173" spans="5:5" x14ac:dyDescent="0.25">
      <c r="E173" s="13"/>
    </row>
    <row r="174" spans="5:5" x14ac:dyDescent="0.25">
      <c r="E174" s="13"/>
    </row>
    <row r="175" spans="5:5" x14ac:dyDescent="0.25">
      <c r="E175" s="13"/>
    </row>
    <row r="176" spans="5:5" x14ac:dyDescent="0.25">
      <c r="E176" s="13"/>
    </row>
    <row r="177" spans="5:5" x14ac:dyDescent="0.25">
      <c r="E177" s="13"/>
    </row>
    <row r="178" spans="5:5" x14ac:dyDescent="0.25">
      <c r="E178" s="13"/>
    </row>
    <row r="179" spans="5:5" x14ac:dyDescent="0.25">
      <c r="E179" s="13"/>
    </row>
    <row r="180" spans="5:5" x14ac:dyDescent="0.25">
      <c r="E180" s="13"/>
    </row>
    <row r="181" spans="5:5" x14ac:dyDescent="0.25">
      <c r="E181" s="13"/>
    </row>
    <row r="182" spans="5:5" x14ac:dyDescent="0.25">
      <c r="E182" s="13"/>
    </row>
    <row r="183" spans="5:5" x14ac:dyDescent="0.25">
      <c r="E183" s="13"/>
    </row>
    <row r="184" spans="5:5" x14ac:dyDescent="0.25">
      <c r="E184" s="13"/>
    </row>
    <row r="185" spans="5:5" x14ac:dyDescent="0.25">
      <c r="E185" s="13"/>
    </row>
    <row r="186" spans="5:5" x14ac:dyDescent="0.25">
      <c r="E186" s="13"/>
    </row>
    <row r="187" spans="5:5" x14ac:dyDescent="0.25">
      <c r="E187" s="13"/>
    </row>
    <row r="188" spans="5:5" x14ac:dyDescent="0.25">
      <c r="E188" s="13"/>
    </row>
    <row r="189" spans="5:5" x14ac:dyDescent="0.25">
      <c r="E189" s="13"/>
    </row>
    <row r="190" spans="5:5" x14ac:dyDescent="0.25">
      <c r="E190" s="13"/>
    </row>
    <row r="191" spans="5:5" x14ac:dyDescent="0.25">
      <c r="E191" s="13"/>
    </row>
    <row r="192" spans="5:5" x14ac:dyDescent="0.25">
      <c r="E192" s="13"/>
    </row>
    <row r="193" spans="5:5" x14ac:dyDescent="0.25">
      <c r="E193" s="13"/>
    </row>
    <row r="194" spans="5:5" x14ac:dyDescent="0.25">
      <c r="E194" s="13"/>
    </row>
    <row r="195" spans="5:5" x14ac:dyDescent="0.25">
      <c r="E195" s="13"/>
    </row>
    <row r="196" spans="5:5" x14ac:dyDescent="0.25">
      <c r="E196" s="13"/>
    </row>
    <row r="197" spans="5:5" x14ac:dyDescent="0.25">
      <c r="E197" s="13"/>
    </row>
    <row r="198" spans="5:5" x14ac:dyDescent="0.25">
      <c r="E198" s="13"/>
    </row>
    <row r="199" spans="5:5" x14ac:dyDescent="0.25">
      <c r="E199" s="13"/>
    </row>
    <row r="200" spans="5:5" x14ac:dyDescent="0.25">
      <c r="E200" s="13"/>
    </row>
    <row r="201" spans="5:5" x14ac:dyDescent="0.25">
      <c r="E201" s="13"/>
    </row>
    <row r="202" spans="5:5" x14ac:dyDescent="0.25">
      <c r="E202" s="13"/>
    </row>
    <row r="203" spans="5:5" x14ac:dyDescent="0.25">
      <c r="E203" s="13"/>
    </row>
    <row r="204" spans="5:5" x14ac:dyDescent="0.25">
      <c r="E204" s="13"/>
    </row>
    <row r="205" spans="5:5" x14ac:dyDescent="0.25">
      <c r="E205" s="13"/>
    </row>
    <row r="206" spans="5:5" x14ac:dyDescent="0.25">
      <c r="E206" s="13"/>
    </row>
    <row r="207" spans="5:5" x14ac:dyDescent="0.25">
      <c r="E207" s="13"/>
    </row>
    <row r="208" spans="5:5" x14ac:dyDescent="0.25">
      <c r="E208" s="13"/>
    </row>
    <row r="209" spans="5:5" x14ac:dyDescent="0.25">
      <c r="E209" s="13"/>
    </row>
    <row r="210" spans="5:5" x14ac:dyDescent="0.25">
      <c r="E210" s="13"/>
    </row>
    <row r="211" spans="5:5" x14ac:dyDescent="0.25">
      <c r="E211" s="13"/>
    </row>
    <row r="212" spans="5:5" x14ac:dyDescent="0.25">
      <c r="E212" s="13"/>
    </row>
    <row r="213" spans="5:5" x14ac:dyDescent="0.25">
      <c r="E213" s="13"/>
    </row>
    <row r="214" spans="5:5" x14ac:dyDescent="0.25">
      <c r="E214" s="13"/>
    </row>
    <row r="215" spans="5:5" x14ac:dyDescent="0.25">
      <c r="E215" s="13"/>
    </row>
    <row r="216" spans="5:5" x14ac:dyDescent="0.25">
      <c r="E216" s="13"/>
    </row>
    <row r="217" spans="5:5" x14ac:dyDescent="0.25">
      <c r="E217" s="13"/>
    </row>
    <row r="218" spans="5:5" x14ac:dyDescent="0.25">
      <c r="E218" s="13"/>
    </row>
    <row r="219" spans="5:5" x14ac:dyDescent="0.25">
      <c r="E219" s="13"/>
    </row>
    <row r="220" spans="5:5" x14ac:dyDescent="0.25">
      <c r="E220" s="13"/>
    </row>
    <row r="221" spans="5:5" x14ac:dyDescent="0.25">
      <c r="E221" s="13"/>
    </row>
    <row r="222" spans="5:5" x14ac:dyDescent="0.25">
      <c r="E222" s="13"/>
    </row>
    <row r="223" spans="5:5" x14ac:dyDescent="0.25">
      <c r="E223" s="13"/>
    </row>
    <row r="224" spans="5:5" x14ac:dyDescent="0.25">
      <c r="E224" s="13"/>
    </row>
    <row r="225" spans="5:5" x14ac:dyDescent="0.25">
      <c r="E225" s="13"/>
    </row>
    <row r="226" spans="5:5" x14ac:dyDescent="0.25">
      <c r="E226" s="13"/>
    </row>
    <row r="227" spans="5:5" x14ac:dyDescent="0.25">
      <c r="E227" s="13"/>
    </row>
    <row r="228" spans="5:5" x14ac:dyDescent="0.25">
      <c r="E228" s="13"/>
    </row>
    <row r="229" spans="5:5" x14ac:dyDescent="0.25">
      <c r="E229" s="13"/>
    </row>
    <row r="230" spans="5:5" x14ac:dyDescent="0.25">
      <c r="E230" s="13"/>
    </row>
    <row r="231" spans="5:5" x14ac:dyDescent="0.25">
      <c r="E231" s="13"/>
    </row>
    <row r="232" spans="5:5" x14ac:dyDescent="0.25">
      <c r="E232" s="13"/>
    </row>
    <row r="233" spans="5:5" x14ac:dyDescent="0.25">
      <c r="E233" s="13"/>
    </row>
    <row r="234" spans="5:5" x14ac:dyDescent="0.25">
      <c r="E234" s="13"/>
    </row>
    <row r="235" spans="5:5" x14ac:dyDescent="0.25">
      <c r="E235" s="13"/>
    </row>
    <row r="236" spans="5:5" x14ac:dyDescent="0.25">
      <c r="E236" s="13"/>
    </row>
    <row r="237" spans="5:5" x14ac:dyDescent="0.25">
      <c r="E237" s="13"/>
    </row>
    <row r="238" spans="5:5" x14ac:dyDescent="0.25">
      <c r="E238" s="13"/>
    </row>
    <row r="239" spans="5:5" x14ac:dyDescent="0.25">
      <c r="E239" s="13"/>
    </row>
    <row r="240" spans="5:5" x14ac:dyDescent="0.25">
      <c r="E240" s="13"/>
    </row>
    <row r="241" spans="5:5" x14ac:dyDescent="0.25">
      <c r="E241" s="13"/>
    </row>
    <row r="242" spans="5:5" x14ac:dyDescent="0.25">
      <c r="E242" s="13"/>
    </row>
    <row r="243" spans="5:5" x14ac:dyDescent="0.25">
      <c r="E243" s="13"/>
    </row>
    <row r="244" spans="5:5" x14ac:dyDescent="0.25">
      <c r="E244" s="13"/>
    </row>
    <row r="245" spans="5:5" x14ac:dyDescent="0.25">
      <c r="E245" s="13"/>
    </row>
    <row r="246" spans="5:5" x14ac:dyDescent="0.25">
      <c r="E246" s="13"/>
    </row>
    <row r="247" spans="5:5" x14ac:dyDescent="0.25">
      <c r="E247" s="13"/>
    </row>
    <row r="248" spans="5:5" x14ac:dyDescent="0.25">
      <c r="E248" s="13"/>
    </row>
    <row r="249" spans="5:5" x14ac:dyDescent="0.25">
      <c r="E249" s="13"/>
    </row>
    <row r="250" spans="5:5" x14ac:dyDescent="0.25">
      <c r="E250" s="13"/>
    </row>
    <row r="251" spans="5:5" x14ac:dyDescent="0.25">
      <c r="E251" s="13"/>
    </row>
    <row r="252" spans="5:5" x14ac:dyDescent="0.25">
      <c r="E252" s="13"/>
    </row>
    <row r="253" spans="5:5" x14ac:dyDescent="0.25">
      <c r="E253" s="13"/>
    </row>
    <row r="254" spans="5:5" x14ac:dyDescent="0.25">
      <c r="E254" s="13"/>
    </row>
    <row r="255" spans="5:5" x14ac:dyDescent="0.25">
      <c r="E255" s="13"/>
    </row>
    <row r="256" spans="5:5" x14ac:dyDescent="0.25">
      <c r="E256" s="13"/>
    </row>
    <row r="257" spans="5:5" x14ac:dyDescent="0.25">
      <c r="E257" s="13"/>
    </row>
    <row r="258" spans="5:5" x14ac:dyDescent="0.25">
      <c r="E258" s="13"/>
    </row>
    <row r="259" spans="5:5" x14ac:dyDescent="0.25">
      <c r="E259" s="13"/>
    </row>
    <row r="260" spans="5:5" x14ac:dyDescent="0.25">
      <c r="E260" s="13"/>
    </row>
    <row r="261" spans="5:5" x14ac:dyDescent="0.25">
      <c r="E261" s="13"/>
    </row>
    <row r="262" spans="5:5" x14ac:dyDescent="0.25">
      <c r="E262" s="13"/>
    </row>
    <row r="263" spans="5:5" x14ac:dyDescent="0.25">
      <c r="E263" s="13"/>
    </row>
    <row r="264" spans="5:5" x14ac:dyDescent="0.25">
      <c r="E264" s="13"/>
    </row>
    <row r="265" spans="5:5" x14ac:dyDescent="0.25">
      <c r="E265" s="13"/>
    </row>
    <row r="266" spans="5:5" x14ac:dyDescent="0.25">
      <c r="E266" s="13"/>
    </row>
    <row r="267" spans="5:5" x14ac:dyDescent="0.25">
      <c r="E267" s="13"/>
    </row>
    <row r="268" spans="5:5" x14ac:dyDescent="0.25">
      <c r="E268" s="13"/>
    </row>
    <row r="269" spans="5:5" x14ac:dyDescent="0.25">
      <c r="E269" s="13"/>
    </row>
    <row r="270" spans="5:5" x14ac:dyDescent="0.25">
      <c r="E270" s="13"/>
    </row>
    <row r="271" spans="5:5" x14ac:dyDescent="0.25">
      <c r="E271" s="13"/>
    </row>
    <row r="272" spans="5:5" x14ac:dyDescent="0.25">
      <c r="E272" s="13"/>
    </row>
    <row r="273" spans="5:5" x14ac:dyDescent="0.25">
      <c r="E273" s="13"/>
    </row>
    <row r="274" spans="5:5" x14ac:dyDescent="0.25">
      <c r="E274" s="13"/>
    </row>
    <row r="275" spans="5:5" x14ac:dyDescent="0.25">
      <c r="E275" s="13"/>
    </row>
    <row r="276" spans="5:5" x14ac:dyDescent="0.25">
      <c r="E276" s="13"/>
    </row>
    <row r="277" spans="5:5" x14ac:dyDescent="0.25">
      <c r="E277" s="13"/>
    </row>
    <row r="278" spans="5:5" x14ac:dyDescent="0.25">
      <c r="E278" s="13"/>
    </row>
    <row r="279" spans="5:5" x14ac:dyDescent="0.25">
      <c r="E279" s="13"/>
    </row>
    <row r="280" spans="5:5" x14ac:dyDescent="0.25">
      <c r="E280" s="13"/>
    </row>
    <row r="281" spans="5:5" x14ac:dyDescent="0.25">
      <c r="E281" s="13"/>
    </row>
    <row r="282" spans="5:5" x14ac:dyDescent="0.25">
      <c r="E282" s="13"/>
    </row>
    <row r="283" spans="5:5" x14ac:dyDescent="0.25">
      <c r="E283" s="13"/>
    </row>
    <row r="284" spans="5:5" x14ac:dyDescent="0.25">
      <c r="E284" s="13"/>
    </row>
    <row r="285" spans="5:5" x14ac:dyDescent="0.25">
      <c r="E285" s="13"/>
    </row>
    <row r="286" spans="5:5" x14ac:dyDescent="0.25">
      <c r="E286" s="13"/>
    </row>
    <row r="287" spans="5:5" x14ac:dyDescent="0.25">
      <c r="E287" s="13"/>
    </row>
    <row r="288" spans="5:5" x14ac:dyDescent="0.25">
      <c r="E288" s="13"/>
    </row>
    <row r="289" spans="5:5" x14ac:dyDescent="0.25">
      <c r="E289" s="13"/>
    </row>
    <row r="290" spans="5:5" x14ac:dyDescent="0.25">
      <c r="E290" s="13"/>
    </row>
    <row r="291" spans="5:5" x14ac:dyDescent="0.25">
      <c r="E291" s="13"/>
    </row>
    <row r="292" spans="5:5" x14ac:dyDescent="0.25">
      <c r="E292" s="13"/>
    </row>
    <row r="293" spans="5:5" x14ac:dyDescent="0.25">
      <c r="E293" s="13"/>
    </row>
    <row r="294" spans="5:5" x14ac:dyDescent="0.25">
      <c r="E294" s="13"/>
    </row>
    <row r="295" spans="5:5" x14ac:dyDescent="0.25">
      <c r="E295" s="13"/>
    </row>
    <row r="296" spans="5:5" x14ac:dyDescent="0.25">
      <c r="E296" s="13"/>
    </row>
    <row r="297" spans="5:5" x14ac:dyDescent="0.25">
      <c r="E297" s="13"/>
    </row>
    <row r="298" spans="5:5" x14ac:dyDescent="0.25">
      <c r="E298" s="13"/>
    </row>
    <row r="299" spans="5:5" x14ac:dyDescent="0.25">
      <c r="E299" s="13"/>
    </row>
    <row r="300" spans="5:5" x14ac:dyDescent="0.25">
      <c r="E300" s="13"/>
    </row>
    <row r="301" spans="5:5" x14ac:dyDescent="0.25">
      <c r="E301" s="13"/>
    </row>
    <row r="302" spans="5:5" x14ac:dyDescent="0.25">
      <c r="E302" s="13"/>
    </row>
    <row r="303" spans="5:5" x14ac:dyDescent="0.25">
      <c r="E303" s="13"/>
    </row>
    <row r="304" spans="5:5" x14ac:dyDescent="0.25">
      <c r="E304" s="13"/>
    </row>
    <row r="305" spans="5:5" x14ac:dyDescent="0.25">
      <c r="E305" s="13"/>
    </row>
    <row r="306" spans="5:5" x14ac:dyDescent="0.25">
      <c r="E306" s="13"/>
    </row>
    <row r="307" spans="5:5" x14ac:dyDescent="0.25">
      <c r="E307" s="13"/>
    </row>
    <row r="308" spans="5:5" x14ac:dyDescent="0.25">
      <c r="E308" s="13"/>
    </row>
    <row r="309" spans="5:5" x14ac:dyDescent="0.25">
      <c r="E309" s="13"/>
    </row>
    <row r="310" spans="5:5" x14ac:dyDescent="0.25">
      <c r="E310" s="13"/>
    </row>
    <row r="311" spans="5:5" x14ac:dyDescent="0.25">
      <c r="E311" s="13"/>
    </row>
    <row r="312" spans="5:5" x14ac:dyDescent="0.25">
      <c r="E312" s="13"/>
    </row>
    <row r="313" spans="5:5" x14ac:dyDescent="0.25">
      <c r="E313" s="13"/>
    </row>
    <row r="314" spans="5:5" x14ac:dyDescent="0.25">
      <c r="E314" s="13"/>
    </row>
    <row r="315" spans="5:5" x14ac:dyDescent="0.25">
      <c r="E315" s="13"/>
    </row>
    <row r="316" spans="5:5" x14ac:dyDescent="0.25">
      <c r="E316" s="13"/>
    </row>
    <row r="317" spans="5:5" x14ac:dyDescent="0.25">
      <c r="E317" s="13"/>
    </row>
    <row r="318" spans="5:5" x14ac:dyDescent="0.25">
      <c r="E318" s="13"/>
    </row>
    <row r="319" spans="5:5" x14ac:dyDescent="0.25">
      <c r="E319" s="13"/>
    </row>
    <row r="320" spans="5:5" x14ac:dyDescent="0.25">
      <c r="E320" s="13"/>
    </row>
    <row r="321" spans="5:5" x14ac:dyDescent="0.25">
      <c r="E321" s="13"/>
    </row>
    <row r="322" spans="5:5" x14ac:dyDescent="0.25">
      <c r="E322" s="13"/>
    </row>
    <row r="323" spans="5:5" x14ac:dyDescent="0.25">
      <c r="E323" s="13"/>
    </row>
    <row r="324" spans="5:5" x14ac:dyDescent="0.25">
      <c r="E324" s="13"/>
    </row>
    <row r="325" spans="5:5" x14ac:dyDescent="0.25">
      <c r="E325" s="13"/>
    </row>
    <row r="326" spans="5:5" x14ac:dyDescent="0.25">
      <c r="E326" s="13"/>
    </row>
    <row r="327" spans="5:5" x14ac:dyDescent="0.25">
      <c r="E327" s="13"/>
    </row>
    <row r="328" spans="5:5" x14ac:dyDescent="0.25">
      <c r="E328" s="13"/>
    </row>
    <row r="329" spans="5:5" x14ac:dyDescent="0.25">
      <c r="E329" s="13"/>
    </row>
    <row r="330" spans="5:5" x14ac:dyDescent="0.25">
      <c r="E330" s="13"/>
    </row>
    <row r="331" spans="5:5" x14ac:dyDescent="0.25">
      <c r="E331" s="13"/>
    </row>
    <row r="332" spans="5:5" x14ac:dyDescent="0.25">
      <c r="E332" s="13"/>
    </row>
    <row r="333" spans="5:5" x14ac:dyDescent="0.25">
      <c r="E333" s="13"/>
    </row>
    <row r="334" spans="5:5" x14ac:dyDescent="0.25">
      <c r="E334" s="13"/>
    </row>
    <row r="335" spans="5:5" x14ac:dyDescent="0.25">
      <c r="E335" s="13"/>
    </row>
    <row r="336" spans="5:5" x14ac:dyDescent="0.25">
      <c r="E336" s="13"/>
    </row>
    <row r="337" spans="5:5" x14ac:dyDescent="0.25">
      <c r="E337" s="13"/>
    </row>
    <row r="338" spans="5:5" x14ac:dyDescent="0.25">
      <c r="E338" s="13"/>
    </row>
    <row r="339" spans="5:5" x14ac:dyDescent="0.25">
      <c r="E339" s="13"/>
    </row>
    <row r="340" spans="5:5" x14ac:dyDescent="0.25">
      <c r="E340" s="13"/>
    </row>
    <row r="341" spans="5:5" x14ac:dyDescent="0.25">
      <c r="E341" s="13"/>
    </row>
    <row r="342" spans="5:5" x14ac:dyDescent="0.25">
      <c r="E342" s="13"/>
    </row>
    <row r="343" spans="5:5" x14ac:dyDescent="0.25">
      <c r="E343" s="13"/>
    </row>
    <row r="344" spans="5:5" x14ac:dyDescent="0.25">
      <c r="E344" s="13"/>
    </row>
    <row r="345" spans="5:5" x14ac:dyDescent="0.25">
      <c r="E345" s="13"/>
    </row>
    <row r="346" spans="5:5" x14ac:dyDescent="0.25">
      <c r="E346" s="13"/>
    </row>
    <row r="347" spans="5:5" x14ac:dyDescent="0.25">
      <c r="E347" s="13"/>
    </row>
    <row r="348" spans="5:5" x14ac:dyDescent="0.25">
      <c r="E348" s="13"/>
    </row>
    <row r="349" spans="5:5" x14ac:dyDescent="0.25">
      <c r="E349" s="13"/>
    </row>
    <row r="350" spans="5:5" x14ac:dyDescent="0.25">
      <c r="E350" s="13"/>
    </row>
    <row r="351" spans="5:5" x14ac:dyDescent="0.25">
      <c r="E351" s="13"/>
    </row>
    <row r="352" spans="5:5" x14ac:dyDescent="0.25">
      <c r="E352" s="13"/>
    </row>
    <row r="353" spans="5:5" x14ac:dyDescent="0.25">
      <c r="E353" s="13"/>
    </row>
    <row r="354" spans="5:5" x14ac:dyDescent="0.25">
      <c r="E354" s="13"/>
    </row>
    <row r="355" spans="5:5" x14ac:dyDescent="0.25">
      <c r="E355" s="13"/>
    </row>
    <row r="356" spans="5:5" x14ac:dyDescent="0.25">
      <c r="E356" s="13"/>
    </row>
    <row r="357" spans="5:5" x14ac:dyDescent="0.25">
      <c r="E357" s="13"/>
    </row>
    <row r="358" spans="5:5" x14ac:dyDescent="0.25">
      <c r="E358" s="13"/>
    </row>
    <row r="359" spans="5:5" x14ac:dyDescent="0.25">
      <c r="E359" s="13"/>
    </row>
    <row r="360" spans="5:5" x14ac:dyDescent="0.25">
      <c r="E360" s="13"/>
    </row>
    <row r="361" spans="5:5" x14ac:dyDescent="0.25">
      <c r="E361" s="13"/>
    </row>
    <row r="362" spans="5:5" x14ac:dyDescent="0.25">
      <c r="E362" s="13"/>
    </row>
    <row r="363" spans="5:5" x14ac:dyDescent="0.25">
      <c r="E363" s="13"/>
    </row>
    <row r="364" spans="5:5" x14ac:dyDescent="0.25">
      <c r="E364" s="13"/>
    </row>
    <row r="365" spans="5:5" x14ac:dyDescent="0.25">
      <c r="E365" s="13"/>
    </row>
    <row r="366" spans="5:5" x14ac:dyDescent="0.25">
      <c r="E366" s="13"/>
    </row>
    <row r="367" spans="5:5" x14ac:dyDescent="0.25">
      <c r="E367" s="13"/>
    </row>
    <row r="368" spans="5:5" x14ac:dyDescent="0.25">
      <c r="E368" s="13"/>
    </row>
    <row r="369" spans="5:5" x14ac:dyDescent="0.25">
      <c r="E369" s="13"/>
    </row>
    <row r="370" spans="5:5" x14ac:dyDescent="0.25">
      <c r="E370" s="13"/>
    </row>
    <row r="371" spans="5:5" x14ac:dyDescent="0.25">
      <c r="E371" s="13"/>
    </row>
    <row r="372" spans="5:5" x14ac:dyDescent="0.25">
      <c r="E372" s="13"/>
    </row>
    <row r="373" spans="5:5" x14ac:dyDescent="0.25">
      <c r="E373" s="13"/>
    </row>
    <row r="374" spans="5:5" x14ac:dyDescent="0.25">
      <c r="E374" s="13"/>
    </row>
    <row r="375" spans="5:5" x14ac:dyDescent="0.25">
      <c r="E375" s="13"/>
    </row>
    <row r="376" spans="5:5" x14ac:dyDescent="0.25">
      <c r="E376" s="13"/>
    </row>
    <row r="377" spans="5:5" x14ac:dyDescent="0.25">
      <c r="E377" s="13"/>
    </row>
    <row r="378" spans="5:5" x14ac:dyDescent="0.25">
      <c r="E378" s="13"/>
    </row>
    <row r="379" spans="5:5" x14ac:dyDescent="0.25">
      <c r="E379" s="13"/>
    </row>
    <row r="380" spans="5:5" x14ac:dyDescent="0.25">
      <c r="E380" s="13"/>
    </row>
    <row r="381" spans="5:5" x14ac:dyDescent="0.25">
      <c r="E381" s="13"/>
    </row>
    <row r="382" spans="5:5" x14ac:dyDescent="0.25">
      <c r="E382" s="13"/>
    </row>
    <row r="383" spans="5:5" x14ac:dyDescent="0.25">
      <c r="E383" s="13"/>
    </row>
    <row r="384" spans="5:5" x14ac:dyDescent="0.25">
      <c r="E384" s="13"/>
    </row>
    <row r="385" spans="5:5" x14ac:dyDescent="0.25">
      <c r="E385" s="13"/>
    </row>
    <row r="386" spans="5:5" x14ac:dyDescent="0.25">
      <c r="E386" s="13"/>
    </row>
    <row r="387" spans="5:5" x14ac:dyDescent="0.25">
      <c r="E387" s="13"/>
    </row>
    <row r="388" spans="5:5" x14ac:dyDescent="0.25">
      <c r="E388" s="13"/>
    </row>
    <row r="389" spans="5:5" x14ac:dyDescent="0.25">
      <c r="E389" s="13"/>
    </row>
    <row r="390" spans="5:5" x14ac:dyDescent="0.25">
      <c r="E390" s="13"/>
    </row>
    <row r="391" spans="5:5" x14ac:dyDescent="0.25">
      <c r="E391" s="13"/>
    </row>
    <row r="392" spans="5:5" x14ac:dyDescent="0.25">
      <c r="E392" s="13"/>
    </row>
    <row r="393" spans="5:5" x14ac:dyDescent="0.25">
      <c r="E393" s="13"/>
    </row>
    <row r="394" spans="5:5" x14ac:dyDescent="0.25">
      <c r="E394" s="13"/>
    </row>
    <row r="395" spans="5:5" x14ac:dyDescent="0.25">
      <c r="E395" s="13"/>
    </row>
    <row r="396" spans="5:5" x14ac:dyDescent="0.25">
      <c r="E396" s="13"/>
    </row>
    <row r="397" spans="5:5" x14ac:dyDescent="0.25">
      <c r="E397" s="13"/>
    </row>
    <row r="398" spans="5:5" x14ac:dyDescent="0.25">
      <c r="E398" s="13"/>
    </row>
    <row r="399" spans="5:5" x14ac:dyDescent="0.25">
      <c r="E399" s="13"/>
    </row>
    <row r="400" spans="5:5" x14ac:dyDescent="0.25">
      <c r="E400" s="13"/>
    </row>
    <row r="401" spans="5:5" x14ac:dyDescent="0.25">
      <c r="E401" s="13"/>
    </row>
    <row r="402" spans="5:5" x14ac:dyDescent="0.25">
      <c r="E402" s="13"/>
    </row>
    <row r="403" spans="5:5" x14ac:dyDescent="0.25">
      <c r="E403" s="13"/>
    </row>
    <row r="404" spans="5:5" x14ac:dyDescent="0.25">
      <c r="E404" s="13"/>
    </row>
    <row r="405" spans="5:5" x14ac:dyDescent="0.25">
      <c r="E405" s="13"/>
    </row>
    <row r="406" spans="5:5" x14ac:dyDescent="0.25">
      <c r="E406" s="13"/>
    </row>
    <row r="407" spans="5:5" x14ac:dyDescent="0.25">
      <c r="E407" s="13"/>
    </row>
    <row r="408" spans="5:5" x14ac:dyDescent="0.25">
      <c r="E408" s="13"/>
    </row>
    <row r="409" spans="5:5" x14ac:dyDescent="0.25">
      <c r="E409" s="13"/>
    </row>
    <row r="410" spans="5:5" x14ac:dyDescent="0.25">
      <c r="E410" s="13"/>
    </row>
    <row r="411" spans="5:5" x14ac:dyDescent="0.25">
      <c r="E411" s="13"/>
    </row>
    <row r="412" spans="5:5" x14ac:dyDescent="0.25">
      <c r="E412" s="13"/>
    </row>
    <row r="413" spans="5:5" x14ac:dyDescent="0.25">
      <c r="E413" s="13"/>
    </row>
    <row r="414" spans="5:5" x14ac:dyDescent="0.25">
      <c r="E414" s="13"/>
    </row>
    <row r="415" spans="5:5" x14ac:dyDescent="0.25">
      <c r="E415" s="13"/>
    </row>
    <row r="416" spans="5:5" x14ac:dyDescent="0.25">
      <c r="E416" s="13"/>
    </row>
    <row r="417" spans="5:5" x14ac:dyDescent="0.25">
      <c r="E417" s="13"/>
    </row>
    <row r="418" spans="5:5" x14ac:dyDescent="0.25">
      <c r="E418" s="13"/>
    </row>
    <row r="419" spans="5:5" x14ac:dyDescent="0.25">
      <c r="E419" s="13"/>
    </row>
    <row r="420" spans="5:5" x14ac:dyDescent="0.25">
      <c r="E420" s="13"/>
    </row>
    <row r="421" spans="5:5" x14ac:dyDescent="0.25">
      <c r="E421" s="13"/>
    </row>
    <row r="422" spans="5:5" x14ac:dyDescent="0.25">
      <c r="E422" s="13"/>
    </row>
    <row r="423" spans="5:5" x14ac:dyDescent="0.25">
      <c r="E423" s="13"/>
    </row>
    <row r="424" spans="5:5" x14ac:dyDescent="0.25">
      <c r="E424" s="13"/>
    </row>
    <row r="425" spans="5:5" x14ac:dyDescent="0.25">
      <c r="E425" s="13"/>
    </row>
    <row r="426" spans="5:5" x14ac:dyDescent="0.25">
      <c r="E426" s="13"/>
    </row>
    <row r="427" spans="5:5" x14ac:dyDescent="0.25">
      <c r="E427" s="13"/>
    </row>
    <row r="428" spans="5:5" x14ac:dyDescent="0.25">
      <c r="E428" s="13"/>
    </row>
    <row r="429" spans="5:5" x14ac:dyDescent="0.25">
      <c r="E429" s="13"/>
    </row>
    <row r="430" spans="5:5" x14ac:dyDescent="0.25">
      <c r="E430" s="13"/>
    </row>
    <row r="431" spans="5:5" x14ac:dyDescent="0.25">
      <c r="E431" s="13"/>
    </row>
    <row r="432" spans="5:5" x14ac:dyDescent="0.25">
      <c r="E432" s="13"/>
    </row>
    <row r="433" spans="5:5" x14ac:dyDescent="0.25">
      <c r="E433" s="13"/>
    </row>
    <row r="434" spans="5:5" x14ac:dyDescent="0.25">
      <c r="E434" s="13"/>
    </row>
    <row r="435" spans="5:5" x14ac:dyDescent="0.25">
      <c r="E435" s="13"/>
    </row>
    <row r="436" spans="5:5" x14ac:dyDescent="0.25">
      <c r="E436" s="13"/>
    </row>
    <row r="437" spans="5:5" x14ac:dyDescent="0.25">
      <c r="E437" s="13"/>
    </row>
    <row r="438" spans="5:5" x14ac:dyDescent="0.25">
      <c r="E438" s="13"/>
    </row>
    <row r="439" spans="5:5" x14ac:dyDescent="0.25">
      <c r="E439" s="13"/>
    </row>
    <row r="440" spans="5:5" x14ac:dyDescent="0.25">
      <c r="E440" s="13"/>
    </row>
    <row r="441" spans="5:5" x14ac:dyDescent="0.25">
      <c r="E441" s="13"/>
    </row>
    <row r="442" spans="5:5" x14ac:dyDescent="0.25">
      <c r="E442" s="13"/>
    </row>
    <row r="443" spans="5:5" x14ac:dyDescent="0.25">
      <c r="E443" s="13"/>
    </row>
    <row r="444" spans="5:5" x14ac:dyDescent="0.25">
      <c r="E444" s="13"/>
    </row>
    <row r="445" spans="5:5" x14ac:dyDescent="0.25">
      <c r="E445" s="13"/>
    </row>
    <row r="446" spans="5:5" x14ac:dyDescent="0.25">
      <c r="E446" s="13"/>
    </row>
    <row r="447" spans="5:5" x14ac:dyDescent="0.25">
      <c r="E447" s="13"/>
    </row>
    <row r="448" spans="5:5" x14ac:dyDescent="0.25">
      <c r="E448" s="13"/>
    </row>
    <row r="449" spans="5:5" x14ac:dyDescent="0.25">
      <c r="E449" s="13"/>
    </row>
    <row r="450" spans="5:5" x14ac:dyDescent="0.25">
      <c r="E450" s="13"/>
    </row>
    <row r="451" spans="5:5" x14ac:dyDescent="0.25">
      <c r="E451" s="13"/>
    </row>
    <row r="452" spans="5:5" x14ac:dyDescent="0.25">
      <c r="E452" s="13"/>
    </row>
    <row r="453" spans="5:5" x14ac:dyDescent="0.25">
      <c r="E453" s="13"/>
    </row>
    <row r="454" spans="5:5" x14ac:dyDescent="0.25">
      <c r="E454" s="13"/>
    </row>
    <row r="455" spans="5:5" x14ac:dyDescent="0.25">
      <c r="E455" s="13"/>
    </row>
    <row r="456" spans="5:5" x14ac:dyDescent="0.25">
      <c r="E456" s="13"/>
    </row>
    <row r="457" spans="5:5" x14ac:dyDescent="0.25">
      <c r="E457" s="13"/>
    </row>
    <row r="458" spans="5:5" x14ac:dyDescent="0.25">
      <c r="E458" s="13"/>
    </row>
    <row r="459" spans="5:5" x14ac:dyDescent="0.25">
      <c r="E459" s="13"/>
    </row>
    <row r="460" spans="5:5" x14ac:dyDescent="0.25">
      <c r="E460" s="13"/>
    </row>
    <row r="461" spans="5:5" x14ac:dyDescent="0.25">
      <c r="E461" s="13"/>
    </row>
    <row r="462" spans="5:5" x14ac:dyDescent="0.25">
      <c r="E462" s="13"/>
    </row>
    <row r="463" spans="5:5" x14ac:dyDescent="0.25">
      <c r="E463" s="13"/>
    </row>
    <row r="464" spans="5:5" x14ac:dyDescent="0.25">
      <c r="E464" s="13"/>
    </row>
    <row r="465" spans="5:5" x14ac:dyDescent="0.25">
      <c r="E465" s="13"/>
    </row>
    <row r="466" spans="5:5" x14ac:dyDescent="0.25">
      <c r="E466" s="13"/>
    </row>
    <row r="467" spans="5:5" x14ac:dyDescent="0.25">
      <c r="E467" s="13"/>
    </row>
    <row r="468" spans="5:5" x14ac:dyDescent="0.25">
      <c r="E468" s="13"/>
    </row>
    <row r="469" spans="5:5" x14ac:dyDescent="0.25">
      <c r="E469" s="13"/>
    </row>
    <row r="470" spans="5:5" x14ac:dyDescent="0.25">
      <c r="E470" s="13"/>
    </row>
    <row r="471" spans="5:5" x14ac:dyDescent="0.25">
      <c r="E471" s="13"/>
    </row>
    <row r="472" spans="5:5" x14ac:dyDescent="0.25">
      <c r="E472" s="13"/>
    </row>
    <row r="473" spans="5:5" x14ac:dyDescent="0.25">
      <c r="E473" s="13"/>
    </row>
    <row r="474" spans="5:5" x14ac:dyDescent="0.25">
      <c r="E474" s="13"/>
    </row>
    <row r="475" spans="5:5" x14ac:dyDescent="0.25">
      <c r="E475" s="13"/>
    </row>
    <row r="476" spans="5:5" x14ac:dyDescent="0.25">
      <c r="E476" s="13"/>
    </row>
    <row r="477" spans="5:5" x14ac:dyDescent="0.25">
      <c r="E477" s="13"/>
    </row>
    <row r="478" spans="5:5" x14ac:dyDescent="0.25">
      <c r="E478" s="13"/>
    </row>
    <row r="479" spans="5:5" x14ac:dyDescent="0.25">
      <c r="E479" s="13"/>
    </row>
    <row r="480" spans="5:5" x14ac:dyDescent="0.25">
      <c r="E480" s="13"/>
    </row>
    <row r="481" spans="5:5" x14ac:dyDescent="0.25">
      <c r="E481" s="13"/>
    </row>
    <row r="482" spans="5:5" x14ac:dyDescent="0.25">
      <c r="E482" s="13"/>
    </row>
    <row r="483" spans="5:5" x14ac:dyDescent="0.25">
      <c r="E483" s="13"/>
    </row>
    <row r="484" spans="5:5" x14ac:dyDescent="0.25">
      <c r="E484" s="13"/>
    </row>
    <row r="485" spans="5:5" x14ac:dyDescent="0.25">
      <c r="E485" s="13"/>
    </row>
    <row r="486" spans="5:5" x14ac:dyDescent="0.25">
      <c r="E486" s="13"/>
    </row>
    <row r="487" spans="5:5" x14ac:dyDescent="0.25">
      <c r="E487" s="13"/>
    </row>
    <row r="488" spans="5:5" x14ac:dyDescent="0.25">
      <c r="E488" s="13"/>
    </row>
    <row r="489" spans="5:5" x14ac:dyDescent="0.25">
      <c r="E489" s="13"/>
    </row>
    <row r="490" spans="5:5" x14ac:dyDescent="0.25">
      <c r="E490" s="13"/>
    </row>
    <row r="491" spans="5:5" x14ac:dyDescent="0.25">
      <c r="E491" s="13"/>
    </row>
    <row r="492" spans="5:5" x14ac:dyDescent="0.25">
      <c r="E492" s="13"/>
    </row>
    <row r="493" spans="5:5" x14ac:dyDescent="0.25">
      <c r="E493" s="13"/>
    </row>
    <row r="494" spans="5:5" x14ac:dyDescent="0.25">
      <c r="E494" s="13"/>
    </row>
    <row r="495" spans="5:5" x14ac:dyDescent="0.25">
      <c r="E495" s="13"/>
    </row>
    <row r="496" spans="5:5" x14ac:dyDescent="0.25">
      <c r="E496" s="13"/>
    </row>
    <row r="497" spans="5:5" x14ac:dyDescent="0.25">
      <c r="E497" s="13"/>
    </row>
    <row r="498" spans="5:5" x14ac:dyDescent="0.25">
      <c r="E498" s="13"/>
    </row>
    <row r="499" spans="5:5" x14ac:dyDescent="0.25">
      <c r="E499" s="13"/>
    </row>
    <row r="500" spans="5:5" x14ac:dyDescent="0.25">
      <c r="E500" s="13"/>
    </row>
    <row r="501" spans="5:5" x14ac:dyDescent="0.25">
      <c r="E501" s="13"/>
    </row>
    <row r="502" spans="5:5" x14ac:dyDescent="0.25">
      <c r="E502" s="13"/>
    </row>
    <row r="503" spans="5:5" x14ac:dyDescent="0.25">
      <c r="E503" s="13"/>
    </row>
    <row r="504" spans="5:5" x14ac:dyDescent="0.25">
      <c r="E504" s="13"/>
    </row>
    <row r="505" spans="5:5" x14ac:dyDescent="0.25">
      <c r="E505" s="13"/>
    </row>
    <row r="506" spans="5:5" x14ac:dyDescent="0.25">
      <c r="E506" s="13"/>
    </row>
    <row r="507" spans="5:5" x14ac:dyDescent="0.25">
      <c r="E507" s="13"/>
    </row>
    <row r="508" spans="5:5" x14ac:dyDescent="0.25">
      <c r="E508" s="13"/>
    </row>
    <row r="509" spans="5:5" x14ac:dyDescent="0.25">
      <c r="E509" s="13"/>
    </row>
    <row r="510" spans="5:5" x14ac:dyDescent="0.25">
      <c r="E510" s="13"/>
    </row>
    <row r="511" spans="5:5" x14ac:dyDescent="0.25">
      <c r="E511" s="13"/>
    </row>
    <row r="512" spans="5:5" x14ac:dyDescent="0.25">
      <c r="E512" s="13"/>
    </row>
    <row r="513" spans="5:5" x14ac:dyDescent="0.25">
      <c r="E513" s="13"/>
    </row>
    <row r="514" spans="5:5" x14ac:dyDescent="0.25">
      <c r="E514" s="13"/>
    </row>
    <row r="515" spans="5:5" x14ac:dyDescent="0.25">
      <c r="E515" s="13"/>
    </row>
    <row r="516" spans="5:5" x14ac:dyDescent="0.25">
      <c r="E516" s="13"/>
    </row>
    <row r="517" spans="5:5" x14ac:dyDescent="0.25">
      <c r="E517" s="13"/>
    </row>
    <row r="518" spans="5:5" x14ac:dyDescent="0.25">
      <c r="E518" s="13"/>
    </row>
    <row r="519" spans="5:5" x14ac:dyDescent="0.25">
      <c r="E519" s="13"/>
    </row>
    <row r="520" spans="5:5" x14ac:dyDescent="0.25">
      <c r="E520" s="13"/>
    </row>
    <row r="521" spans="5:5" x14ac:dyDescent="0.25">
      <c r="E521" s="13"/>
    </row>
    <row r="522" spans="5:5" x14ac:dyDescent="0.25">
      <c r="E522" s="13"/>
    </row>
    <row r="523" spans="5:5" x14ac:dyDescent="0.25">
      <c r="E523" s="13"/>
    </row>
    <row r="524" spans="5:5" x14ac:dyDescent="0.25">
      <c r="E524" s="13"/>
    </row>
    <row r="525" spans="5:5" x14ac:dyDescent="0.25">
      <c r="E525" s="13"/>
    </row>
    <row r="526" spans="5:5" x14ac:dyDescent="0.25">
      <c r="E526" s="13"/>
    </row>
    <row r="527" spans="5:5" x14ac:dyDescent="0.25">
      <c r="E527" s="13"/>
    </row>
    <row r="528" spans="5:5" x14ac:dyDescent="0.25">
      <c r="E528" s="13"/>
    </row>
    <row r="529" spans="5:5" x14ac:dyDescent="0.25">
      <c r="E529" s="13"/>
    </row>
    <row r="530" spans="5:5" x14ac:dyDescent="0.25">
      <c r="E530" s="13"/>
    </row>
    <row r="531" spans="5:5" x14ac:dyDescent="0.25">
      <c r="E531" s="13"/>
    </row>
    <row r="532" spans="5:5" x14ac:dyDescent="0.25">
      <c r="E532" s="13"/>
    </row>
    <row r="533" spans="5:5" x14ac:dyDescent="0.25">
      <c r="E533" s="13"/>
    </row>
    <row r="534" spans="5:5" x14ac:dyDescent="0.25">
      <c r="E534" s="13"/>
    </row>
    <row r="535" spans="5:5" x14ac:dyDescent="0.25">
      <c r="E535" s="13"/>
    </row>
    <row r="536" spans="5:5" x14ac:dyDescent="0.25">
      <c r="E536" s="13"/>
    </row>
    <row r="537" spans="5:5" x14ac:dyDescent="0.25">
      <c r="E537" s="13"/>
    </row>
    <row r="538" spans="5:5" x14ac:dyDescent="0.25">
      <c r="E538" s="13"/>
    </row>
    <row r="539" spans="5:5" x14ac:dyDescent="0.25">
      <c r="E539" s="13"/>
    </row>
    <row r="540" spans="5:5" x14ac:dyDescent="0.25">
      <c r="E540" s="13"/>
    </row>
    <row r="541" spans="5:5" x14ac:dyDescent="0.25">
      <c r="E541" s="13"/>
    </row>
    <row r="542" spans="5:5" x14ac:dyDescent="0.25">
      <c r="E542" s="13"/>
    </row>
    <row r="543" spans="5:5" x14ac:dyDescent="0.25">
      <c r="E543" s="13"/>
    </row>
    <row r="544" spans="5:5" x14ac:dyDescent="0.25">
      <c r="E544" s="13"/>
    </row>
    <row r="545" spans="5:5" x14ac:dyDescent="0.25">
      <c r="E545" s="13"/>
    </row>
    <row r="546" spans="5:5" x14ac:dyDescent="0.25">
      <c r="E546" s="13"/>
    </row>
    <row r="547" spans="5:5" x14ac:dyDescent="0.25">
      <c r="E547" s="13"/>
    </row>
    <row r="548" spans="5:5" x14ac:dyDescent="0.25">
      <c r="E548" s="13"/>
    </row>
    <row r="549" spans="5:5" x14ac:dyDescent="0.25">
      <c r="E549" s="13"/>
    </row>
    <row r="550" spans="5:5" x14ac:dyDescent="0.25">
      <c r="E550" s="13"/>
    </row>
    <row r="551" spans="5:5" x14ac:dyDescent="0.25">
      <c r="E551" s="13"/>
    </row>
    <row r="552" spans="5:5" x14ac:dyDescent="0.25">
      <c r="E552" s="13"/>
    </row>
    <row r="553" spans="5:5" x14ac:dyDescent="0.25">
      <c r="E553" s="13"/>
    </row>
    <row r="554" spans="5:5" x14ac:dyDescent="0.25">
      <c r="E554" s="13"/>
    </row>
    <row r="555" spans="5:5" x14ac:dyDescent="0.25">
      <c r="E555" s="13"/>
    </row>
    <row r="556" spans="5:5" x14ac:dyDescent="0.25">
      <c r="E556" s="13"/>
    </row>
    <row r="557" spans="5:5" x14ac:dyDescent="0.25">
      <c r="E557" s="13"/>
    </row>
    <row r="558" spans="5:5" x14ac:dyDescent="0.25">
      <c r="E558" s="13"/>
    </row>
    <row r="559" spans="5:5" x14ac:dyDescent="0.25">
      <c r="E559" s="13"/>
    </row>
    <row r="560" spans="5:5" x14ac:dyDescent="0.25">
      <c r="E560" s="13"/>
    </row>
    <row r="561" spans="5:5" x14ac:dyDescent="0.25">
      <c r="E561" s="13"/>
    </row>
    <row r="562" spans="5:5" x14ac:dyDescent="0.25">
      <c r="E562" s="13"/>
    </row>
    <row r="563" spans="5:5" x14ac:dyDescent="0.25">
      <c r="E563" s="13"/>
    </row>
    <row r="564" spans="5:5" x14ac:dyDescent="0.25">
      <c r="E564" s="13"/>
    </row>
    <row r="565" spans="5:5" x14ac:dyDescent="0.25">
      <c r="E565" s="13"/>
    </row>
    <row r="566" spans="5:5" x14ac:dyDescent="0.25">
      <c r="E566" s="13"/>
    </row>
    <row r="567" spans="5:5" x14ac:dyDescent="0.25">
      <c r="E567" s="13"/>
    </row>
    <row r="568" spans="5:5" x14ac:dyDescent="0.25">
      <c r="E568" s="13"/>
    </row>
    <row r="569" spans="5:5" x14ac:dyDescent="0.25">
      <c r="E569" s="13"/>
    </row>
    <row r="570" spans="5:5" x14ac:dyDescent="0.25">
      <c r="E570" s="13"/>
    </row>
    <row r="571" spans="5:5" x14ac:dyDescent="0.25">
      <c r="E571" s="13"/>
    </row>
    <row r="572" spans="5:5" x14ac:dyDescent="0.25">
      <c r="E572" s="13"/>
    </row>
    <row r="573" spans="5:5" x14ac:dyDescent="0.25">
      <c r="E573" s="13"/>
    </row>
    <row r="574" spans="5:5" x14ac:dyDescent="0.25">
      <c r="E574" s="13"/>
    </row>
    <row r="575" spans="5:5" x14ac:dyDescent="0.25">
      <c r="E575" s="13"/>
    </row>
    <row r="576" spans="5:5" x14ac:dyDescent="0.25">
      <c r="E576" s="13"/>
    </row>
    <row r="577" spans="5:5" x14ac:dyDescent="0.25">
      <c r="E577" s="13"/>
    </row>
    <row r="578" spans="5:5" x14ac:dyDescent="0.25">
      <c r="E578" s="13"/>
    </row>
    <row r="579" spans="5:5" x14ac:dyDescent="0.25">
      <c r="E579" s="13"/>
    </row>
    <row r="580" spans="5:5" x14ac:dyDescent="0.25">
      <c r="E580" s="13"/>
    </row>
    <row r="581" spans="5:5" x14ac:dyDescent="0.25">
      <c r="E581" s="13"/>
    </row>
    <row r="582" spans="5:5" x14ac:dyDescent="0.25">
      <c r="E582" s="13"/>
    </row>
    <row r="583" spans="5:5" x14ac:dyDescent="0.25">
      <c r="E583" s="13"/>
    </row>
    <row r="584" spans="5:5" x14ac:dyDescent="0.25">
      <c r="E584" s="13"/>
    </row>
    <row r="585" spans="5:5" x14ac:dyDescent="0.25">
      <c r="E585" s="13"/>
    </row>
    <row r="586" spans="5:5" x14ac:dyDescent="0.25">
      <c r="E586" s="13"/>
    </row>
    <row r="587" spans="5:5" x14ac:dyDescent="0.25">
      <c r="E587" s="13"/>
    </row>
    <row r="588" spans="5:5" x14ac:dyDescent="0.25">
      <c r="E588" s="13"/>
    </row>
    <row r="589" spans="5:5" x14ac:dyDescent="0.25">
      <c r="E589" s="13"/>
    </row>
    <row r="590" spans="5:5" x14ac:dyDescent="0.25">
      <c r="E590" s="13"/>
    </row>
    <row r="591" spans="5:5" x14ac:dyDescent="0.25">
      <c r="E591" s="13"/>
    </row>
    <row r="592" spans="5:5" x14ac:dyDescent="0.25">
      <c r="E592" s="13"/>
    </row>
    <row r="593" spans="5:5" x14ac:dyDescent="0.25">
      <c r="E593" s="13"/>
    </row>
    <row r="594" spans="5:5" x14ac:dyDescent="0.25">
      <c r="E594" s="13"/>
    </row>
    <row r="595" spans="5:5" x14ac:dyDescent="0.25">
      <c r="E595" s="13"/>
    </row>
    <row r="596" spans="5:5" x14ac:dyDescent="0.25">
      <c r="E596" s="13"/>
    </row>
    <row r="597" spans="5:5" x14ac:dyDescent="0.25">
      <c r="E597" s="13"/>
    </row>
    <row r="598" spans="5:5" x14ac:dyDescent="0.25">
      <c r="E598" s="13"/>
    </row>
    <row r="599" spans="5:5" x14ac:dyDescent="0.25">
      <c r="E599" s="13"/>
    </row>
    <row r="600" spans="5:5" x14ac:dyDescent="0.25">
      <c r="E600" s="13"/>
    </row>
    <row r="601" spans="5:5" x14ac:dyDescent="0.25">
      <c r="E601" s="13"/>
    </row>
    <row r="602" spans="5:5" x14ac:dyDescent="0.25">
      <c r="E602" s="13"/>
    </row>
    <row r="603" spans="5:5" x14ac:dyDescent="0.25">
      <c r="E603" s="13"/>
    </row>
    <row r="604" spans="5:5" x14ac:dyDescent="0.25">
      <c r="E604" s="13"/>
    </row>
    <row r="605" spans="5:5" x14ac:dyDescent="0.25">
      <c r="E605" s="13"/>
    </row>
    <row r="606" spans="5:5" x14ac:dyDescent="0.25">
      <c r="E606" s="13"/>
    </row>
    <row r="607" spans="5:5" x14ac:dyDescent="0.25">
      <c r="E607" s="13"/>
    </row>
    <row r="608" spans="5:5" x14ac:dyDescent="0.25">
      <c r="E608" s="13"/>
    </row>
    <row r="609" spans="5:5" x14ac:dyDescent="0.25">
      <c r="E609" s="13"/>
    </row>
    <row r="610" spans="5:5" x14ac:dyDescent="0.25">
      <c r="E610" s="13"/>
    </row>
    <row r="611" spans="5:5" x14ac:dyDescent="0.25">
      <c r="E611" s="13"/>
    </row>
    <row r="612" spans="5:5" x14ac:dyDescent="0.25">
      <c r="E612" s="13"/>
    </row>
    <row r="613" spans="5:5" x14ac:dyDescent="0.25">
      <c r="E613" s="13"/>
    </row>
    <row r="614" spans="5:5" x14ac:dyDescent="0.25">
      <c r="E614" s="13"/>
    </row>
    <row r="615" spans="5:5" x14ac:dyDescent="0.25">
      <c r="E615" s="13"/>
    </row>
    <row r="616" spans="5:5" x14ac:dyDescent="0.25">
      <c r="E616" s="13"/>
    </row>
    <row r="617" spans="5:5" x14ac:dyDescent="0.25">
      <c r="E617" s="13"/>
    </row>
    <row r="618" spans="5:5" x14ac:dyDescent="0.25">
      <c r="E618" s="13"/>
    </row>
    <row r="619" spans="5:5" x14ac:dyDescent="0.25">
      <c r="E619" s="13"/>
    </row>
    <row r="620" spans="5:5" x14ac:dyDescent="0.25">
      <c r="E620" s="13"/>
    </row>
    <row r="621" spans="5:5" x14ac:dyDescent="0.25">
      <c r="E621" s="13"/>
    </row>
    <row r="622" spans="5:5" x14ac:dyDescent="0.25">
      <c r="E622" s="13"/>
    </row>
    <row r="623" spans="5:5" x14ac:dyDescent="0.25">
      <c r="E623" s="13"/>
    </row>
    <row r="624" spans="5:5" x14ac:dyDescent="0.25">
      <c r="E624" s="13"/>
    </row>
    <row r="625" spans="5:5" x14ac:dyDescent="0.25">
      <c r="E625" s="13"/>
    </row>
    <row r="626" spans="5:5" x14ac:dyDescent="0.25">
      <c r="E626" s="13"/>
    </row>
    <row r="627" spans="5:5" x14ac:dyDescent="0.25">
      <c r="E627" s="13"/>
    </row>
    <row r="628" spans="5:5" x14ac:dyDescent="0.25">
      <c r="E628" s="13"/>
    </row>
    <row r="629" spans="5:5" x14ac:dyDescent="0.25">
      <c r="E629" s="13"/>
    </row>
    <row r="630" spans="5:5" x14ac:dyDescent="0.25">
      <c r="E630" s="13"/>
    </row>
    <row r="631" spans="5:5" x14ac:dyDescent="0.25">
      <c r="E631" s="13"/>
    </row>
    <row r="632" spans="5:5" x14ac:dyDescent="0.25">
      <c r="E632" s="13"/>
    </row>
    <row r="633" spans="5:5" x14ac:dyDescent="0.25">
      <c r="E633" s="13"/>
    </row>
    <row r="634" spans="5:5" x14ac:dyDescent="0.25">
      <c r="E634" s="13"/>
    </row>
    <row r="635" spans="5:5" x14ac:dyDescent="0.25">
      <c r="E635" s="13"/>
    </row>
    <row r="636" spans="5:5" x14ac:dyDescent="0.25">
      <c r="E636" s="13"/>
    </row>
    <row r="637" spans="5:5" x14ac:dyDescent="0.25">
      <c r="E637" s="13"/>
    </row>
    <row r="638" spans="5:5" x14ac:dyDescent="0.25">
      <c r="E638" s="13"/>
    </row>
    <row r="639" spans="5:5" x14ac:dyDescent="0.25">
      <c r="E639" s="13"/>
    </row>
    <row r="640" spans="5:5" x14ac:dyDescent="0.25">
      <c r="E640" s="13"/>
    </row>
    <row r="641" spans="5:5" x14ac:dyDescent="0.25">
      <c r="E641" s="13"/>
    </row>
    <row r="642" spans="5:5" x14ac:dyDescent="0.25">
      <c r="E642" s="13"/>
    </row>
    <row r="643" spans="5:5" x14ac:dyDescent="0.25">
      <c r="E643" s="13"/>
    </row>
    <row r="644" spans="5:5" x14ac:dyDescent="0.25">
      <c r="E644" s="13"/>
    </row>
    <row r="645" spans="5:5" x14ac:dyDescent="0.25">
      <c r="E645" s="13"/>
    </row>
    <row r="646" spans="5:5" x14ac:dyDescent="0.25">
      <c r="E646" s="13"/>
    </row>
    <row r="647" spans="5:5" x14ac:dyDescent="0.25">
      <c r="E647" s="13"/>
    </row>
    <row r="648" spans="5:5" x14ac:dyDescent="0.25">
      <c r="E648" s="13"/>
    </row>
    <row r="649" spans="5:5" x14ac:dyDescent="0.25">
      <c r="E649" s="13"/>
    </row>
    <row r="650" spans="5:5" x14ac:dyDescent="0.25">
      <c r="E650" s="13"/>
    </row>
    <row r="651" spans="5:5" x14ac:dyDescent="0.25">
      <c r="E651" s="13"/>
    </row>
    <row r="652" spans="5:5" x14ac:dyDescent="0.25">
      <c r="E652" s="13"/>
    </row>
    <row r="653" spans="5:5" x14ac:dyDescent="0.25">
      <c r="E653" s="13"/>
    </row>
    <row r="654" spans="5:5" x14ac:dyDescent="0.25">
      <c r="E654" s="13"/>
    </row>
    <row r="655" spans="5:5" x14ac:dyDescent="0.25">
      <c r="E655" s="13"/>
    </row>
    <row r="656" spans="5:5" x14ac:dyDescent="0.25">
      <c r="E656" s="13"/>
    </row>
    <row r="657" spans="5:5" x14ac:dyDescent="0.25">
      <c r="E657" s="13"/>
    </row>
    <row r="658" spans="5:5" x14ac:dyDescent="0.25">
      <c r="E658" s="13"/>
    </row>
    <row r="659" spans="5:5" x14ac:dyDescent="0.25">
      <c r="E659" s="13"/>
    </row>
    <row r="660" spans="5:5" x14ac:dyDescent="0.25">
      <c r="E660" s="13"/>
    </row>
    <row r="661" spans="5:5" x14ac:dyDescent="0.25">
      <c r="E661" s="13"/>
    </row>
    <row r="662" spans="5:5" x14ac:dyDescent="0.25">
      <c r="E662" s="13"/>
    </row>
    <row r="663" spans="5:5" x14ac:dyDescent="0.25">
      <c r="E663" s="13"/>
    </row>
    <row r="664" spans="5:5" x14ac:dyDescent="0.25">
      <c r="E664" s="13"/>
    </row>
    <row r="665" spans="5:5" x14ac:dyDescent="0.25">
      <c r="E665" s="13"/>
    </row>
    <row r="666" spans="5:5" x14ac:dyDescent="0.25">
      <c r="E666" s="13"/>
    </row>
    <row r="667" spans="5:5" x14ac:dyDescent="0.25">
      <c r="E667" s="13"/>
    </row>
    <row r="668" spans="5:5" x14ac:dyDescent="0.25">
      <c r="E668" s="13"/>
    </row>
    <row r="669" spans="5:5" x14ac:dyDescent="0.25">
      <c r="E669" s="13"/>
    </row>
    <row r="670" spans="5:5" x14ac:dyDescent="0.25">
      <c r="E670" s="13"/>
    </row>
    <row r="671" spans="5:5" x14ac:dyDescent="0.25">
      <c r="E671" s="13"/>
    </row>
    <row r="672" spans="5:5" x14ac:dyDescent="0.25">
      <c r="E672" s="13"/>
    </row>
    <row r="673" spans="5:5" x14ac:dyDescent="0.25">
      <c r="E673" s="13"/>
    </row>
    <row r="674" spans="5:5" x14ac:dyDescent="0.25">
      <c r="E674" s="13"/>
    </row>
    <row r="675" spans="5:5" x14ac:dyDescent="0.25">
      <c r="E675" s="13"/>
    </row>
    <row r="676" spans="5:5" x14ac:dyDescent="0.25">
      <c r="E676" s="13"/>
    </row>
    <row r="677" spans="5:5" x14ac:dyDescent="0.25">
      <c r="E677" s="13"/>
    </row>
    <row r="678" spans="5:5" x14ac:dyDescent="0.25">
      <c r="E678" s="13"/>
    </row>
    <row r="679" spans="5:5" x14ac:dyDescent="0.25">
      <c r="E679" s="13"/>
    </row>
    <row r="680" spans="5:5" x14ac:dyDescent="0.25">
      <c r="E680" s="13"/>
    </row>
    <row r="681" spans="5:5" x14ac:dyDescent="0.25">
      <c r="E681" s="13"/>
    </row>
    <row r="682" spans="5:5" x14ac:dyDescent="0.25">
      <c r="E682" s="13"/>
    </row>
    <row r="683" spans="5:5" x14ac:dyDescent="0.25">
      <c r="E683" s="13"/>
    </row>
    <row r="684" spans="5:5" x14ac:dyDescent="0.25">
      <c r="E684" s="13"/>
    </row>
    <row r="685" spans="5:5" x14ac:dyDescent="0.25">
      <c r="E685" s="13"/>
    </row>
    <row r="686" spans="5:5" x14ac:dyDescent="0.25">
      <c r="E686" s="13"/>
    </row>
    <row r="687" spans="5:5" x14ac:dyDescent="0.25">
      <c r="E687" s="13"/>
    </row>
    <row r="688" spans="5:5" x14ac:dyDescent="0.25">
      <c r="E688" s="13"/>
    </row>
    <row r="689" spans="5:5" x14ac:dyDescent="0.25">
      <c r="E689" s="13"/>
    </row>
    <row r="690" spans="5:5" x14ac:dyDescent="0.25">
      <c r="E690" s="13"/>
    </row>
    <row r="691" spans="5:5" x14ac:dyDescent="0.25">
      <c r="E691" s="13"/>
    </row>
    <row r="692" spans="5:5" x14ac:dyDescent="0.25">
      <c r="E692" s="13"/>
    </row>
    <row r="693" spans="5:5" x14ac:dyDescent="0.25">
      <c r="E693" s="13"/>
    </row>
    <row r="694" spans="5:5" x14ac:dyDescent="0.25">
      <c r="E694" s="13"/>
    </row>
    <row r="695" spans="5:5" x14ac:dyDescent="0.25">
      <c r="E695" s="13"/>
    </row>
    <row r="696" spans="5:5" x14ac:dyDescent="0.25">
      <c r="E696" s="13"/>
    </row>
    <row r="697" spans="5:5" x14ac:dyDescent="0.25">
      <c r="E697" s="13"/>
    </row>
    <row r="698" spans="5:5" x14ac:dyDescent="0.25">
      <c r="E698" s="13"/>
    </row>
    <row r="699" spans="5:5" x14ac:dyDescent="0.25">
      <c r="E699" s="13"/>
    </row>
    <row r="700" spans="5:5" x14ac:dyDescent="0.25">
      <c r="E700" s="13"/>
    </row>
    <row r="701" spans="5:5" x14ac:dyDescent="0.25">
      <c r="E701" s="13"/>
    </row>
    <row r="702" spans="5:5" x14ac:dyDescent="0.25">
      <c r="E702" s="13"/>
    </row>
    <row r="703" spans="5:5" x14ac:dyDescent="0.25">
      <c r="E703" s="13"/>
    </row>
    <row r="704" spans="5:5" x14ac:dyDescent="0.25">
      <c r="E704" s="13"/>
    </row>
    <row r="705" spans="5:5" x14ac:dyDescent="0.25">
      <c r="E705" s="13"/>
    </row>
    <row r="706" spans="5:5" x14ac:dyDescent="0.25">
      <c r="E706" s="13"/>
    </row>
    <row r="707" spans="5:5" x14ac:dyDescent="0.25">
      <c r="E707" s="13"/>
    </row>
    <row r="708" spans="5:5" x14ac:dyDescent="0.25">
      <c r="E708" s="13"/>
    </row>
    <row r="709" spans="5:5" x14ac:dyDescent="0.25">
      <c r="E709" s="13"/>
    </row>
    <row r="710" spans="5:5" x14ac:dyDescent="0.25">
      <c r="E710" s="13"/>
    </row>
    <row r="711" spans="5:5" x14ac:dyDescent="0.25">
      <c r="E711" s="13"/>
    </row>
    <row r="712" spans="5:5" x14ac:dyDescent="0.25">
      <c r="E712" s="13"/>
    </row>
    <row r="713" spans="5:5" x14ac:dyDescent="0.25">
      <c r="E713" s="13"/>
    </row>
    <row r="714" spans="5:5" x14ac:dyDescent="0.25">
      <c r="E714" s="13"/>
    </row>
    <row r="715" spans="5:5" x14ac:dyDescent="0.25">
      <c r="E715" s="13"/>
    </row>
    <row r="716" spans="5:5" x14ac:dyDescent="0.25">
      <c r="E716" s="13"/>
    </row>
    <row r="717" spans="5:5" x14ac:dyDescent="0.25">
      <c r="E717" s="13"/>
    </row>
    <row r="718" spans="5:5" x14ac:dyDescent="0.25">
      <c r="E718" s="13"/>
    </row>
    <row r="719" spans="5:5" x14ac:dyDescent="0.25">
      <c r="E719" s="13"/>
    </row>
    <row r="720" spans="5:5" x14ac:dyDescent="0.25">
      <c r="E720" s="13"/>
    </row>
    <row r="721" spans="5:5" x14ac:dyDescent="0.25">
      <c r="E721" s="13"/>
    </row>
    <row r="722" spans="5:5" x14ac:dyDescent="0.25">
      <c r="E722" s="13"/>
    </row>
    <row r="723" spans="5:5" x14ac:dyDescent="0.25">
      <c r="E723" s="13"/>
    </row>
    <row r="724" spans="5:5" x14ac:dyDescent="0.25">
      <c r="E724" s="13"/>
    </row>
    <row r="725" spans="5:5" x14ac:dyDescent="0.25">
      <c r="E725" s="13"/>
    </row>
    <row r="726" spans="5:5" x14ac:dyDescent="0.25">
      <c r="E726" s="13"/>
    </row>
    <row r="727" spans="5:5" x14ac:dyDescent="0.25">
      <c r="E727" s="13"/>
    </row>
    <row r="728" spans="5:5" x14ac:dyDescent="0.25">
      <c r="E728" s="13"/>
    </row>
    <row r="729" spans="5:5" x14ac:dyDescent="0.25">
      <c r="E729" s="13"/>
    </row>
    <row r="730" spans="5:5" x14ac:dyDescent="0.25">
      <c r="E730" s="13"/>
    </row>
    <row r="731" spans="5:5" x14ac:dyDescent="0.25">
      <c r="E731" s="13"/>
    </row>
    <row r="732" spans="5:5" x14ac:dyDescent="0.25">
      <c r="E732" s="13"/>
    </row>
    <row r="733" spans="5:5" x14ac:dyDescent="0.25">
      <c r="E733" s="13"/>
    </row>
    <row r="734" spans="5:5" x14ac:dyDescent="0.25">
      <c r="E734" s="13"/>
    </row>
    <row r="735" spans="5:5" x14ac:dyDescent="0.25">
      <c r="E735" s="13"/>
    </row>
    <row r="736" spans="5:5" x14ac:dyDescent="0.25">
      <c r="E736" s="13"/>
    </row>
    <row r="737" spans="5:5" x14ac:dyDescent="0.25">
      <c r="E737" s="13"/>
    </row>
    <row r="738" spans="5:5" x14ac:dyDescent="0.25">
      <c r="E738" s="13"/>
    </row>
    <row r="739" spans="5:5" x14ac:dyDescent="0.25">
      <c r="E739" s="13"/>
    </row>
    <row r="740" spans="5:5" x14ac:dyDescent="0.25">
      <c r="E740" s="13"/>
    </row>
    <row r="741" spans="5:5" x14ac:dyDescent="0.25">
      <c r="E741" s="13"/>
    </row>
    <row r="742" spans="5:5" x14ac:dyDescent="0.25">
      <c r="E742" s="13"/>
    </row>
    <row r="743" spans="5:5" x14ac:dyDescent="0.25">
      <c r="E743" s="13"/>
    </row>
    <row r="744" spans="5:5" x14ac:dyDescent="0.25">
      <c r="E744" s="13"/>
    </row>
    <row r="745" spans="5:5" x14ac:dyDescent="0.25">
      <c r="E745" s="13"/>
    </row>
    <row r="746" spans="5:5" x14ac:dyDescent="0.25">
      <c r="E746" s="13"/>
    </row>
    <row r="747" spans="5:5" x14ac:dyDescent="0.25">
      <c r="E747" s="13"/>
    </row>
    <row r="748" spans="5:5" x14ac:dyDescent="0.25">
      <c r="E748" s="13"/>
    </row>
    <row r="749" spans="5:5" x14ac:dyDescent="0.25">
      <c r="E749" s="13"/>
    </row>
    <row r="750" spans="5:5" x14ac:dyDescent="0.25">
      <c r="E750" s="13"/>
    </row>
    <row r="751" spans="5:5" x14ac:dyDescent="0.25">
      <c r="E751" s="13"/>
    </row>
    <row r="752" spans="5:5" x14ac:dyDescent="0.25">
      <c r="E752" s="13"/>
    </row>
    <row r="753" spans="5:5" x14ac:dyDescent="0.25">
      <c r="E753" s="13"/>
    </row>
    <row r="754" spans="5:5" x14ac:dyDescent="0.25">
      <c r="E754" s="13"/>
    </row>
    <row r="755" spans="5:5" x14ac:dyDescent="0.25">
      <c r="E755" s="13"/>
    </row>
    <row r="756" spans="5:5" x14ac:dyDescent="0.25">
      <c r="E756" s="13"/>
    </row>
    <row r="757" spans="5:5" x14ac:dyDescent="0.25">
      <c r="E757" s="13"/>
    </row>
    <row r="758" spans="5:5" x14ac:dyDescent="0.25">
      <c r="E758" s="13"/>
    </row>
    <row r="759" spans="5:5" x14ac:dyDescent="0.25">
      <c r="E759" s="13"/>
    </row>
    <row r="760" spans="5:5" x14ac:dyDescent="0.25">
      <c r="E760" s="13"/>
    </row>
    <row r="761" spans="5:5" x14ac:dyDescent="0.25">
      <c r="E761" s="13"/>
    </row>
    <row r="762" spans="5:5" x14ac:dyDescent="0.25">
      <c r="E762" s="13"/>
    </row>
    <row r="763" spans="5:5" x14ac:dyDescent="0.25">
      <c r="E763" s="13"/>
    </row>
    <row r="764" spans="5:5" x14ac:dyDescent="0.25">
      <c r="E764" s="13"/>
    </row>
    <row r="765" spans="5:5" x14ac:dyDescent="0.25">
      <c r="E765" s="13"/>
    </row>
    <row r="766" spans="5:5" x14ac:dyDescent="0.25">
      <c r="E766" s="13"/>
    </row>
    <row r="767" spans="5:5" x14ac:dyDescent="0.25">
      <c r="E767" s="13"/>
    </row>
    <row r="768" spans="5:5" x14ac:dyDescent="0.25">
      <c r="E768" s="13"/>
    </row>
    <row r="769" spans="5:5" x14ac:dyDescent="0.25">
      <c r="E769" s="13"/>
    </row>
    <row r="770" spans="5:5" x14ac:dyDescent="0.25">
      <c r="E770" s="13"/>
    </row>
    <row r="771" spans="5:5" x14ac:dyDescent="0.25">
      <c r="E771" s="13"/>
    </row>
    <row r="772" spans="5:5" x14ac:dyDescent="0.25">
      <c r="E772" s="13"/>
    </row>
  </sheetData>
  <mergeCells count="2">
    <mergeCell ref="B2:E3"/>
    <mergeCell ref="N2:R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Example Dynamic Data Format</vt:lpstr>
      <vt:lpstr>Test 1</vt:lpstr>
      <vt:lpstr>Test 2.1</vt:lpstr>
      <vt:lpstr>Test 2.2</vt:lpstr>
      <vt:lpstr>Test 2.3</vt:lpstr>
      <vt:lpstr>Test 2.4</vt:lpstr>
      <vt:lpstr>Test 3.1</vt:lpstr>
      <vt:lpstr>Test 3.2</vt:lpstr>
      <vt:lpstr>Test 4</vt:lpstr>
      <vt:lpstr>Example Static Data Format</vt:lpstr>
      <vt:lpstr>Example Static Data Format 2+</vt:lpstr>
      <vt:lpstr>Non-Dynamic Low Frequency</vt:lpstr>
      <vt:lpstr>Non-Dynamic High Frequency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2017-08-03T06:56:42Z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-1011986668</vt:i4>
  </property>
  <property fmtid="{D5CDD505-2E9C-101B-9397-08002B2CF9AE}" pid="3" name="_NewReviewCycle">
    <vt:lpwstr/>
  </property>
  <property fmtid="{D5CDD505-2E9C-101B-9397-08002B2CF9AE}" pid="4" name="_ReviewingToolsShownOnce">
    <vt:lpwstr/>
  </property>
</Properties>
</file>