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0115" windowHeight="11700"/>
  </bookViews>
  <sheets>
    <sheet name="12 Month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578" i="2" l="1"/>
  <c r="K578" i="2"/>
  <c r="J578" i="2"/>
  <c r="E578" i="2"/>
  <c r="D578" i="2"/>
  <c r="L577" i="2"/>
  <c r="K577" i="2"/>
  <c r="J577" i="2"/>
  <c r="E577" i="2"/>
  <c r="D577" i="2"/>
  <c r="L576" i="2"/>
  <c r="K576" i="2"/>
  <c r="J576" i="2"/>
  <c r="E576" i="2"/>
  <c r="D576" i="2"/>
  <c r="L575" i="2"/>
  <c r="K575" i="2"/>
  <c r="J575" i="2"/>
  <c r="E575" i="2"/>
  <c r="D575" i="2"/>
  <c r="L574" i="2"/>
  <c r="K574" i="2"/>
  <c r="J574" i="2"/>
  <c r="E574" i="2"/>
  <c r="D574" i="2"/>
  <c r="L573" i="2"/>
  <c r="K573" i="2"/>
  <c r="J573" i="2"/>
  <c r="E573" i="2"/>
  <c r="D573" i="2"/>
  <c r="L572" i="2"/>
  <c r="K572" i="2"/>
  <c r="J572" i="2"/>
  <c r="E572" i="2"/>
  <c r="D572" i="2"/>
  <c r="L571" i="2"/>
  <c r="K571" i="2"/>
  <c r="J571" i="2"/>
  <c r="E571" i="2"/>
  <c r="D571" i="2"/>
  <c r="L570" i="2"/>
  <c r="K570" i="2"/>
  <c r="J570" i="2"/>
  <c r="E570" i="2"/>
  <c r="D570" i="2"/>
  <c r="L569" i="2"/>
  <c r="K569" i="2"/>
  <c r="J569" i="2"/>
  <c r="E569" i="2"/>
  <c r="D569" i="2"/>
  <c r="L568" i="2"/>
  <c r="K568" i="2"/>
  <c r="J568" i="2"/>
  <c r="E568" i="2"/>
  <c r="D568" i="2"/>
  <c r="L567" i="2"/>
  <c r="K567" i="2"/>
  <c r="J567" i="2"/>
  <c r="E567" i="2"/>
  <c r="D567" i="2"/>
  <c r="L566" i="2"/>
  <c r="K566" i="2"/>
  <c r="J566" i="2"/>
  <c r="E566" i="2"/>
  <c r="D566" i="2"/>
  <c r="L565" i="2"/>
  <c r="K565" i="2"/>
  <c r="J565" i="2"/>
  <c r="E565" i="2"/>
  <c r="D565" i="2"/>
  <c r="L564" i="2"/>
  <c r="K564" i="2"/>
  <c r="J564" i="2"/>
  <c r="E564" i="2"/>
  <c r="D564" i="2"/>
  <c r="L563" i="2"/>
  <c r="K563" i="2"/>
  <c r="J563" i="2"/>
  <c r="E563" i="2"/>
  <c r="D563" i="2"/>
  <c r="L562" i="2"/>
  <c r="K562" i="2"/>
  <c r="J562" i="2"/>
  <c r="E562" i="2"/>
  <c r="D562" i="2"/>
  <c r="L561" i="2"/>
  <c r="K561" i="2"/>
  <c r="J561" i="2"/>
  <c r="E561" i="2"/>
  <c r="D561" i="2"/>
  <c r="L560" i="2"/>
  <c r="K560" i="2"/>
  <c r="J560" i="2"/>
  <c r="E560" i="2"/>
  <c r="D560" i="2"/>
  <c r="L559" i="2"/>
  <c r="K559" i="2"/>
  <c r="J559" i="2"/>
  <c r="E559" i="2"/>
  <c r="D559" i="2"/>
  <c r="L558" i="2"/>
  <c r="K558" i="2"/>
  <c r="J558" i="2"/>
  <c r="E558" i="2"/>
  <c r="D558" i="2"/>
  <c r="L557" i="2"/>
  <c r="K557" i="2"/>
  <c r="J557" i="2"/>
  <c r="E557" i="2"/>
  <c r="D557" i="2"/>
  <c r="L556" i="2"/>
  <c r="K556" i="2"/>
  <c r="J556" i="2"/>
  <c r="E556" i="2"/>
  <c r="D556" i="2"/>
  <c r="L555" i="2"/>
  <c r="K555" i="2"/>
  <c r="J555" i="2"/>
  <c r="E555" i="2"/>
  <c r="D555" i="2"/>
  <c r="L554" i="2"/>
  <c r="K554" i="2"/>
  <c r="J554" i="2"/>
  <c r="E554" i="2"/>
  <c r="D554" i="2"/>
  <c r="L553" i="2"/>
  <c r="K553" i="2"/>
  <c r="J553" i="2"/>
  <c r="E553" i="2"/>
  <c r="D553" i="2"/>
  <c r="L552" i="2"/>
  <c r="K552" i="2"/>
  <c r="J552" i="2"/>
  <c r="E552" i="2"/>
  <c r="D552" i="2"/>
  <c r="L551" i="2"/>
  <c r="K551" i="2"/>
  <c r="J551" i="2"/>
  <c r="E551" i="2"/>
  <c r="D551" i="2"/>
  <c r="L550" i="2"/>
  <c r="K550" i="2"/>
  <c r="J550" i="2"/>
  <c r="E550" i="2"/>
  <c r="D550" i="2"/>
  <c r="L549" i="2"/>
  <c r="K549" i="2"/>
  <c r="J549" i="2"/>
  <c r="E549" i="2"/>
  <c r="D549" i="2"/>
  <c r="L548" i="2"/>
  <c r="K548" i="2"/>
  <c r="J548" i="2"/>
  <c r="E548" i="2"/>
  <c r="D548" i="2"/>
  <c r="L547" i="2"/>
  <c r="K547" i="2"/>
  <c r="J547" i="2"/>
  <c r="E547" i="2"/>
  <c r="D547" i="2"/>
  <c r="L546" i="2"/>
  <c r="K546" i="2"/>
  <c r="J546" i="2"/>
  <c r="E546" i="2"/>
  <c r="D546" i="2"/>
  <c r="L545" i="2"/>
  <c r="K545" i="2"/>
  <c r="J545" i="2"/>
  <c r="E545" i="2"/>
  <c r="D545" i="2"/>
  <c r="L544" i="2"/>
  <c r="K544" i="2"/>
  <c r="J544" i="2"/>
  <c r="E544" i="2"/>
  <c r="D544" i="2"/>
  <c r="L543" i="2"/>
  <c r="K543" i="2"/>
  <c r="J543" i="2"/>
  <c r="E543" i="2"/>
  <c r="D543" i="2"/>
  <c r="L542" i="2"/>
  <c r="K542" i="2"/>
  <c r="J542" i="2"/>
  <c r="E542" i="2"/>
  <c r="D542" i="2"/>
  <c r="L541" i="2"/>
  <c r="K541" i="2"/>
  <c r="J541" i="2"/>
  <c r="E541" i="2"/>
  <c r="D541" i="2"/>
  <c r="L540" i="2"/>
  <c r="K540" i="2"/>
  <c r="J540" i="2"/>
  <c r="E540" i="2"/>
  <c r="D540" i="2"/>
  <c r="L539" i="2"/>
  <c r="K539" i="2"/>
  <c r="J539" i="2"/>
  <c r="E539" i="2"/>
  <c r="D539" i="2"/>
  <c r="L538" i="2"/>
  <c r="K538" i="2"/>
  <c r="J538" i="2"/>
  <c r="E538" i="2"/>
  <c r="D538" i="2"/>
  <c r="L537" i="2"/>
  <c r="K537" i="2"/>
  <c r="J537" i="2"/>
  <c r="E537" i="2"/>
  <c r="D537" i="2"/>
  <c r="L536" i="2"/>
  <c r="K536" i="2"/>
  <c r="J536" i="2"/>
  <c r="E536" i="2"/>
  <c r="D536" i="2"/>
  <c r="L535" i="2"/>
  <c r="K535" i="2"/>
  <c r="J535" i="2"/>
  <c r="E535" i="2"/>
  <c r="D535" i="2"/>
  <c r="L534" i="2"/>
  <c r="K534" i="2"/>
  <c r="J534" i="2"/>
  <c r="E534" i="2"/>
  <c r="D534" i="2"/>
  <c r="L533" i="2"/>
  <c r="K533" i="2"/>
  <c r="J533" i="2"/>
  <c r="E533" i="2"/>
  <c r="D533" i="2"/>
  <c r="L532" i="2"/>
  <c r="K532" i="2"/>
  <c r="J532" i="2"/>
  <c r="E532" i="2"/>
  <c r="D532" i="2"/>
  <c r="L531" i="2"/>
  <c r="K531" i="2"/>
  <c r="J531" i="2"/>
  <c r="E531" i="2"/>
  <c r="D531" i="2"/>
  <c r="L530" i="2"/>
  <c r="K530" i="2"/>
  <c r="J530" i="2"/>
  <c r="E530" i="2"/>
  <c r="D530" i="2"/>
  <c r="L529" i="2"/>
  <c r="K529" i="2"/>
  <c r="J529" i="2"/>
  <c r="E529" i="2"/>
  <c r="D529" i="2"/>
  <c r="L528" i="2"/>
  <c r="K528" i="2"/>
  <c r="J528" i="2"/>
  <c r="E528" i="2"/>
  <c r="D528" i="2"/>
  <c r="L527" i="2"/>
  <c r="K527" i="2"/>
  <c r="J527" i="2"/>
  <c r="E527" i="2"/>
  <c r="D527" i="2"/>
  <c r="L526" i="2"/>
  <c r="K526" i="2"/>
  <c r="J526" i="2"/>
  <c r="E526" i="2"/>
  <c r="D526" i="2"/>
  <c r="L525" i="2"/>
  <c r="K525" i="2"/>
  <c r="J525" i="2"/>
  <c r="E525" i="2"/>
  <c r="D525" i="2"/>
  <c r="L524" i="2"/>
  <c r="K524" i="2"/>
  <c r="J524" i="2"/>
  <c r="E524" i="2"/>
  <c r="D524" i="2"/>
  <c r="L523" i="2"/>
  <c r="K523" i="2"/>
  <c r="J523" i="2"/>
  <c r="E523" i="2"/>
  <c r="D523" i="2"/>
  <c r="L522" i="2"/>
  <c r="K522" i="2"/>
  <c r="J522" i="2"/>
  <c r="E522" i="2"/>
  <c r="D522" i="2"/>
  <c r="L521" i="2"/>
  <c r="K521" i="2"/>
  <c r="J521" i="2"/>
  <c r="E521" i="2"/>
  <c r="D521" i="2"/>
  <c r="L520" i="2"/>
  <c r="K520" i="2"/>
  <c r="J520" i="2"/>
  <c r="E520" i="2"/>
  <c r="D520" i="2"/>
  <c r="L519" i="2"/>
  <c r="K519" i="2"/>
  <c r="J519" i="2"/>
  <c r="E519" i="2"/>
  <c r="D519" i="2"/>
  <c r="L518" i="2"/>
  <c r="K518" i="2"/>
  <c r="J518" i="2"/>
  <c r="E518" i="2"/>
  <c r="D518" i="2"/>
  <c r="L517" i="2"/>
  <c r="K517" i="2"/>
  <c r="J517" i="2"/>
  <c r="E517" i="2"/>
  <c r="D517" i="2"/>
  <c r="L516" i="2"/>
  <c r="K516" i="2"/>
  <c r="J516" i="2"/>
  <c r="E516" i="2"/>
  <c r="D516" i="2"/>
  <c r="L515" i="2"/>
  <c r="K515" i="2"/>
  <c r="J515" i="2"/>
  <c r="E515" i="2"/>
  <c r="D515" i="2"/>
  <c r="L514" i="2"/>
  <c r="K514" i="2"/>
  <c r="J514" i="2"/>
  <c r="E514" i="2"/>
  <c r="D514" i="2"/>
  <c r="L513" i="2"/>
  <c r="K513" i="2"/>
  <c r="J513" i="2"/>
  <c r="E513" i="2"/>
  <c r="D513" i="2"/>
  <c r="L512" i="2"/>
  <c r="K512" i="2"/>
  <c r="J512" i="2"/>
  <c r="E512" i="2"/>
  <c r="D512" i="2"/>
  <c r="L511" i="2"/>
  <c r="K511" i="2"/>
  <c r="J511" i="2"/>
  <c r="E511" i="2"/>
  <c r="D511" i="2"/>
  <c r="L510" i="2"/>
  <c r="K510" i="2"/>
  <c r="J510" i="2"/>
  <c r="E510" i="2"/>
  <c r="D510" i="2"/>
  <c r="L509" i="2"/>
  <c r="K509" i="2"/>
  <c r="J509" i="2"/>
  <c r="E509" i="2"/>
  <c r="D509" i="2"/>
  <c r="L508" i="2"/>
  <c r="K508" i="2"/>
  <c r="J508" i="2"/>
  <c r="E508" i="2"/>
  <c r="D508" i="2"/>
  <c r="L507" i="2"/>
  <c r="K507" i="2"/>
  <c r="J507" i="2"/>
  <c r="E507" i="2"/>
  <c r="D507" i="2"/>
  <c r="L506" i="2"/>
  <c r="K506" i="2"/>
  <c r="J506" i="2"/>
  <c r="E506" i="2"/>
  <c r="D506" i="2"/>
  <c r="L505" i="2"/>
  <c r="K505" i="2"/>
  <c r="J505" i="2"/>
  <c r="E505" i="2"/>
  <c r="D505" i="2"/>
  <c r="L504" i="2"/>
  <c r="K504" i="2"/>
  <c r="J504" i="2"/>
  <c r="E504" i="2"/>
  <c r="D504" i="2"/>
  <c r="L503" i="2"/>
  <c r="K503" i="2"/>
  <c r="J503" i="2"/>
  <c r="E503" i="2"/>
  <c r="D503" i="2"/>
  <c r="L502" i="2"/>
  <c r="K502" i="2"/>
  <c r="J502" i="2"/>
  <c r="E502" i="2"/>
  <c r="D502" i="2"/>
  <c r="L501" i="2"/>
  <c r="K501" i="2"/>
  <c r="J501" i="2"/>
  <c r="E501" i="2"/>
  <c r="D501" i="2"/>
  <c r="L500" i="2"/>
  <c r="K500" i="2"/>
  <c r="J500" i="2"/>
  <c r="E500" i="2"/>
  <c r="D500" i="2"/>
  <c r="L499" i="2"/>
  <c r="K499" i="2"/>
  <c r="J499" i="2"/>
  <c r="E499" i="2"/>
  <c r="D499" i="2"/>
  <c r="L498" i="2"/>
  <c r="K498" i="2"/>
  <c r="J498" i="2"/>
  <c r="E498" i="2"/>
  <c r="D498" i="2"/>
  <c r="L497" i="2"/>
  <c r="K497" i="2"/>
  <c r="J497" i="2"/>
  <c r="E497" i="2"/>
  <c r="D497" i="2"/>
  <c r="L496" i="2"/>
  <c r="K496" i="2"/>
  <c r="J496" i="2"/>
  <c r="E496" i="2"/>
  <c r="D496" i="2"/>
  <c r="L495" i="2"/>
  <c r="K495" i="2"/>
  <c r="J495" i="2"/>
  <c r="E495" i="2"/>
  <c r="D495" i="2"/>
  <c r="L494" i="2"/>
  <c r="K494" i="2"/>
  <c r="J494" i="2"/>
  <c r="E494" i="2"/>
  <c r="D494" i="2"/>
  <c r="L493" i="2"/>
  <c r="K493" i="2"/>
  <c r="J493" i="2"/>
  <c r="E493" i="2"/>
  <c r="D493" i="2"/>
  <c r="L492" i="2"/>
  <c r="K492" i="2"/>
  <c r="J492" i="2"/>
  <c r="E492" i="2"/>
  <c r="D492" i="2"/>
  <c r="L491" i="2"/>
  <c r="K491" i="2"/>
  <c r="J491" i="2"/>
  <c r="E491" i="2"/>
  <c r="D491" i="2"/>
  <c r="L490" i="2"/>
  <c r="K490" i="2"/>
  <c r="J490" i="2"/>
  <c r="E490" i="2"/>
  <c r="D490" i="2"/>
  <c r="L489" i="2"/>
  <c r="K489" i="2"/>
  <c r="J489" i="2"/>
  <c r="E489" i="2"/>
  <c r="D489" i="2"/>
  <c r="L488" i="2"/>
  <c r="K488" i="2"/>
  <c r="J488" i="2"/>
  <c r="E488" i="2"/>
  <c r="D488" i="2"/>
  <c r="L487" i="2"/>
  <c r="K487" i="2"/>
  <c r="J487" i="2"/>
  <c r="E487" i="2"/>
  <c r="D487" i="2"/>
  <c r="L486" i="2"/>
  <c r="K486" i="2"/>
  <c r="J486" i="2"/>
  <c r="E486" i="2"/>
  <c r="D486" i="2"/>
  <c r="L485" i="2"/>
  <c r="K485" i="2"/>
  <c r="J485" i="2"/>
  <c r="E485" i="2"/>
  <c r="D485" i="2"/>
  <c r="L484" i="2"/>
  <c r="K484" i="2"/>
  <c r="J484" i="2"/>
  <c r="E484" i="2"/>
  <c r="D484" i="2"/>
  <c r="L483" i="2"/>
  <c r="K483" i="2"/>
  <c r="J483" i="2"/>
  <c r="E483" i="2"/>
  <c r="D483" i="2"/>
  <c r="L482" i="2"/>
  <c r="K482" i="2"/>
  <c r="J482" i="2"/>
  <c r="E482" i="2"/>
  <c r="D482" i="2"/>
  <c r="L481" i="2"/>
  <c r="K481" i="2"/>
  <c r="J481" i="2"/>
  <c r="E481" i="2"/>
  <c r="D481" i="2"/>
  <c r="L480" i="2"/>
  <c r="K480" i="2"/>
  <c r="J480" i="2"/>
  <c r="E480" i="2"/>
  <c r="D480" i="2"/>
  <c r="L479" i="2"/>
  <c r="K479" i="2"/>
  <c r="J479" i="2"/>
  <c r="E479" i="2"/>
  <c r="D479" i="2"/>
  <c r="L478" i="2"/>
  <c r="K478" i="2"/>
  <c r="J478" i="2"/>
  <c r="E478" i="2"/>
  <c r="D478" i="2"/>
  <c r="L477" i="2"/>
  <c r="K477" i="2"/>
  <c r="J477" i="2"/>
  <c r="E477" i="2"/>
  <c r="D477" i="2"/>
  <c r="L476" i="2"/>
  <c r="K476" i="2"/>
  <c r="J476" i="2"/>
  <c r="E476" i="2"/>
  <c r="D476" i="2"/>
  <c r="L475" i="2"/>
  <c r="K475" i="2"/>
  <c r="J475" i="2"/>
  <c r="E475" i="2"/>
  <c r="D475" i="2"/>
  <c r="L474" i="2"/>
  <c r="K474" i="2"/>
  <c r="J474" i="2"/>
  <c r="E474" i="2"/>
  <c r="D474" i="2"/>
  <c r="L473" i="2"/>
  <c r="K473" i="2"/>
  <c r="J473" i="2"/>
  <c r="E473" i="2"/>
  <c r="D473" i="2"/>
  <c r="L472" i="2"/>
  <c r="K472" i="2"/>
  <c r="J472" i="2"/>
  <c r="E472" i="2"/>
  <c r="D472" i="2"/>
  <c r="L471" i="2"/>
  <c r="K471" i="2"/>
  <c r="J471" i="2"/>
  <c r="E471" i="2"/>
  <c r="D471" i="2"/>
  <c r="L470" i="2"/>
  <c r="K470" i="2"/>
  <c r="J470" i="2"/>
  <c r="E470" i="2"/>
  <c r="D470" i="2"/>
  <c r="L469" i="2"/>
  <c r="K469" i="2"/>
  <c r="J469" i="2"/>
  <c r="E469" i="2"/>
  <c r="D469" i="2"/>
  <c r="L468" i="2"/>
  <c r="K468" i="2"/>
  <c r="J468" i="2"/>
  <c r="E468" i="2"/>
  <c r="D468" i="2"/>
  <c r="L467" i="2"/>
  <c r="K467" i="2"/>
  <c r="J467" i="2"/>
  <c r="E467" i="2"/>
  <c r="D467" i="2"/>
  <c r="L466" i="2"/>
  <c r="K466" i="2"/>
  <c r="J466" i="2"/>
  <c r="E466" i="2"/>
  <c r="D466" i="2"/>
  <c r="L465" i="2"/>
  <c r="K465" i="2"/>
  <c r="J465" i="2"/>
  <c r="E465" i="2"/>
  <c r="D465" i="2"/>
  <c r="L464" i="2"/>
  <c r="K464" i="2"/>
  <c r="J464" i="2"/>
  <c r="E464" i="2"/>
  <c r="D464" i="2"/>
  <c r="L463" i="2"/>
  <c r="K463" i="2"/>
  <c r="J463" i="2"/>
  <c r="E463" i="2"/>
  <c r="D463" i="2"/>
  <c r="L462" i="2"/>
  <c r="K462" i="2"/>
  <c r="J462" i="2"/>
  <c r="E462" i="2"/>
  <c r="D462" i="2"/>
  <c r="L461" i="2"/>
  <c r="K461" i="2"/>
  <c r="J461" i="2"/>
  <c r="E461" i="2"/>
  <c r="D461" i="2"/>
  <c r="L460" i="2"/>
  <c r="K460" i="2"/>
  <c r="J460" i="2"/>
  <c r="E460" i="2"/>
  <c r="D460" i="2"/>
  <c r="L459" i="2"/>
  <c r="K459" i="2"/>
  <c r="J459" i="2"/>
  <c r="E459" i="2"/>
  <c r="D459" i="2"/>
  <c r="L458" i="2"/>
  <c r="K458" i="2"/>
  <c r="J458" i="2"/>
  <c r="E458" i="2"/>
  <c r="D458" i="2"/>
  <c r="L457" i="2"/>
  <c r="K457" i="2"/>
  <c r="J457" i="2"/>
  <c r="E457" i="2"/>
  <c r="D457" i="2"/>
  <c r="L456" i="2"/>
  <c r="K456" i="2"/>
  <c r="J456" i="2"/>
  <c r="E456" i="2"/>
  <c r="D456" i="2"/>
  <c r="L455" i="2"/>
  <c r="K455" i="2"/>
  <c r="J455" i="2"/>
  <c r="E455" i="2"/>
  <c r="D455" i="2"/>
  <c r="L454" i="2"/>
  <c r="K454" i="2"/>
  <c r="J454" i="2"/>
  <c r="E454" i="2"/>
  <c r="D454" i="2"/>
  <c r="L453" i="2"/>
  <c r="K453" i="2"/>
  <c r="J453" i="2"/>
  <c r="E453" i="2"/>
  <c r="D453" i="2"/>
  <c r="L452" i="2"/>
  <c r="K452" i="2"/>
  <c r="J452" i="2"/>
  <c r="E452" i="2"/>
  <c r="D452" i="2"/>
  <c r="L451" i="2"/>
  <c r="K451" i="2"/>
  <c r="J451" i="2"/>
  <c r="E451" i="2"/>
  <c r="D451" i="2"/>
  <c r="L450" i="2"/>
  <c r="K450" i="2"/>
  <c r="J450" i="2"/>
  <c r="E450" i="2"/>
  <c r="D450" i="2"/>
  <c r="L449" i="2"/>
  <c r="K449" i="2"/>
  <c r="J449" i="2"/>
  <c r="E449" i="2"/>
  <c r="D449" i="2"/>
  <c r="L448" i="2"/>
  <c r="K448" i="2"/>
  <c r="J448" i="2"/>
  <c r="E448" i="2"/>
  <c r="D448" i="2"/>
  <c r="L447" i="2"/>
  <c r="K447" i="2"/>
  <c r="J447" i="2"/>
  <c r="E447" i="2"/>
  <c r="D447" i="2"/>
  <c r="L446" i="2"/>
  <c r="K446" i="2"/>
  <c r="J446" i="2"/>
  <c r="E446" i="2"/>
  <c r="D446" i="2"/>
  <c r="L445" i="2"/>
  <c r="K445" i="2"/>
  <c r="J445" i="2"/>
  <c r="E445" i="2"/>
  <c r="D445" i="2"/>
  <c r="L444" i="2"/>
  <c r="K444" i="2"/>
  <c r="J444" i="2"/>
  <c r="E444" i="2"/>
  <c r="D444" i="2"/>
  <c r="L443" i="2"/>
  <c r="K443" i="2"/>
  <c r="J443" i="2"/>
  <c r="E443" i="2"/>
  <c r="D443" i="2"/>
  <c r="L442" i="2"/>
  <c r="K442" i="2"/>
  <c r="J442" i="2"/>
  <c r="E442" i="2"/>
  <c r="D442" i="2"/>
  <c r="L441" i="2"/>
  <c r="K441" i="2"/>
  <c r="J441" i="2"/>
  <c r="E441" i="2"/>
  <c r="D441" i="2"/>
  <c r="L440" i="2"/>
  <c r="K440" i="2"/>
  <c r="J440" i="2"/>
  <c r="E440" i="2"/>
  <c r="D440" i="2"/>
  <c r="L439" i="2"/>
  <c r="K439" i="2"/>
  <c r="J439" i="2"/>
  <c r="E439" i="2"/>
  <c r="D439" i="2"/>
  <c r="L438" i="2"/>
  <c r="K438" i="2"/>
  <c r="J438" i="2"/>
  <c r="E438" i="2"/>
  <c r="D438" i="2"/>
  <c r="L437" i="2"/>
  <c r="K437" i="2"/>
  <c r="J437" i="2"/>
  <c r="E437" i="2"/>
  <c r="D437" i="2"/>
  <c r="L436" i="2"/>
  <c r="K436" i="2"/>
  <c r="J436" i="2"/>
  <c r="E436" i="2"/>
  <c r="D436" i="2"/>
  <c r="L435" i="2"/>
  <c r="K435" i="2"/>
  <c r="J435" i="2"/>
  <c r="E435" i="2"/>
  <c r="D435" i="2"/>
  <c r="L434" i="2"/>
  <c r="K434" i="2"/>
  <c r="J434" i="2"/>
  <c r="E434" i="2"/>
  <c r="D434" i="2"/>
  <c r="L433" i="2"/>
  <c r="K433" i="2"/>
  <c r="J433" i="2"/>
  <c r="E433" i="2"/>
  <c r="D433" i="2"/>
  <c r="L432" i="2"/>
  <c r="K432" i="2"/>
  <c r="J432" i="2"/>
  <c r="E432" i="2"/>
  <c r="D432" i="2"/>
  <c r="L431" i="2"/>
  <c r="K431" i="2"/>
  <c r="J431" i="2"/>
  <c r="E431" i="2"/>
  <c r="D431" i="2"/>
  <c r="L430" i="2"/>
  <c r="K430" i="2"/>
  <c r="J430" i="2"/>
  <c r="E430" i="2"/>
  <c r="D430" i="2"/>
  <c r="L429" i="2"/>
  <c r="K429" i="2"/>
  <c r="J429" i="2"/>
  <c r="E429" i="2"/>
  <c r="D429" i="2"/>
  <c r="L428" i="2"/>
  <c r="K428" i="2"/>
  <c r="J428" i="2"/>
  <c r="E428" i="2"/>
  <c r="D428" i="2"/>
  <c r="L427" i="2"/>
  <c r="K427" i="2"/>
  <c r="J427" i="2"/>
  <c r="E427" i="2"/>
  <c r="D427" i="2"/>
  <c r="L426" i="2"/>
  <c r="K426" i="2"/>
  <c r="J426" i="2"/>
  <c r="E426" i="2"/>
  <c r="D426" i="2"/>
  <c r="L425" i="2"/>
  <c r="K425" i="2"/>
  <c r="J425" i="2"/>
  <c r="E425" i="2"/>
  <c r="D425" i="2"/>
  <c r="L424" i="2"/>
  <c r="K424" i="2"/>
  <c r="J424" i="2"/>
  <c r="E424" i="2"/>
  <c r="D424" i="2"/>
  <c r="L423" i="2"/>
  <c r="K423" i="2"/>
  <c r="J423" i="2"/>
  <c r="E423" i="2"/>
  <c r="D423" i="2"/>
  <c r="L422" i="2"/>
  <c r="K422" i="2"/>
  <c r="J422" i="2"/>
  <c r="E422" i="2"/>
  <c r="D422" i="2"/>
  <c r="L421" i="2"/>
  <c r="K421" i="2"/>
  <c r="J421" i="2"/>
  <c r="E421" i="2"/>
  <c r="D421" i="2"/>
  <c r="L420" i="2"/>
  <c r="K420" i="2"/>
  <c r="J420" i="2"/>
  <c r="E420" i="2"/>
  <c r="D420" i="2"/>
  <c r="L419" i="2"/>
  <c r="K419" i="2"/>
  <c r="J419" i="2"/>
  <c r="E419" i="2"/>
  <c r="D419" i="2"/>
  <c r="L418" i="2"/>
  <c r="K418" i="2"/>
  <c r="J418" i="2"/>
  <c r="E418" i="2"/>
  <c r="D418" i="2"/>
  <c r="L417" i="2"/>
  <c r="K417" i="2"/>
  <c r="J417" i="2"/>
  <c r="E417" i="2"/>
  <c r="D417" i="2"/>
  <c r="L416" i="2"/>
  <c r="K416" i="2"/>
  <c r="J416" i="2"/>
  <c r="E416" i="2"/>
  <c r="D416" i="2"/>
  <c r="L415" i="2"/>
  <c r="K415" i="2"/>
  <c r="J415" i="2"/>
  <c r="E415" i="2"/>
  <c r="D415" i="2"/>
  <c r="L414" i="2"/>
  <c r="K414" i="2"/>
  <c r="J414" i="2"/>
  <c r="E414" i="2"/>
  <c r="D414" i="2"/>
  <c r="L413" i="2"/>
  <c r="K413" i="2"/>
  <c r="J413" i="2"/>
  <c r="E413" i="2"/>
  <c r="D413" i="2"/>
  <c r="L412" i="2"/>
  <c r="K412" i="2"/>
  <c r="J412" i="2"/>
  <c r="E412" i="2"/>
  <c r="D412" i="2"/>
  <c r="L411" i="2"/>
  <c r="K411" i="2"/>
  <c r="J411" i="2"/>
  <c r="E411" i="2"/>
  <c r="D411" i="2"/>
  <c r="L410" i="2"/>
  <c r="K410" i="2"/>
  <c r="J410" i="2"/>
  <c r="E410" i="2"/>
  <c r="D410" i="2"/>
  <c r="L409" i="2"/>
  <c r="K409" i="2"/>
  <c r="J409" i="2"/>
  <c r="E409" i="2"/>
  <c r="D409" i="2"/>
  <c r="L408" i="2"/>
  <c r="K408" i="2"/>
  <c r="J408" i="2"/>
  <c r="E408" i="2"/>
  <c r="D408" i="2"/>
  <c r="L407" i="2"/>
  <c r="K407" i="2"/>
  <c r="J407" i="2"/>
  <c r="E407" i="2"/>
  <c r="D407" i="2"/>
  <c r="L406" i="2"/>
  <c r="K406" i="2"/>
  <c r="J406" i="2"/>
  <c r="E406" i="2"/>
  <c r="D406" i="2"/>
  <c r="L405" i="2"/>
  <c r="K405" i="2"/>
  <c r="J405" i="2"/>
  <c r="E405" i="2"/>
  <c r="D405" i="2"/>
  <c r="L404" i="2"/>
  <c r="K404" i="2"/>
  <c r="J404" i="2"/>
  <c r="E404" i="2"/>
  <c r="D404" i="2"/>
  <c r="L403" i="2"/>
  <c r="K403" i="2"/>
  <c r="J403" i="2"/>
  <c r="E403" i="2"/>
  <c r="D403" i="2"/>
  <c r="L402" i="2"/>
  <c r="K402" i="2"/>
  <c r="J402" i="2"/>
  <c r="E402" i="2"/>
  <c r="D402" i="2"/>
  <c r="L401" i="2"/>
  <c r="K401" i="2"/>
  <c r="J401" i="2"/>
  <c r="E401" i="2"/>
  <c r="D401" i="2"/>
  <c r="L400" i="2"/>
  <c r="K400" i="2"/>
  <c r="J400" i="2"/>
  <c r="E400" i="2"/>
  <c r="D400" i="2"/>
  <c r="L399" i="2"/>
  <c r="K399" i="2"/>
  <c r="J399" i="2"/>
  <c r="E399" i="2"/>
  <c r="D399" i="2"/>
  <c r="L398" i="2"/>
  <c r="K398" i="2"/>
  <c r="J398" i="2"/>
  <c r="E398" i="2"/>
  <c r="D398" i="2"/>
  <c r="L397" i="2"/>
  <c r="K397" i="2"/>
  <c r="J397" i="2"/>
  <c r="E397" i="2"/>
  <c r="D397" i="2"/>
  <c r="L396" i="2"/>
  <c r="K396" i="2"/>
  <c r="J396" i="2"/>
  <c r="E396" i="2"/>
  <c r="D396" i="2"/>
  <c r="L395" i="2"/>
  <c r="K395" i="2"/>
  <c r="J395" i="2"/>
  <c r="E395" i="2"/>
  <c r="D395" i="2"/>
  <c r="L394" i="2"/>
  <c r="K394" i="2"/>
  <c r="J394" i="2"/>
  <c r="E394" i="2"/>
  <c r="D394" i="2"/>
  <c r="L393" i="2"/>
  <c r="K393" i="2"/>
  <c r="J393" i="2"/>
  <c r="E393" i="2"/>
  <c r="D393" i="2"/>
  <c r="L392" i="2"/>
  <c r="K392" i="2"/>
  <c r="J392" i="2"/>
  <c r="E392" i="2"/>
  <c r="D392" i="2"/>
  <c r="L391" i="2"/>
  <c r="K391" i="2"/>
  <c r="J391" i="2"/>
  <c r="E391" i="2"/>
  <c r="D391" i="2"/>
  <c r="L390" i="2"/>
  <c r="K390" i="2"/>
  <c r="J390" i="2"/>
  <c r="E390" i="2"/>
  <c r="D390" i="2"/>
  <c r="L389" i="2"/>
  <c r="K389" i="2"/>
  <c r="J389" i="2"/>
  <c r="E389" i="2"/>
  <c r="D389" i="2"/>
  <c r="L388" i="2"/>
  <c r="K388" i="2"/>
  <c r="J388" i="2"/>
  <c r="E388" i="2"/>
  <c r="D388" i="2"/>
  <c r="L387" i="2"/>
  <c r="K387" i="2"/>
  <c r="J387" i="2"/>
  <c r="E387" i="2"/>
  <c r="D387" i="2"/>
  <c r="L386" i="2"/>
  <c r="K386" i="2"/>
  <c r="J386" i="2"/>
  <c r="E386" i="2"/>
  <c r="D386" i="2"/>
  <c r="L385" i="2"/>
  <c r="K385" i="2"/>
  <c r="J385" i="2"/>
  <c r="E385" i="2"/>
  <c r="D385" i="2"/>
  <c r="L384" i="2"/>
  <c r="K384" i="2"/>
  <c r="J384" i="2"/>
  <c r="E384" i="2"/>
  <c r="D384" i="2"/>
  <c r="L383" i="2"/>
  <c r="K383" i="2"/>
  <c r="J383" i="2"/>
  <c r="E383" i="2"/>
  <c r="D383" i="2"/>
  <c r="L382" i="2"/>
  <c r="K382" i="2"/>
  <c r="J382" i="2"/>
  <c r="E382" i="2"/>
  <c r="D382" i="2"/>
  <c r="L381" i="2"/>
  <c r="K381" i="2"/>
  <c r="J381" i="2"/>
  <c r="E381" i="2"/>
  <c r="D381" i="2"/>
  <c r="L380" i="2"/>
  <c r="K380" i="2"/>
  <c r="J380" i="2"/>
  <c r="E380" i="2"/>
  <c r="D380" i="2"/>
  <c r="L379" i="2"/>
  <c r="K379" i="2"/>
  <c r="J379" i="2"/>
  <c r="E379" i="2"/>
  <c r="D379" i="2"/>
  <c r="L378" i="2"/>
  <c r="K378" i="2"/>
  <c r="J378" i="2"/>
  <c r="E378" i="2"/>
  <c r="D378" i="2"/>
  <c r="L377" i="2"/>
  <c r="K377" i="2"/>
  <c r="J377" i="2"/>
  <c r="E377" i="2"/>
  <c r="D377" i="2"/>
  <c r="L376" i="2"/>
  <c r="K376" i="2"/>
  <c r="J376" i="2"/>
  <c r="E376" i="2"/>
  <c r="D376" i="2"/>
  <c r="L375" i="2"/>
  <c r="K375" i="2"/>
  <c r="J375" i="2"/>
  <c r="E375" i="2"/>
  <c r="D375" i="2"/>
  <c r="L374" i="2"/>
  <c r="K374" i="2"/>
  <c r="J374" i="2"/>
  <c r="E374" i="2"/>
  <c r="D374" i="2"/>
  <c r="L373" i="2"/>
  <c r="K373" i="2"/>
  <c r="J373" i="2"/>
  <c r="E373" i="2"/>
  <c r="D373" i="2"/>
  <c r="L372" i="2"/>
  <c r="K372" i="2"/>
  <c r="J372" i="2"/>
  <c r="E372" i="2"/>
  <c r="D372" i="2"/>
  <c r="L371" i="2"/>
  <c r="K371" i="2"/>
  <c r="J371" i="2"/>
  <c r="E371" i="2"/>
  <c r="D371" i="2"/>
  <c r="L370" i="2"/>
  <c r="K370" i="2"/>
  <c r="J370" i="2"/>
  <c r="E370" i="2"/>
  <c r="D370" i="2"/>
  <c r="L369" i="2"/>
  <c r="K369" i="2"/>
  <c r="J369" i="2"/>
  <c r="E369" i="2"/>
  <c r="D369" i="2"/>
  <c r="L368" i="2"/>
  <c r="K368" i="2"/>
  <c r="J368" i="2"/>
  <c r="E368" i="2"/>
  <c r="D368" i="2"/>
  <c r="L367" i="2"/>
  <c r="K367" i="2"/>
  <c r="J367" i="2"/>
  <c r="E367" i="2"/>
  <c r="D367" i="2"/>
  <c r="L366" i="2"/>
  <c r="K366" i="2"/>
  <c r="J366" i="2"/>
  <c r="E366" i="2"/>
  <c r="D366" i="2"/>
  <c r="L365" i="2"/>
  <c r="K365" i="2"/>
  <c r="J365" i="2"/>
  <c r="E365" i="2"/>
  <c r="D365" i="2"/>
  <c r="L364" i="2"/>
  <c r="K364" i="2"/>
  <c r="J364" i="2"/>
  <c r="E364" i="2"/>
  <c r="D364" i="2"/>
  <c r="L363" i="2"/>
  <c r="K363" i="2"/>
  <c r="J363" i="2"/>
  <c r="E363" i="2"/>
  <c r="D363" i="2"/>
  <c r="L362" i="2"/>
  <c r="K362" i="2"/>
  <c r="J362" i="2"/>
  <c r="E362" i="2"/>
  <c r="D362" i="2"/>
  <c r="L361" i="2"/>
  <c r="K361" i="2"/>
  <c r="J361" i="2"/>
  <c r="E361" i="2"/>
  <c r="D361" i="2"/>
  <c r="L360" i="2"/>
  <c r="K360" i="2"/>
  <c r="J360" i="2"/>
  <c r="E360" i="2"/>
  <c r="D360" i="2"/>
  <c r="L359" i="2"/>
  <c r="K359" i="2"/>
  <c r="J359" i="2"/>
  <c r="E359" i="2"/>
  <c r="D359" i="2"/>
  <c r="L358" i="2"/>
  <c r="K358" i="2"/>
  <c r="J358" i="2"/>
  <c r="E358" i="2"/>
  <c r="D358" i="2"/>
  <c r="L357" i="2"/>
  <c r="K357" i="2"/>
  <c r="J357" i="2"/>
  <c r="E357" i="2"/>
  <c r="D357" i="2"/>
  <c r="L356" i="2"/>
  <c r="K356" i="2"/>
  <c r="J356" i="2"/>
  <c r="E356" i="2"/>
  <c r="D356" i="2"/>
  <c r="L355" i="2"/>
  <c r="K355" i="2"/>
  <c r="J355" i="2"/>
  <c r="E355" i="2"/>
  <c r="D355" i="2"/>
  <c r="L354" i="2"/>
  <c r="K354" i="2"/>
  <c r="J354" i="2"/>
  <c r="E354" i="2"/>
  <c r="D354" i="2"/>
  <c r="L353" i="2"/>
  <c r="K353" i="2"/>
  <c r="J353" i="2"/>
  <c r="E353" i="2"/>
  <c r="D353" i="2"/>
  <c r="L352" i="2"/>
  <c r="K352" i="2"/>
  <c r="J352" i="2"/>
  <c r="E352" i="2"/>
  <c r="D352" i="2"/>
  <c r="L351" i="2"/>
  <c r="K351" i="2"/>
  <c r="J351" i="2"/>
  <c r="E351" i="2"/>
  <c r="D351" i="2"/>
  <c r="L350" i="2"/>
  <c r="K350" i="2"/>
  <c r="J350" i="2"/>
  <c r="E350" i="2"/>
  <c r="D350" i="2"/>
  <c r="L349" i="2"/>
  <c r="K349" i="2"/>
  <c r="J349" i="2"/>
  <c r="E349" i="2"/>
  <c r="D349" i="2"/>
  <c r="L348" i="2"/>
  <c r="K348" i="2"/>
  <c r="J348" i="2"/>
  <c r="E348" i="2"/>
  <c r="D348" i="2"/>
  <c r="L347" i="2"/>
  <c r="K347" i="2"/>
  <c r="J347" i="2"/>
  <c r="E347" i="2"/>
  <c r="D347" i="2"/>
  <c r="L346" i="2"/>
  <c r="K346" i="2"/>
  <c r="J346" i="2"/>
  <c r="E346" i="2"/>
  <c r="D346" i="2"/>
  <c r="L345" i="2"/>
  <c r="K345" i="2"/>
  <c r="J345" i="2"/>
  <c r="E345" i="2"/>
  <c r="D345" i="2"/>
  <c r="L344" i="2"/>
  <c r="K344" i="2"/>
  <c r="J344" i="2"/>
  <c r="E344" i="2"/>
  <c r="D344" i="2"/>
  <c r="L343" i="2"/>
  <c r="K343" i="2"/>
  <c r="J343" i="2"/>
  <c r="E343" i="2"/>
  <c r="D343" i="2"/>
  <c r="L342" i="2"/>
  <c r="K342" i="2"/>
  <c r="J342" i="2"/>
  <c r="E342" i="2"/>
  <c r="D342" i="2"/>
  <c r="L341" i="2"/>
  <c r="K341" i="2"/>
  <c r="J341" i="2"/>
  <c r="E341" i="2"/>
  <c r="D341" i="2"/>
  <c r="L340" i="2"/>
  <c r="K340" i="2"/>
  <c r="J340" i="2"/>
  <c r="E340" i="2"/>
  <c r="D340" i="2"/>
  <c r="L339" i="2"/>
  <c r="K339" i="2"/>
  <c r="J339" i="2"/>
  <c r="E339" i="2"/>
  <c r="D339" i="2"/>
  <c r="L338" i="2"/>
  <c r="K338" i="2"/>
  <c r="J338" i="2"/>
  <c r="E338" i="2"/>
  <c r="D338" i="2"/>
  <c r="L337" i="2"/>
  <c r="K337" i="2"/>
  <c r="J337" i="2"/>
  <c r="E337" i="2"/>
  <c r="D337" i="2"/>
  <c r="L336" i="2"/>
  <c r="K336" i="2"/>
  <c r="J336" i="2"/>
  <c r="E336" i="2"/>
  <c r="D336" i="2"/>
  <c r="L335" i="2"/>
  <c r="K335" i="2"/>
  <c r="J335" i="2"/>
  <c r="E335" i="2"/>
  <c r="D335" i="2"/>
  <c r="L334" i="2"/>
  <c r="K334" i="2"/>
  <c r="J334" i="2"/>
  <c r="E334" i="2"/>
  <c r="D334" i="2"/>
  <c r="L333" i="2"/>
  <c r="K333" i="2"/>
  <c r="J333" i="2"/>
  <c r="E333" i="2"/>
  <c r="D333" i="2"/>
  <c r="L332" i="2"/>
  <c r="K332" i="2"/>
  <c r="J332" i="2"/>
  <c r="E332" i="2"/>
  <c r="D332" i="2"/>
  <c r="L331" i="2"/>
  <c r="K331" i="2"/>
  <c r="J331" i="2"/>
  <c r="E331" i="2"/>
  <c r="D331" i="2"/>
  <c r="L330" i="2"/>
  <c r="K330" i="2"/>
  <c r="J330" i="2"/>
  <c r="E330" i="2"/>
  <c r="D330" i="2"/>
  <c r="L329" i="2"/>
  <c r="K329" i="2"/>
  <c r="J329" i="2"/>
  <c r="E329" i="2"/>
  <c r="D329" i="2"/>
  <c r="L328" i="2"/>
  <c r="K328" i="2"/>
  <c r="J328" i="2"/>
  <c r="E328" i="2"/>
  <c r="D328" i="2"/>
  <c r="L327" i="2"/>
  <c r="K327" i="2"/>
  <c r="J327" i="2"/>
  <c r="E327" i="2"/>
  <c r="D327" i="2"/>
  <c r="L326" i="2"/>
  <c r="K326" i="2"/>
  <c r="J326" i="2"/>
  <c r="E326" i="2"/>
  <c r="D326" i="2"/>
  <c r="L325" i="2"/>
  <c r="K325" i="2"/>
  <c r="J325" i="2"/>
  <c r="E325" i="2"/>
  <c r="D325" i="2"/>
  <c r="L324" i="2"/>
  <c r="K324" i="2"/>
  <c r="J324" i="2"/>
  <c r="E324" i="2"/>
  <c r="D324" i="2"/>
  <c r="L323" i="2"/>
  <c r="K323" i="2"/>
  <c r="J323" i="2"/>
  <c r="E323" i="2"/>
  <c r="D323" i="2"/>
  <c r="L322" i="2"/>
  <c r="K322" i="2"/>
  <c r="J322" i="2"/>
  <c r="E322" i="2"/>
  <c r="D322" i="2"/>
  <c r="L321" i="2"/>
  <c r="K321" i="2"/>
  <c r="J321" i="2"/>
  <c r="E321" i="2"/>
  <c r="D321" i="2"/>
  <c r="L320" i="2"/>
  <c r="K320" i="2"/>
  <c r="J320" i="2"/>
  <c r="E320" i="2"/>
  <c r="D320" i="2"/>
  <c r="L319" i="2"/>
  <c r="K319" i="2"/>
  <c r="J319" i="2"/>
  <c r="E319" i="2"/>
  <c r="D319" i="2"/>
  <c r="L318" i="2"/>
  <c r="K318" i="2"/>
  <c r="J318" i="2"/>
  <c r="E318" i="2"/>
  <c r="D318" i="2"/>
  <c r="L317" i="2"/>
  <c r="K317" i="2"/>
  <c r="J317" i="2"/>
  <c r="E317" i="2"/>
  <c r="D317" i="2"/>
  <c r="L316" i="2"/>
  <c r="K316" i="2"/>
  <c r="J316" i="2"/>
  <c r="E316" i="2"/>
  <c r="D316" i="2"/>
  <c r="L315" i="2"/>
  <c r="K315" i="2"/>
  <c r="J315" i="2"/>
  <c r="E315" i="2"/>
  <c r="D315" i="2"/>
  <c r="L314" i="2"/>
  <c r="K314" i="2"/>
  <c r="J314" i="2"/>
  <c r="E314" i="2"/>
  <c r="D314" i="2"/>
  <c r="L313" i="2"/>
  <c r="K313" i="2"/>
  <c r="J313" i="2"/>
  <c r="E313" i="2"/>
  <c r="D313" i="2"/>
  <c r="L312" i="2"/>
  <c r="K312" i="2"/>
  <c r="J312" i="2"/>
  <c r="E312" i="2"/>
  <c r="D312" i="2"/>
  <c r="L311" i="2"/>
  <c r="K311" i="2"/>
  <c r="J311" i="2"/>
  <c r="E311" i="2"/>
  <c r="D311" i="2"/>
  <c r="L310" i="2"/>
  <c r="K310" i="2"/>
  <c r="J310" i="2"/>
  <c r="E310" i="2"/>
  <c r="D310" i="2"/>
  <c r="L309" i="2"/>
  <c r="K309" i="2"/>
  <c r="J309" i="2"/>
  <c r="E309" i="2"/>
  <c r="D309" i="2"/>
  <c r="L308" i="2"/>
  <c r="K308" i="2"/>
  <c r="J308" i="2"/>
  <c r="E308" i="2"/>
  <c r="D308" i="2"/>
  <c r="L307" i="2"/>
  <c r="K307" i="2"/>
  <c r="J307" i="2"/>
  <c r="E307" i="2"/>
  <c r="D307" i="2"/>
  <c r="L306" i="2"/>
  <c r="K306" i="2"/>
  <c r="J306" i="2"/>
  <c r="E306" i="2"/>
  <c r="D306" i="2"/>
  <c r="L305" i="2"/>
  <c r="K305" i="2"/>
  <c r="J305" i="2"/>
  <c r="E305" i="2"/>
  <c r="D305" i="2"/>
  <c r="L304" i="2"/>
  <c r="K304" i="2"/>
  <c r="J304" i="2"/>
  <c r="E304" i="2"/>
  <c r="D304" i="2"/>
  <c r="L303" i="2"/>
  <c r="K303" i="2"/>
  <c r="J303" i="2"/>
  <c r="E303" i="2"/>
  <c r="D303" i="2"/>
  <c r="L302" i="2"/>
  <c r="K302" i="2"/>
  <c r="J302" i="2"/>
  <c r="E302" i="2"/>
  <c r="D302" i="2"/>
  <c r="L301" i="2"/>
  <c r="K301" i="2"/>
  <c r="J301" i="2"/>
  <c r="E301" i="2"/>
  <c r="D301" i="2"/>
  <c r="L300" i="2"/>
  <c r="K300" i="2"/>
  <c r="J300" i="2"/>
  <c r="E300" i="2"/>
  <c r="D300" i="2"/>
  <c r="L299" i="2"/>
  <c r="K299" i="2"/>
  <c r="J299" i="2"/>
  <c r="E299" i="2"/>
  <c r="D299" i="2"/>
  <c r="L298" i="2"/>
  <c r="K298" i="2"/>
  <c r="J298" i="2"/>
  <c r="E298" i="2"/>
  <c r="D298" i="2"/>
  <c r="L297" i="2"/>
  <c r="K297" i="2"/>
  <c r="J297" i="2"/>
  <c r="E297" i="2"/>
  <c r="D297" i="2"/>
  <c r="L296" i="2"/>
  <c r="K296" i="2"/>
  <c r="J296" i="2"/>
  <c r="E296" i="2"/>
  <c r="D296" i="2"/>
  <c r="L295" i="2"/>
  <c r="K295" i="2"/>
  <c r="J295" i="2"/>
  <c r="E295" i="2"/>
  <c r="D295" i="2"/>
  <c r="L294" i="2"/>
  <c r="K294" i="2"/>
  <c r="J294" i="2"/>
  <c r="E294" i="2"/>
  <c r="D294" i="2"/>
  <c r="L293" i="2"/>
  <c r="K293" i="2"/>
  <c r="J293" i="2"/>
  <c r="E293" i="2"/>
  <c r="D293" i="2"/>
  <c r="L292" i="2"/>
  <c r="K292" i="2"/>
  <c r="J292" i="2"/>
  <c r="E292" i="2"/>
  <c r="D292" i="2"/>
  <c r="L291" i="2"/>
  <c r="K291" i="2"/>
  <c r="J291" i="2"/>
  <c r="E291" i="2"/>
  <c r="D291" i="2"/>
  <c r="L290" i="2"/>
  <c r="K290" i="2"/>
  <c r="J290" i="2"/>
  <c r="E290" i="2"/>
  <c r="D290" i="2"/>
  <c r="L289" i="2"/>
  <c r="K289" i="2"/>
  <c r="J289" i="2"/>
  <c r="E289" i="2"/>
  <c r="D289" i="2"/>
  <c r="L288" i="2"/>
  <c r="K288" i="2"/>
  <c r="J288" i="2"/>
  <c r="E288" i="2"/>
  <c r="D288" i="2"/>
  <c r="L287" i="2"/>
  <c r="K287" i="2"/>
  <c r="J287" i="2"/>
  <c r="E287" i="2"/>
  <c r="D287" i="2"/>
  <c r="L286" i="2"/>
  <c r="K286" i="2"/>
  <c r="J286" i="2"/>
  <c r="E286" i="2"/>
  <c r="D286" i="2"/>
  <c r="L285" i="2"/>
  <c r="K285" i="2"/>
  <c r="J285" i="2"/>
  <c r="E285" i="2"/>
  <c r="D285" i="2"/>
  <c r="L284" i="2"/>
  <c r="K284" i="2"/>
  <c r="J284" i="2"/>
  <c r="E284" i="2"/>
  <c r="D284" i="2"/>
  <c r="L283" i="2"/>
  <c r="K283" i="2"/>
  <c r="J283" i="2"/>
  <c r="E283" i="2"/>
  <c r="D283" i="2"/>
  <c r="L282" i="2"/>
  <c r="K282" i="2"/>
  <c r="J282" i="2"/>
  <c r="E282" i="2"/>
  <c r="D282" i="2"/>
  <c r="L281" i="2"/>
  <c r="K281" i="2"/>
  <c r="J281" i="2"/>
  <c r="E281" i="2"/>
  <c r="D281" i="2"/>
  <c r="L280" i="2"/>
  <c r="K280" i="2"/>
  <c r="J280" i="2"/>
  <c r="E280" i="2"/>
  <c r="D280" i="2"/>
  <c r="L279" i="2"/>
  <c r="K279" i="2"/>
  <c r="J279" i="2"/>
  <c r="E279" i="2"/>
  <c r="D279" i="2"/>
  <c r="L278" i="2"/>
  <c r="K278" i="2"/>
  <c r="J278" i="2"/>
  <c r="E278" i="2"/>
  <c r="D278" i="2"/>
  <c r="L277" i="2"/>
  <c r="K277" i="2"/>
  <c r="J277" i="2"/>
  <c r="E277" i="2"/>
  <c r="D277" i="2"/>
  <c r="L276" i="2"/>
  <c r="K276" i="2"/>
  <c r="J276" i="2"/>
  <c r="E276" i="2"/>
  <c r="D276" i="2"/>
  <c r="L275" i="2"/>
  <c r="K275" i="2"/>
  <c r="J275" i="2"/>
  <c r="E275" i="2"/>
  <c r="D275" i="2"/>
  <c r="L274" i="2"/>
  <c r="K274" i="2"/>
  <c r="J274" i="2"/>
  <c r="E274" i="2"/>
  <c r="D274" i="2"/>
  <c r="L273" i="2"/>
  <c r="K273" i="2"/>
  <c r="J273" i="2"/>
  <c r="E273" i="2"/>
  <c r="D273" i="2"/>
  <c r="L272" i="2"/>
  <c r="K272" i="2"/>
  <c r="J272" i="2"/>
  <c r="E272" i="2"/>
  <c r="D272" i="2"/>
  <c r="L271" i="2"/>
  <c r="K271" i="2"/>
  <c r="J271" i="2"/>
  <c r="E271" i="2"/>
  <c r="D271" i="2"/>
  <c r="L270" i="2"/>
  <c r="K270" i="2"/>
  <c r="J270" i="2"/>
  <c r="E270" i="2"/>
  <c r="D270" i="2"/>
  <c r="L269" i="2"/>
  <c r="K269" i="2"/>
  <c r="J269" i="2"/>
  <c r="E269" i="2"/>
  <c r="D269" i="2"/>
  <c r="L268" i="2"/>
  <c r="K268" i="2"/>
  <c r="J268" i="2"/>
  <c r="E268" i="2"/>
  <c r="D268" i="2"/>
  <c r="L267" i="2"/>
  <c r="K267" i="2"/>
  <c r="J267" i="2"/>
  <c r="E267" i="2"/>
  <c r="D267" i="2"/>
  <c r="L266" i="2"/>
  <c r="K266" i="2"/>
  <c r="J266" i="2"/>
  <c r="E266" i="2"/>
  <c r="D266" i="2"/>
  <c r="L265" i="2"/>
  <c r="K265" i="2"/>
  <c r="J265" i="2"/>
  <c r="E265" i="2"/>
  <c r="D265" i="2"/>
  <c r="L264" i="2"/>
  <c r="K264" i="2"/>
  <c r="J264" i="2"/>
  <c r="E264" i="2"/>
  <c r="D264" i="2"/>
  <c r="L263" i="2"/>
  <c r="K263" i="2"/>
  <c r="J263" i="2"/>
  <c r="E263" i="2"/>
  <c r="D263" i="2"/>
  <c r="L262" i="2"/>
  <c r="K262" i="2"/>
  <c r="J262" i="2"/>
  <c r="E262" i="2"/>
  <c r="D262" i="2"/>
  <c r="L261" i="2"/>
  <c r="K261" i="2"/>
  <c r="J261" i="2"/>
  <c r="E261" i="2"/>
  <c r="D261" i="2"/>
  <c r="L260" i="2"/>
  <c r="K260" i="2"/>
  <c r="J260" i="2"/>
  <c r="E260" i="2"/>
  <c r="D260" i="2"/>
  <c r="L259" i="2"/>
  <c r="K259" i="2"/>
  <c r="J259" i="2"/>
  <c r="E259" i="2"/>
  <c r="D259" i="2"/>
  <c r="L258" i="2"/>
  <c r="K258" i="2"/>
  <c r="J258" i="2"/>
  <c r="E258" i="2"/>
  <c r="D258" i="2"/>
  <c r="L257" i="2"/>
  <c r="K257" i="2"/>
  <c r="J257" i="2"/>
  <c r="E257" i="2"/>
  <c r="D257" i="2"/>
  <c r="L256" i="2"/>
  <c r="K256" i="2"/>
  <c r="J256" i="2"/>
  <c r="E256" i="2"/>
  <c r="D256" i="2"/>
  <c r="L255" i="2"/>
  <c r="K255" i="2"/>
  <c r="J255" i="2"/>
  <c r="E255" i="2"/>
  <c r="D255" i="2"/>
  <c r="L254" i="2"/>
  <c r="K254" i="2"/>
  <c r="J254" i="2"/>
  <c r="E254" i="2"/>
  <c r="D254" i="2"/>
  <c r="L253" i="2"/>
  <c r="K253" i="2"/>
  <c r="J253" i="2"/>
  <c r="E253" i="2"/>
  <c r="D253" i="2"/>
  <c r="L252" i="2"/>
  <c r="K252" i="2"/>
  <c r="J252" i="2"/>
  <c r="E252" i="2"/>
  <c r="D252" i="2"/>
  <c r="L251" i="2"/>
  <c r="K251" i="2"/>
  <c r="J251" i="2"/>
  <c r="E251" i="2"/>
  <c r="D251" i="2"/>
  <c r="L250" i="2"/>
  <c r="K250" i="2"/>
  <c r="J250" i="2"/>
  <c r="E250" i="2"/>
  <c r="D250" i="2"/>
  <c r="L249" i="2"/>
  <c r="K249" i="2"/>
  <c r="J249" i="2"/>
  <c r="E249" i="2"/>
  <c r="D249" i="2"/>
  <c r="L248" i="2"/>
  <c r="K248" i="2"/>
  <c r="J248" i="2"/>
  <c r="E248" i="2"/>
  <c r="D248" i="2"/>
  <c r="L247" i="2"/>
  <c r="K247" i="2"/>
  <c r="J247" i="2"/>
  <c r="E247" i="2"/>
  <c r="D247" i="2"/>
  <c r="L246" i="2"/>
  <c r="K246" i="2"/>
  <c r="J246" i="2"/>
  <c r="E246" i="2"/>
  <c r="D246" i="2"/>
  <c r="L245" i="2"/>
  <c r="K245" i="2"/>
  <c r="J245" i="2"/>
  <c r="E245" i="2"/>
  <c r="D245" i="2"/>
  <c r="L244" i="2"/>
  <c r="K244" i="2"/>
  <c r="J244" i="2"/>
  <c r="E244" i="2"/>
  <c r="D244" i="2"/>
  <c r="L243" i="2"/>
  <c r="K243" i="2"/>
  <c r="J243" i="2"/>
  <c r="E243" i="2"/>
  <c r="D243" i="2"/>
  <c r="L242" i="2"/>
  <c r="K242" i="2"/>
  <c r="J242" i="2"/>
  <c r="E242" i="2"/>
  <c r="D242" i="2"/>
  <c r="L241" i="2"/>
  <c r="K241" i="2"/>
  <c r="J241" i="2"/>
  <c r="E241" i="2"/>
  <c r="D241" i="2"/>
  <c r="L240" i="2"/>
  <c r="K240" i="2"/>
  <c r="J240" i="2"/>
  <c r="E240" i="2"/>
  <c r="D240" i="2"/>
  <c r="L239" i="2"/>
  <c r="K239" i="2"/>
  <c r="J239" i="2"/>
  <c r="E239" i="2"/>
  <c r="D239" i="2"/>
  <c r="L238" i="2"/>
  <c r="K238" i="2"/>
  <c r="J238" i="2"/>
  <c r="E238" i="2"/>
  <c r="D238" i="2"/>
  <c r="L237" i="2"/>
  <c r="K237" i="2"/>
  <c r="J237" i="2"/>
  <c r="E237" i="2"/>
  <c r="D237" i="2"/>
  <c r="L236" i="2"/>
  <c r="K236" i="2"/>
  <c r="J236" i="2"/>
  <c r="E236" i="2"/>
  <c r="D236" i="2"/>
  <c r="L235" i="2"/>
  <c r="K235" i="2"/>
  <c r="J235" i="2"/>
  <c r="E235" i="2"/>
  <c r="D235" i="2"/>
  <c r="L234" i="2"/>
  <c r="K234" i="2"/>
  <c r="J234" i="2"/>
  <c r="E234" i="2"/>
  <c r="D234" i="2"/>
  <c r="L233" i="2"/>
  <c r="K233" i="2"/>
  <c r="J233" i="2"/>
  <c r="E233" i="2"/>
  <c r="D233" i="2"/>
  <c r="L232" i="2"/>
  <c r="K232" i="2"/>
  <c r="J232" i="2"/>
  <c r="E232" i="2"/>
  <c r="D232" i="2"/>
  <c r="L231" i="2"/>
  <c r="K231" i="2"/>
  <c r="J231" i="2"/>
  <c r="E231" i="2"/>
  <c r="D231" i="2"/>
  <c r="L230" i="2"/>
  <c r="K230" i="2"/>
  <c r="J230" i="2"/>
  <c r="E230" i="2"/>
  <c r="D230" i="2"/>
  <c r="L229" i="2"/>
  <c r="K229" i="2"/>
  <c r="J229" i="2"/>
  <c r="E229" i="2"/>
  <c r="D229" i="2"/>
  <c r="L228" i="2"/>
  <c r="K228" i="2"/>
  <c r="J228" i="2"/>
  <c r="E228" i="2"/>
  <c r="D228" i="2"/>
  <c r="L227" i="2"/>
  <c r="K227" i="2"/>
  <c r="J227" i="2"/>
  <c r="E227" i="2"/>
  <c r="D227" i="2"/>
  <c r="L226" i="2"/>
  <c r="K226" i="2"/>
  <c r="J226" i="2"/>
  <c r="E226" i="2"/>
  <c r="D226" i="2"/>
  <c r="L225" i="2"/>
  <c r="K225" i="2"/>
  <c r="J225" i="2"/>
  <c r="E225" i="2"/>
  <c r="D225" i="2"/>
  <c r="L224" i="2"/>
  <c r="K224" i="2"/>
  <c r="J224" i="2"/>
  <c r="E224" i="2"/>
  <c r="D224" i="2"/>
  <c r="L223" i="2"/>
  <c r="K223" i="2"/>
  <c r="J223" i="2"/>
  <c r="E223" i="2"/>
  <c r="D223" i="2"/>
  <c r="L222" i="2"/>
  <c r="K222" i="2"/>
  <c r="J222" i="2"/>
  <c r="E222" i="2"/>
  <c r="D222" i="2"/>
  <c r="L221" i="2"/>
  <c r="K221" i="2"/>
  <c r="J221" i="2"/>
  <c r="E221" i="2"/>
  <c r="D221" i="2"/>
  <c r="L220" i="2"/>
  <c r="K220" i="2"/>
  <c r="J220" i="2"/>
  <c r="E220" i="2"/>
  <c r="D220" i="2"/>
  <c r="L219" i="2"/>
  <c r="K219" i="2"/>
  <c r="J219" i="2"/>
  <c r="E219" i="2"/>
  <c r="D219" i="2"/>
  <c r="L218" i="2"/>
  <c r="K218" i="2"/>
  <c r="J218" i="2"/>
  <c r="E218" i="2"/>
  <c r="D218" i="2"/>
  <c r="L217" i="2"/>
  <c r="K217" i="2"/>
  <c r="J217" i="2"/>
  <c r="E217" i="2"/>
  <c r="D217" i="2"/>
  <c r="L216" i="2"/>
  <c r="K216" i="2"/>
  <c r="J216" i="2"/>
  <c r="E216" i="2"/>
  <c r="D216" i="2"/>
  <c r="L215" i="2"/>
  <c r="K215" i="2"/>
  <c r="J215" i="2"/>
  <c r="E215" i="2"/>
  <c r="D215" i="2"/>
  <c r="L214" i="2"/>
  <c r="K214" i="2"/>
  <c r="J214" i="2"/>
  <c r="E214" i="2"/>
  <c r="D214" i="2"/>
  <c r="L213" i="2"/>
  <c r="K213" i="2"/>
  <c r="J213" i="2"/>
  <c r="E213" i="2"/>
  <c r="D213" i="2"/>
  <c r="L212" i="2"/>
  <c r="K212" i="2"/>
  <c r="J212" i="2"/>
  <c r="E212" i="2"/>
  <c r="D212" i="2"/>
  <c r="L211" i="2"/>
  <c r="K211" i="2"/>
  <c r="J211" i="2"/>
  <c r="E211" i="2"/>
  <c r="D211" i="2"/>
  <c r="L210" i="2"/>
  <c r="K210" i="2"/>
  <c r="J210" i="2"/>
  <c r="E210" i="2"/>
  <c r="D210" i="2"/>
  <c r="L209" i="2"/>
  <c r="K209" i="2"/>
  <c r="J209" i="2"/>
  <c r="E209" i="2"/>
  <c r="D209" i="2"/>
  <c r="L208" i="2"/>
  <c r="K208" i="2"/>
  <c r="J208" i="2"/>
  <c r="E208" i="2"/>
  <c r="D208" i="2"/>
  <c r="L207" i="2"/>
  <c r="K207" i="2"/>
  <c r="J207" i="2"/>
  <c r="E207" i="2"/>
  <c r="D207" i="2"/>
  <c r="L206" i="2"/>
  <c r="K206" i="2"/>
  <c r="J206" i="2"/>
  <c r="E206" i="2"/>
  <c r="D206" i="2"/>
  <c r="L205" i="2"/>
  <c r="K205" i="2"/>
  <c r="J205" i="2"/>
  <c r="E205" i="2"/>
  <c r="D205" i="2"/>
  <c r="L204" i="2"/>
  <c r="K204" i="2"/>
  <c r="J204" i="2"/>
  <c r="E204" i="2"/>
  <c r="D204" i="2"/>
  <c r="L203" i="2"/>
  <c r="K203" i="2"/>
  <c r="J203" i="2"/>
  <c r="E203" i="2"/>
  <c r="D203" i="2"/>
  <c r="L202" i="2"/>
  <c r="K202" i="2"/>
  <c r="J202" i="2"/>
  <c r="E202" i="2"/>
  <c r="D202" i="2"/>
  <c r="L201" i="2"/>
  <c r="K201" i="2"/>
  <c r="J201" i="2"/>
  <c r="E201" i="2"/>
  <c r="D201" i="2"/>
  <c r="L200" i="2"/>
  <c r="K200" i="2"/>
  <c r="J200" i="2"/>
  <c r="E200" i="2"/>
  <c r="D200" i="2"/>
  <c r="L199" i="2"/>
  <c r="K199" i="2"/>
  <c r="J199" i="2"/>
  <c r="E199" i="2"/>
  <c r="D199" i="2"/>
  <c r="L198" i="2"/>
  <c r="K198" i="2"/>
  <c r="J198" i="2"/>
  <c r="E198" i="2"/>
  <c r="D198" i="2"/>
  <c r="L197" i="2"/>
  <c r="K197" i="2"/>
  <c r="J197" i="2"/>
  <c r="E197" i="2"/>
  <c r="D197" i="2"/>
  <c r="L196" i="2"/>
  <c r="K196" i="2"/>
  <c r="J196" i="2"/>
  <c r="E196" i="2"/>
  <c r="D196" i="2"/>
  <c r="L195" i="2"/>
  <c r="K195" i="2"/>
  <c r="J195" i="2"/>
  <c r="E195" i="2"/>
  <c r="D195" i="2"/>
  <c r="L194" i="2"/>
  <c r="K194" i="2"/>
  <c r="J194" i="2"/>
  <c r="E194" i="2"/>
  <c r="D194" i="2"/>
  <c r="L193" i="2"/>
  <c r="K193" i="2"/>
  <c r="J193" i="2"/>
  <c r="E193" i="2"/>
  <c r="D193" i="2"/>
  <c r="L192" i="2"/>
  <c r="K192" i="2"/>
  <c r="J192" i="2"/>
  <c r="E192" i="2"/>
  <c r="D192" i="2"/>
  <c r="L191" i="2"/>
  <c r="K191" i="2"/>
  <c r="J191" i="2"/>
  <c r="E191" i="2"/>
  <c r="D191" i="2"/>
  <c r="L190" i="2"/>
  <c r="K190" i="2"/>
  <c r="J190" i="2"/>
  <c r="E190" i="2"/>
  <c r="D190" i="2"/>
  <c r="L189" i="2"/>
  <c r="K189" i="2"/>
  <c r="J189" i="2"/>
  <c r="E189" i="2"/>
  <c r="D189" i="2"/>
  <c r="L188" i="2"/>
  <c r="K188" i="2"/>
  <c r="J188" i="2"/>
  <c r="E188" i="2"/>
  <c r="D188" i="2"/>
  <c r="L187" i="2"/>
  <c r="K187" i="2"/>
  <c r="J187" i="2"/>
  <c r="E187" i="2"/>
  <c r="D187" i="2"/>
  <c r="L186" i="2"/>
  <c r="K186" i="2"/>
  <c r="J186" i="2"/>
  <c r="E186" i="2"/>
  <c r="D186" i="2"/>
  <c r="L185" i="2"/>
  <c r="K185" i="2"/>
  <c r="J185" i="2"/>
  <c r="E185" i="2"/>
  <c r="D185" i="2"/>
  <c r="L184" i="2"/>
  <c r="K184" i="2"/>
  <c r="J184" i="2"/>
  <c r="E184" i="2"/>
  <c r="D184" i="2"/>
  <c r="L183" i="2"/>
  <c r="K183" i="2"/>
  <c r="J183" i="2"/>
  <c r="E183" i="2"/>
  <c r="D183" i="2"/>
  <c r="L182" i="2"/>
  <c r="K182" i="2"/>
  <c r="J182" i="2"/>
  <c r="E182" i="2"/>
  <c r="D182" i="2"/>
  <c r="L181" i="2"/>
  <c r="K181" i="2"/>
  <c r="J181" i="2"/>
  <c r="E181" i="2"/>
  <c r="D181" i="2"/>
  <c r="L180" i="2"/>
  <c r="K180" i="2"/>
  <c r="J180" i="2"/>
  <c r="E180" i="2"/>
  <c r="D180" i="2"/>
  <c r="L179" i="2"/>
  <c r="K179" i="2"/>
  <c r="J179" i="2"/>
  <c r="E179" i="2"/>
  <c r="D179" i="2"/>
  <c r="L178" i="2"/>
  <c r="K178" i="2"/>
  <c r="J178" i="2"/>
  <c r="E178" i="2"/>
  <c r="D178" i="2"/>
  <c r="L177" i="2"/>
  <c r="K177" i="2"/>
  <c r="J177" i="2"/>
  <c r="E177" i="2"/>
  <c r="D177" i="2"/>
  <c r="L176" i="2"/>
  <c r="K176" i="2"/>
  <c r="J176" i="2"/>
  <c r="E176" i="2"/>
  <c r="D176" i="2"/>
  <c r="L175" i="2"/>
  <c r="K175" i="2"/>
  <c r="J175" i="2"/>
  <c r="E175" i="2"/>
  <c r="D175" i="2"/>
  <c r="L174" i="2"/>
  <c r="K174" i="2"/>
  <c r="J174" i="2"/>
  <c r="E174" i="2"/>
  <c r="D174" i="2"/>
  <c r="L173" i="2"/>
  <c r="K173" i="2"/>
  <c r="J173" i="2"/>
  <c r="E173" i="2"/>
  <c r="D173" i="2"/>
  <c r="L172" i="2"/>
  <c r="K172" i="2"/>
  <c r="J172" i="2"/>
  <c r="E172" i="2"/>
  <c r="D172" i="2"/>
  <c r="L171" i="2"/>
  <c r="K171" i="2"/>
  <c r="J171" i="2"/>
  <c r="E171" i="2"/>
  <c r="D171" i="2"/>
  <c r="L170" i="2"/>
  <c r="K170" i="2"/>
  <c r="J170" i="2"/>
  <c r="E170" i="2"/>
  <c r="D170" i="2"/>
  <c r="L169" i="2"/>
  <c r="K169" i="2"/>
  <c r="J169" i="2"/>
  <c r="E169" i="2"/>
  <c r="D169" i="2"/>
  <c r="L168" i="2"/>
  <c r="K168" i="2"/>
  <c r="J168" i="2"/>
  <c r="E168" i="2"/>
  <c r="D168" i="2"/>
  <c r="L167" i="2"/>
  <c r="K167" i="2"/>
  <c r="J167" i="2"/>
  <c r="E167" i="2"/>
  <c r="D167" i="2"/>
  <c r="L166" i="2"/>
  <c r="K166" i="2"/>
  <c r="J166" i="2"/>
  <c r="E166" i="2"/>
  <c r="D166" i="2"/>
  <c r="L165" i="2"/>
  <c r="K165" i="2"/>
  <c r="J165" i="2"/>
  <c r="E165" i="2"/>
  <c r="D165" i="2"/>
  <c r="L164" i="2"/>
  <c r="K164" i="2"/>
  <c r="J164" i="2"/>
  <c r="E164" i="2"/>
  <c r="D164" i="2"/>
  <c r="L163" i="2"/>
  <c r="K163" i="2"/>
  <c r="J163" i="2"/>
  <c r="E163" i="2"/>
  <c r="D163" i="2"/>
  <c r="L162" i="2"/>
  <c r="K162" i="2"/>
  <c r="J162" i="2"/>
  <c r="E162" i="2"/>
  <c r="D162" i="2"/>
  <c r="L161" i="2"/>
  <c r="K161" i="2"/>
  <c r="E161" i="2"/>
  <c r="D161" i="2"/>
  <c r="L160" i="2"/>
  <c r="K160" i="2"/>
  <c r="J160" i="2"/>
  <c r="E160" i="2"/>
  <c r="D160" i="2"/>
  <c r="L159" i="2"/>
  <c r="K159" i="2"/>
  <c r="J159" i="2"/>
  <c r="E159" i="2"/>
  <c r="D159" i="2"/>
  <c r="L158" i="2"/>
  <c r="K158" i="2"/>
  <c r="J158" i="2"/>
  <c r="E158" i="2"/>
  <c r="D158" i="2"/>
  <c r="L157" i="2"/>
  <c r="K157" i="2"/>
  <c r="J157" i="2"/>
  <c r="E157" i="2"/>
  <c r="D157" i="2"/>
  <c r="L156" i="2"/>
  <c r="K156" i="2"/>
  <c r="J156" i="2"/>
  <c r="E156" i="2"/>
  <c r="D156" i="2"/>
  <c r="L155" i="2"/>
  <c r="K155" i="2"/>
  <c r="J155" i="2"/>
  <c r="E155" i="2"/>
  <c r="D155" i="2"/>
  <c r="L154" i="2"/>
  <c r="K154" i="2"/>
  <c r="J154" i="2"/>
  <c r="E154" i="2"/>
  <c r="D154" i="2"/>
  <c r="L153" i="2"/>
  <c r="K153" i="2"/>
  <c r="J153" i="2"/>
  <c r="E153" i="2"/>
  <c r="D153" i="2"/>
  <c r="L152" i="2"/>
  <c r="K152" i="2"/>
  <c r="J152" i="2"/>
  <c r="E152" i="2"/>
  <c r="D152" i="2"/>
  <c r="L151" i="2"/>
  <c r="K151" i="2"/>
  <c r="J151" i="2"/>
  <c r="E151" i="2"/>
  <c r="D151" i="2"/>
  <c r="L150" i="2"/>
  <c r="K150" i="2"/>
  <c r="J150" i="2"/>
  <c r="E150" i="2"/>
  <c r="D150" i="2"/>
  <c r="L149" i="2"/>
  <c r="K149" i="2"/>
  <c r="J149" i="2"/>
  <c r="E149" i="2"/>
  <c r="D149" i="2"/>
  <c r="L148" i="2"/>
  <c r="K148" i="2"/>
  <c r="J148" i="2"/>
  <c r="E148" i="2"/>
  <c r="D148" i="2"/>
  <c r="L147" i="2"/>
  <c r="K147" i="2"/>
  <c r="J147" i="2"/>
  <c r="E147" i="2"/>
  <c r="D147" i="2"/>
  <c r="L146" i="2"/>
  <c r="K146" i="2"/>
  <c r="J146" i="2"/>
  <c r="E146" i="2"/>
  <c r="D146" i="2"/>
  <c r="L145" i="2"/>
  <c r="K145" i="2"/>
  <c r="J145" i="2"/>
  <c r="E145" i="2"/>
  <c r="D145" i="2"/>
  <c r="L144" i="2"/>
  <c r="K144" i="2"/>
  <c r="J144" i="2"/>
  <c r="E144" i="2"/>
  <c r="D144" i="2"/>
  <c r="L143" i="2"/>
  <c r="K143" i="2"/>
  <c r="J143" i="2"/>
  <c r="E143" i="2"/>
  <c r="D143" i="2"/>
  <c r="L142" i="2"/>
  <c r="K142" i="2"/>
  <c r="J142" i="2"/>
  <c r="E142" i="2"/>
  <c r="D142" i="2"/>
  <c r="L141" i="2"/>
  <c r="K141" i="2"/>
  <c r="J141" i="2"/>
  <c r="E141" i="2"/>
  <c r="D141" i="2"/>
  <c r="L140" i="2"/>
  <c r="K140" i="2"/>
  <c r="J140" i="2"/>
  <c r="E140" i="2"/>
  <c r="D140" i="2"/>
  <c r="L139" i="2"/>
  <c r="K139" i="2"/>
  <c r="J139" i="2"/>
  <c r="E139" i="2"/>
  <c r="D139" i="2"/>
  <c r="L138" i="2"/>
  <c r="K138" i="2"/>
  <c r="J138" i="2"/>
  <c r="E138" i="2"/>
  <c r="D138" i="2"/>
  <c r="L137" i="2"/>
  <c r="K137" i="2"/>
  <c r="J137" i="2"/>
  <c r="E137" i="2"/>
  <c r="D137" i="2"/>
  <c r="L136" i="2"/>
  <c r="K136" i="2"/>
  <c r="J136" i="2"/>
  <c r="E136" i="2"/>
  <c r="D136" i="2"/>
  <c r="L135" i="2"/>
  <c r="K135" i="2"/>
  <c r="J135" i="2"/>
  <c r="E135" i="2"/>
  <c r="D135" i="2"/>
  <c r="L134" i="2"/>
  <c r="K134" i="2"/>
  <c r="J134" i="2"/>
  <c r="E134" i="2"/>
  <c r="D134" i="2"/>
  <c r="L133" i="2"/>
  <c r="K133" i="2"/>
  <c r="J133" i="2"/>
  <c r="E133" i="2"/>
  <c r="D133" i="2"/>
  <c r="L132" i="2"/>
  <c r="K132" i="2"/>
  <c r="J132" i="2"/>
  <c r="E132" i="2"/>
  <c r="D132" i="2"/>
  <c r="L131" i="2"/>
  <c r="K131" i="2"/>
  <c r="J131" i="2"/>
  <c r="E131" i="2"/>
  <c r="D131" i="2"/>
  <c r="L130" i="2"/>
  <c r="K130" i="2"/>
  <c r="J130" i="2"/>
  <c r="E130" i="2"/>
  <c r="D130" i="2"/>
  <c r="L129" i="2"/>
  <c r="K129" i="2"/>
  <c r="J129" i="2"/>
  <c r="E129" i="2"/>
  <c r="D129" i="2"/>
  <c r="L128" i="2"/>
  <c r="K128" i="2"/>
  <c r="J128" i="2"/>
  <c r="E128" i="2"/>
  <c r="D128" i="2"/>
  <c r="L127" i="2"/>
  <c r="K127" i="2"/>
  <c r="J127" i="2"/>
  <c r="E127" i="2"/>
  <c r="D127" i="2"/>
  <c r="L126" i="2"/>
  <c r="K126" i="2"/>
  <c r="J126" i="2"/>
  <c r="E126" i="2"/>
  <c r="D126" i="2"/>
  <c r="L125" i="2"/>
  <c r="K125" i="2"/>
  <c r="J125" i="2"/>
  <c r="E125" i="2"/>
  <c r="D125" i="2"/>
  <c r="L124" i="2"/>
  <c r="K124" i="2"/>
  <c r="J124" i="2"/>
  <c r="E124" i="2"/>
  <c r="D124" i="2"/>
  <c r="L123" i="2"/>
  <c r="K123" i="2"/>
  <c r="J123" i="2"/>
  <c r="E123" i="2"/>
  <c r="D123" i="2"/>
  <c r="L122" i="2"/>
  <c r="K122" i="2"/>
  <c r="J122" i="2"/>
  <c r="E122" i="2"/>
  <c r="D122" i="2"/>
  <c r="L121" i="2"/>
  <c r="K121" i="2"/>
  <c r="J121" i="2"/>
  <c r="E121" i="2"/>
  <c r="D121" i="2"/>
  <c r="L120" i="2"/>
  <c r="K120" i="2"/>
  <c r="J120" i="2"/>
  <c r="E120" i="2"/>
  <c r="D120" i="2"/>
  <c r="L119" i="2"/>
  <c r="K119" i="2"/>
  <c r="J119" i="2"/>
  <c r="E119" i="2"/>
  <c r="D119" i="2"/>
  <c r="L118" i="2"/>
  <c r="K118" i="2"/>
  <c r="J118" i="2"/>
  <c r="E118" i="2"/>
  <c r="D118" i="2"/>
  <c r="L117" i="2"/>
  <c r="K117" i="2"/>
  <c r="J117" i="2"/>
  <c r="E117" i="2"/>
  <c r="D117" i="2"/>
  <c r="L116" i="2"/>
  <c r="K116" i="2"/>
  <c r="J116" i="2"/>
  <c r="E116" i="2"/>
  <c r="D116" i="2"/>
  <c r="L115" i="2"/>
  <c r="K115" i="2"/>
  <c r="J115" i="2"/>
  <c r="E115" i="2"/>
  <c r="D115" i="2"/>
  <c r="L114" i="2"/>
  <c r="K114" i="2"/>
  <c r="J114" i="2"/>
  <c r="E114" i="2"/>
  <c r="D114" i="2"/>
  <c r="L113" i="2"/>
  <c r="K113" i="2"/>
  <c r="E113" i="2"/>
  <c r="D113" i="2"/>
  <c r="L112" i="2"/>
  <c r="K112" i="2"/>
  <c r="J112" i="2"/>
  <c r="E112" i="2"/>
  <c r="D112" i="2"/>
  <c r="L111" i="2"/>
  <c r="K111" i="2"/>
  <c r="J111" i="2"/>
  <c r="E111" i="2"/>
  <c r="D111" i="2"/>
  <c r="L110" i="2"/>
  <c r="K110" i="2"/>
  <c r="J110" i="2"/>
  <c r="E110" i="2"/>
  <c r="D110" i="2"/>
  <c r="L109" i="2"/>
  <c r="K109" i="2"/>
  <c r="J109" i="2"/>
  <c r="E109" i="2"/>
  <c r="D109" i="2"/>
  <c r="L108" i="2"/>
  <c r="K108" i="2"/>
  <c r="J108" i="2"/>
  <c r="E108" i="2"/>
  <c r="D108" i="2"/>
  <c r="L107" i="2"/>
  <c r="K107" i="2"/>
  <c r="J107" i="2"/>
  <c r="E107" i="2"/>
  <c r="D107" i="2"/>
  <c r="L106" i="2"/>
  <c r="K106" i="2"/>
  <c r="J106" i="2"/>
  <c r="E106" i="2"/>
  <c r="D106" i="2"/>
  <c r="L105" i="2"/>
  <c r="K105" i="2"/>
  <c r="J105" i="2"/>
  <c r="E105" i="2"/>
  <c r="D105" i="2"/>
  <c r="L104" i="2"/>
  <c r="K104" i="2"/>
  <c r="J104" i="2"/>
  <c r="E104" i="2"/>
  <c r="D104" i="2"/>
  <c r="L103" i="2"/>
  <c r="K103" i="2"/>
  <c r="J103" i="2"/>
  <c r="E103" i="2"/>
  <c r="D103" i="2"/>
  <c r="L102" i="2"/>
  <c r="K102" i="2"/>
  <c r="J102" i="2"/>
  <c r="E102" i="2"/>
  <c r="D102" i="2"/>
  <c r="L101" i="2"/>
  <c r="K101" i="2"/>
  <c r="J101" i="2"/>
  <c r="E101" i="2"/>
  <c r="D101" i="2"/>
  <c r="L100" i="2"/>
  <c r="K100" i="2"/>
  <c r="J100" i="2"/>
  <c r="E100" i="2"/>
  <c r="D100" i="2"/>
  <c r="L99" i="2"/>
  <c r="K99" i="2"/>
  <c r="J99" i="2"/>
  <c r="E99" i="2"/>
  <c r="D99" i="2"/>
  <c r="L98" i="2"/>
  <c r="K98" i="2"/>
  <c r="J98" i="2"/>
  <c r="E98" i="2"/>
  <c r="D98" i="2"/>
  <c r="L97" i="2"/>
  <c r="K97" i="2"/>
  <c r="J97" i="2"/>
  <c r="E97" i="2"/>
  <c r="D97" i="2"/>
  <c r="L96" i="2"/>
  <c r="K96" i="2"/>
  <c r="J96" i="2"/>
  <c r="E96" i="2"/>
  <c r="D96" i="2"/>
  <c r="L95" i="2"/>
  <c r="K95" i="2"/>
  <c r="J95" i="2"/>
  <c r="E95" i="2"/>
  <c r="D95" i="2"/>
  <c r="L94" i="2"/>
  <c r="K94" i="2"/>
  <c r="J94" i="2"/>
  <c r="E94" i="2"/>
  <c r="D94" i="2"/>
  <c r="L93" i="2"/>
  <c r="K93" i="2"/>
  <c r="J93" i="2"/>
  <c r="E93" i="2"/>
  <c r="D93" i="2"/>
  <c r="L92" i="2"/>
  <c r="K92" i="2"/>
  <c r="J92" i="2"/>
  <c r="E92" i="2"/>
  <c r="D92" i="2"/>
  <c r="L91" i="2"/>
  <c r="K91" i="2"/>
  <c r="J91" i="2"/>
  <c r="E91" i="2"/>
  <c r="D91" i="2"/>
  <c r="L90" i="2"/>
  <c r="K90" i="2"/>
  <c r="J90" i="2"/>
  <c r="E90" i="2"/>
  <c r="D90" i="2"/>
  <c r="L89" i="2"/>
  <c r="K89" i="2"/>
  <c r="J89" i="2"/>
  <c r="E89" i="2"/>
  <c r="D89" i="2"/>
  <c r="L88" i="2"/>
  <c r="K88" i="2"/>
  <c r="J88" i="2"/>
  <c r="E88" i="2"/>
  <c r="D88" i="2"/>
  <c r="L87" i="2"/>
  <c r="K87" i="2"/>
  <c r="J87" i="2"/>
  <c r="E87" i="2"/>
  <c r="D87" i="2"/>
  <c r="L86" i="2"/>
  <c r="K86" i="2"/>
  <c r="J86" i="2"/>
  <c r="E86" i="2"/>
  <c r="D86" i="2"/>
  <c r="L85" i="2"/>
  <c r="K85" i="2"/>
  <c r="J85" i="2"/>
  <c r="E85" i="2"/>
  <c r="D85" i="2"/>
  <c r="L84" i="2"/>
  <c r="K84" i="2"/>
  <c r="J84" i="2"/>
  <c r="E84" i="2"/>
  <c r="D84" i="2"/>
  <c r="L83" i="2"/>
  <c r="K83" i="2"/>
  <c r="J83" i="2"/>
  <c r="E83" i="2"/>
  <c r="D83" i="2"/>
  <c r="L82" i="2"/>
  <c r="K82" i="2"/>
  <c r="J82" i="2"/>
  <c r="E82" i="2"/>
  <c r="D82" i="2"/>
  <c r="L81" i="2"/>
  <c r="K81" i="2"/>
  <c r="J81" i="2"/>
  <c r="E81" i="2"/>
  <c r="D81" i="2"/>
  <c r="L80" i="2"/>
  <c r="K80" i="2"/>
  <c r="J80" i="2"/>
  <c r="E80" i="2"/>
  <c r="D80" i="2"/>
  <c r="L79" i="2"/>
  <c r="K79" i="2"/>
  <c r="J79" i="2"/>
  <c r="E79" i="2"/>
  <c r="D79" i="2"/>
  <c r="L78" i="2"/>
  <c r="K78" i="2"/>
  <c r="J78" i="2"/>
  <c r="E78" i="2"/>
  <c r="D78" i="2"/>
  <c r="L77" i="2"/>
  <c r="K77" i="2"/>
  <c r="J77" i="2"/>
  <c r="E77" i="2"/>
  <c r="D77" i="2"/>
  <c r="L76" i="2"/>
  <c r="K76" i="2"/>
  <c r="J76" i="2"/>
  <c r="E76" i="2"/>
  <c r="D76" i="2"/>
  <c r="L75" i="2"/>
  <c r="K75" i="2"/>
  <c r="J75" i="2"/>
  <c r="E75" i="2"/>
  <c r="D75" i="2"/>
  <c r="L74" i="2"/>
  <c r="K74" i="2"/>
  <c r="J74" i="2"/>
  <c r="E74" i="2"/>
  <c r="D74" i="2"/>
  <c r="L73" i="2"/>
  <c r="K73" i="2"/>
  <c r="J73" i="2"/>
  <c r="E73" i="2"/>
  <c r="D73" i="2"/>
  <c r="L72" i="2"/>
  <c r="K72" i="2"/>
  <c r="J72" i="2"/>
  <c r="E72" i="2"/>
  <c r="D72" i="2"/>
  <c r="L71" i="2"/>
  <c r="K71" i="2"/>
  <c r="J71" i="2"/>
  <c r="E71" i="2"/>
  <c r="D71" i="2"/>
  <c r="L70" i="2"/>
  <c r="K70" i="2"/>
  <c r="J70" i="2"/>
  <c r="E70" i="2"/>
  <c r="D70" i="2"/>
  <c r="L69" i="2"/>
  <c r="K69" i="2"/>
  <c r="J69" i="2"/>
  <c r="E69" i="2"/>
  <c r="D69" i="2"/>
  <c r="L68" i="2"/>
  <c r="K68" i="2"/>
  <c r="J68" i="2"/>
  <c r="E68" i="2"/>
  <c r="D68" i="2"/>
  <c r="L67" i="2"/>
  <c r="K67" i="2"/>
  <c r="J67" i="2"/>
  <c r="E67" i="2"/>
  <c r="D67" i="2"/>
  <c r="L66" i="2"/>
  <c r="K66" i="2"/>
  <c r="J66" i="2"/>
  <c r="E66" i="2"/>
  <c r="D66" i="2"/>
  <c r="L65" i="2"/>
  <c r="K65" i="2"/>
  <c r="E65" i="2"/>
  <c r="D65" i="2"/>
  <c r="L64" i="2"/>
  <c r="K64" i="2"/>
  <c r="J64" i="2"/>
  <c r="E64" i="2"/>
  <c r="D64" i="2"/>
  <c r="L63" i="2"/>
  <c r="K63" i="2"/>
  <c r="J63" i="2"/>
  <c r="E63" i="2"/>
  <c r="D63" i="2"/>
  <c r="L62" i="2"/>
  <c r="K62" i="2"/>
  <c r="J62" i="2"/>
  <c r="E62" i="2"/>
  <c r="D62" i="2"/>
  <c r="L61" i="2"/>
  <c r="K61" i="2"/>
  <c r="J61" i="2"/>
  <c r="E61" i="2"/>
  <c r="D61" i="2"/>
  <c r="L60" i="2"/>
  <c r="K60" i="2"/>
  <c r="J60" i="2"/>
  <c r="E60" i="2"/>
  <c r="D60" i="2"/>
  <c r="L59" i="2"/>
  <c r="K59" i="2"/>
  <c r="J59" i="2"/>
  <c r="E59" i="2"/>
  <c r="D59" i="2"/>
  <c r="L58" i="2"/>
  <c r="K58" i="2"/>
  <c r="J58" i="2"/>
  <c r="E58" i="2"/>
  <c r="D58" i="2"/>
  <c r="L57" i="2"/>
  <c r="K57" i="2"/>
  <c r="J57" i="2"/>
  <c r="E57" i="2"/>
  <c r="D57" i="2"/>
  <c r="L56" i="2"/>
  <c r="K56" i="2"/>
  <c r="J56" i="2"/>
  <c r="E56" i="2"/>
  <c r="D56" i="2"/>
  <c r="L55" i="2"/>
  <c r="K55" i="2"/>
  <c r="J55" i="2"/>
  <c r="E55" i="2"/>
  <c r="D55" i="2"/>
  <c r="L54" i="2"/>
  <c r="K54" i="2"/>
  <c r="J54" i="2"/>
  <c r="E54" i="2"/>
  <c r="D54" i="2"/>
  <c r="L53" i="2"/>
  <c r="K53" i="2"/>
  <c r="J53" i="2"/>
  <c r="E53" i="2"/>
  <c r="D53" i="2"/>
  <c r="L52" i="2"/>
  <c r="K52" i="2"/>
  <c r="J52" i="2"/>
  <c r="E52" i="2"/>
  <c r="D52" i="2"/>
  <c r="L51" i="2"/>
  <c r="K51" i="2"/>
  <c r="J51" i="2"/>
  <c r="E51" i="2"/>
  <c r="D51" i="2"/>
  <c r="L50" i="2"/>
  <c r="K50" i="2"/>
  <c r="J50" i="2"/>
  <c r="E50" i="2"/>
  <c r="D50" i="2"/>
  <c r="L49" i="2"/>
  <c r="K49" i="2"/>
  <c r="J49" i="2"/>
  <c r="E49" i="2"/>
  <c r="D49" i="2"/>
  <c r="L48" i="2"/>
  <c r="K48" i="2"/>
  <c r="J48" i="2"/>
  <c r="E48" i="2"/>
  <c r="D48" i="2"/>
  <c r="L47" i="2"/>
  <c r="K47" i="2"/>
  <c r="J47" i="2"/>
  <c r="E47" i="2"/>
  <c r="D47" i="2"/>
  <c r="L46" i="2"/>
  <c r="K46" i="2"/>
  <c r="J46" i="2"/>
  <c r="E46" i="2"/>
  <c r="D46" i="2"/>
  <c r="L45" i="2"/>
  <c r="K45" i="2"/>
  <c r="J45" i="2"/>
  <c r="E45" i="2"/>
  <c r="D45" i="2"/>
  <c r="L44" i="2"/>
  <c r="K44" i="2"/>
  <c r="J44" i="2"/>
  <c r="E44" i="2"/>
  <c r="D44" i="2"/>
  <c r="L43" i="2"/>
  <c r="K43" i="2"/>
  <c r="J43" i="2"/>
  <c r="E43" i="2"/>
  <c r="D43" i="2"/>
  <c r="L42" i="2"/>
  <c r="K42" i="2"/>
  <c r="J42" i="2"/>
  <c r="E42" i="2"/>
  <c r="D42" i="2"/>
  <c r="L41" i="2"/>
  <c r="K41" i="2"/>
  <c r="J41" i="2"/>
  <c r="E41" i="2"/>
  <c r="D41" i="2"/>
  <c r="L40" i="2"/>
  <c r="K40" i="2"/>
  <c r="J40" i="2"/>
  <c r="E40" i="2"/>
  <c r="D40" i="2"/>
  <c r="L39" i="2"/>
  <c r="K39" i="2"/>
  <c r="J39" i="2"/>
  <c r="E39" i="2"/>
  <c r="D39" i="2"/>
  <c r="L38" i="2"/>
  <c r="K38" i="2"/>
  <c r="J38" i="2"/>
  <c r="E38" i="2"/>
  <c r="D38" i="2"/>
  <c r="L37" i="2"/>
  <c r="K37" i="2"/>
  <c r="J37" i="2"/>
  <c r="E37" i="2"/>
  <c r="D37" i="2"/>
  <c r="L36" i="2"/>
  <c r="K36" i="2"/>
  <c r="J36" i="2"/>
  <c r="E36" i="2"/>
  <c r="D36" i="2"/>
  <c r="L35" i="2"/>
  <c r="K35" i="2"/>
  <c r="J35" i="2"/>
  <c r="E35" i="2"/>
  <c r="D35" i="2"/>
  <c r="L34" i="2"/>
  <c r="K34" i="2"/>
  <c r="J34" i="2"/>
  <c r="E34" i="2"/>
  <c r="D34" i="2"/>
  <c r="L33" i="2"/>
  <c r="K33" i="2"/>
  <c r="J33" i="2"/>
  <c r="E33" i="2"/>
  <c r="D33" i="2"/>
  <c r="L32" i="2"/>
  <c r="K32" i="2"/>
  <c r="J32" i="2"/>
  <c r="E32" i="2"/>
  <c r="D32" i="2"/>
  <c r="L31" i="2"/>
  <c r="K31" i="2"/>
  <c r="J31" i="2"/>
  <c r="E31" i="2"/>
  <c r="D31" i="2"/>
  <c r="L30" i="2"/>
  <c r="K30" i="2"/>
  <c r="J30" i="2"/>
  <c r="E30" i="2"/>
  <c r="D30" i="2"/>
  <c r="L29" i="2"/>
  <c r="K29" i="2"/>
  <c r="J29" i="2"/>
  <c r="E29" i="2"/>
  <c r="D29" i="2"/>
  <c r="L28" i="2"/>
  <c r="K28" i="2"/>
  <c r="J28" i="2"/>
  <c r="E28" i="2"/>
  <c r="D28" i="2"/>
  <c r="L27" i="2"/>
  <c r="K27" i="2"/>
  <c r="J27" i="2"/>
  <c r="E27" i="2"/>
  <c r="D27" i="2"/>
  <c r="L26" i="2"/>
  <c r="K26" i="2"/>
  <c r="J26" i="2"/>
  <c r="E26" i="2"/>
  <c r="D26" i="2"/>
  <c r="L25" i="2"/>
  <c r="K25" i="2"/>
  <c r="J25" i="2"/>
  <c r="E25" i="2"/>
  <c r="D25" i="2"/>
  <c r="L24" i="2"/>
  <c r="K24" i="2"/>
  <c r="J24" i="2"/>
  <c r="E24" i="2"/>
  <c r="D24" i="2"/>
  <c r="L23" i="2"/>
  <c r="K23" i="2"/>
  <c r="J23" i="2"/>
  <c r="E23" i="2"/>
  <c r="D23" i="2"/>
  <c r="L22" i="2"/>
  <c r="K22" i="2"/>
  <c r="J22" i="2"/>
  <c r="E22" i="2"/>
  <c r="D22" i="2"/>
  <c r="L21" i="2"/>
  <c r="K21" i="2"/>
  <c r="J21" i="2"/>
  <c r="E21" i="2"/>
  <c r="D21" i="2"/>
  <c r="L20" i="2"/>
  <c r="K20" i="2"/>
  <c r="J20" i="2"/>
  <c r="E20" i="2"/>
  <c r="D20" i="2"/>
  <c r="L19" i="2"/>
  <c r="K19" i="2"/>
  <c r="J19" i="2"/>
  <c r="E19" i="2"/>
  <c r="D19" i="2"/>
  <c r="L18" i="2"/>
  <c r="K18" i="2"/>
  <c r="J18" i="2"/>
  <c r="E18" i="2"/>
  <c r="D18" i="2"/>
  <c r="L17" i="2"/>
  <c r="K17" i="2"/>
  <c r="J17" i="2"/>
  <c r="E17" i="2"/>
  <c r="D17" i="2"/>
  <c r="L16" i="2"/>
  <c r="K16" i="2"/>
  <c r="E16" i="2"/>
  <c r="L15" i="2"/>
  <c r="K15" i="2"/>
  <c r="J15" i="2"/>
  <c r="E15" i="2"/>
  <c r="L14" i="2"/>
  <c r="K14" i="2"/>
  <c r="J14" i="2"/>
  <c r="E14" i="2"/>
  <c r="L13" i="2"/>
  <c r="K13" i="2"/>
  <c r="J13" i="2"/>
  <c r="E13" i="2"/>
  <c r="L12" i="2"/>
  <c r="K12" i="2"/>
  <c r="J12" i="2"/>
  <c r="E12" i="2"/>
  <c r="L11" i="2"/>
  <c r="K11" i="2"/>
  <c r="J11" i="2"/>
  <c r="E11" i="2"/>
  <c r="L10" i="2"/>
  <c r="K10" i="2"/>
  <c r="J10" i="2"/>
  <c r="E10" i="2"/>
  <c r="L9" i="2"/>
  <c r="K9" i="2"/>
  <c r="J9" i="2"/>
  <c r="E9" i="2"/>
  <c r="L8" i="2"/>
  <c r="K8" i="2"/>
  <c r="J8" i="2"/>
  <c r="E8" i="2"/>
  <c r="L7" i="2"/>
  <c r="K7" i="2"/>
  <c r="J7" i="2"/>
  <c r="E7" i="2"/>
  <c r="L6" i="2"/>
  <c r="K6" i="2"/>
  <c r="J6" i="2"/>
  <c r="E6" i="2"/>
  <c r="D6" i="2"/>
  <c r="L5" i="2"/>
  <c r="K5" i="2"/>
  <c r="J5" i="2"/>
  <c r="E5" i="2"/>
  <c r="D5" i="2"/>
  <c r="L4" i="2"/>
  <c r="K4" i="2"/>
  <c r="J4" i="2"/>
  <c r="E4" i="2"/>
  <c r="D4" i="2"/>
  <c r="L3" i="2"/>
  <c r="K3" i="2"/>
  <c r="J3" i="2"/>
  <c r="E3" i="2"/>
  <c r="D3" i="2"/>
</calcChain>
</file>

<file path=xl/sharedStrings.xml><?xml version="1.0" encoding="utf-8"?>
<sst xmlns="http://schemas.openxmlformats.org/spreadsheetml/2006/main" count="14" uniqueCount="8">
  <si>
    <t>Primary</t>
  </si>
  <si>
    <t>Secondary</t>
  </si>
  <si>
    <t>High</t>
  </si>
  <si>
    <t>Dynamic Amount required (MW)</t>
  </si>
  <si>
    <t>Static Amount required (MW)</t>
  </si>
  <si>
    <t>Mth</t>
  </si>
  <si>
    <t>SETT_PERIOD</t>
  </si>
  <si>
    <t>Spe-2017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</si>
</sst>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9]mmm\-yy;@"/>
  </numFmts>
  <fonts count="4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0">
    <xf numFmtId="0" fontId="0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0" fontId="16" fillId="22" borderId="5" applyNumberFormat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8" borderId="4" applyNumberFormat="0" applyAlignment="0" applyProtection="0"/>
    <xf numFmtId="0" fontId="12" fillId="8" borderId="4" applyNumberFormat="0" applyAlignment="0" applyProtection="0"/>
    <xf numFmtId="0" fontId="12" fillId="8" borderId="4" applyNumberFormat="0" applyAlignment="0" applyProtection="0"/>
    <xf numFmtId="0" fontId="12" fillId="8" borderId="4" applyNumberFormat="0" applyAlignment="0" applyProtection="0"/>
    <xf numFmtId="0" fontId="12" fillId="8" borderId="4" applyNumberFormat="0" applyAlignment="0" applyProtection="0"/>
    <xf numFmtId="0" fontId="12" fillId="8" borderId="4" applyNumberFormat="0" applyAlignment="0" applyProtection="0"/>
    <xf numFmtId="0" fontId="12" fillId="8" borderId="4" applyNumberFormat="0" applyAlignment="0" applyProtection="0"/>
    <xf numFmtId="0" fontId="12" fillId="8" borderId="4" applyNumberFormat="0" applyAlignment="0" applyProtection="0"/>
    <xf numFmtId="0" fontId="12" fillId="8" borderId="4" applyNumberFormat="0" applyAlignment="0" applyProtection="0"/>
    <xf numFmtId="0" fontId="12" fillId="8" borderId="4" applyNumberFormat="0" applyAlignment="0" applyProtection="0"/>
    <xf numFmtId="0" fontId="12" fillId="8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1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1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1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13" fillId="21" borderId="11" applyNumberFormat="0" applyAlignment="0" applyProtection="0"/>
    <xf numFmtId="0" fontId="13" fillId="21" borderId="11" applyNumberFormat="0" applyAlignment="0" applyProtection="0"/>
    <xf numFmtId="0" fontId="13" fillId="21" borderId="11" applyNumberFormat="0" applyAlignment="0" applyProtection="0"/>
    <xf numFmtId="0" fontId="13" fillId="21" borderId="11" applyNumberFormat="0" applyAlignment="0" applyProtection="0"/>
    <xf numFmtId="0" fontId="13" fillId="21" borderId="11" applyNumberFormat="0" applyAlignment="0" applyProtection="0"/>
    <xf numFmtId="0" fontId="13" fillId="21" borderId="11" applyNumberFormat="0" applyAlignment="0" applyProtection="0"/>
    <xf numFmtId="0" fontId="13" fillId="21" borderId="11" applyNumberFormat="0" applyAlignment="0" applyProtection="0"/>
    <xf numFmtId="0" fontId="13" fillId="21" borderId="11" applyNumberFormat="0" applyAlignment="0" applyProtection="0"/>
    <xf numFmtId="0" fontId="13" fillId="21" borderId="11" applyNumberFormat="0" applyAlignment="0" applyProtection="0"/>
    <xf numFmtId="0" fontId="13" fillId="21" borderId="11" applyNumberFormat="0" applyAlignment="0" applyProtection="0"/>
    <xf numFmtId="0" fontId="13" fillId="21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9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4" borderId="10" applyNumberFormat="0" applyFont="0" applyAlignment="0" applyProtection="0"/>
    <xf numFmtId="0" fontId="24" fillId="0" borderId="0" applyBorder="0" applyProtection="0"/>
    <xf numFmtId="0" fontId="25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26" fillId="0" borderId="0" applyFont="0" applyFill="0" applyBorder="0" applyAlignment="0" applyProtection="0"/>
    <xf numFmtId="0" fontId="26" fillId="0" borderId="0"/>
    <xf numFmtId="0" fontId="2" fillId="0" borderId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27" borderId="0" applyNumberFormat="0" applyBorder="0" applyAlignment="0" applyProtection="0"/>
    <xf numFmtId="0" fontId="32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17" applyNumberFormat="0" applyAlignment="0" applyProtection="0"/>
    <xf numFmtId="0" fontId="35" fillId="31" borderId="18" applyNumberFormat="0" applyAlignment="0" applyProtection="0"/>
    <xf numFmtId="0" fontId="36" fillId="31" borderId="17" applyNumberFormat="0" applyAlignment="0" applyProtection="0"/>
    <xf numFmtId="0" fontId="37" fillId="0" borderId="19" applyNumberFormat="0" applyFill="0" applyAlignment="0" applyProtection="0"/>
    <xf numFmtId="0" fontId="38" fillId="32" borderId="20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2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42" fillId="57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10" fillId="4" borderId="0" applyNumberFormat="0" applyBorder="0" applyAlignment="0" applyProtection="0"/>
    <xf numFmtId="0" fontId="14" fillId="21" borderId="4" applyNumberFormat="0" applyAlignment="0" applyProtection="0"/>
    <xf numFmtId="0" fontId="16" fillId="22" borderId="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12" fillId="8" borderId="4" applyNumberFormat="0" applyAlignment="0" applyProtection="0"/>
    <xf numFmtId="0" fontId="15" fillId="0" borderId="9" applyNumberFormat="0" applyFill="0" applyAlignment="0" applyProtection="0"/>
    <xf numFmtId="0" fontId="11" fillId="23" borderId="0" applyNumberFormat="0" applyBorder="0" applyAlignment="0" applyProtection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3" fillId="33" borderId="21" applyNumberFormat="0" applyFont="0" applyAlignment="0" applyProtection="0"/>
    <xf numFmtId="0" fontId="3" fillId="33" borderId="21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2" fillId="24" borderId="10" applyNumberFormat="0" applyFont="0" applyAlignment="0" applyProtection="0"/>
    <xf numFmtId="0" fontId="13" fillId="21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4" fillId="0" borderId="1" xfId="596" applyFont="1" applyFill="1" applyBorder="1" applyAlignment="1">
      <alignment horizontal="right" wrapText="1"/>
    </xf>
    <xf numFmtId="1" fontId="0" fillId="0" borderId="1" xfId="0" applyNumberFormat="1" applyBorder="1"/>
    <xf numFmtId="0" fontId="4" fillId="2" borderId="1" xfId="596" applyFont="1" applyFill="1" applyBorder="1" applyAlignment="1">
      <alignment horizontal="right" wrapText="1"/>
    </xf>
    <xf numFmtId="0" fontId="23" fillId="0" borderId="1" xfId="3" applyFont="1" applyBorder="1" applyAlignment="1">
      <alignment horizontal="center"/>
    </xf>
    <xf numFmtId="164" fontId="4" fillId="0" borderId="2" xfId="596" applyNumberFormat="1" applyFont="1" applyFill="1" applyBorder="1" applyAlignment="1">
      <alignment horizontal="center" wrapText="1"/>
    </xf>
    <xf numFmtId="164" fontId="4" fillId="0" borderId="13" xfId="596" applyNumberFormat="1" applyFont="1" applyFill="1" applyBorder="1" applyAlignment="1">
      <alignment horizontal="center" wrapText="1"/>
    </xf>
    <xf numFmtId="164" fontId="4" fillId="0" borderId="3" xfId="596" applyNumberFormat="1" applyFont="1" applyFill="1" applyBorder="1" applyAlignment="1">
      <alignment horizontal="center" wrapText="1"/>
    </xf>
    <xf numFmtId="0" fontId="4" fillId="25" borderId="1" xfId="596" applyFont="1" applyFill="1" applyBorder="1" applyAlignment="1">
      <alignment horizontal="center"/>
    </xf>
    <xf numFmtId="0" fontId="0" fillId="26" borderId="1" xfId="0" applyFill="1" applyBorder="1" applyAlignment="1"/>
    <xf numFmtId="0" fontId="4" fillId="25" borderId="2" xfId="596" applyFont="1" applyFill="1" applyBorder="1" applyAlignment="1">
      <alignment horizontal="center"/>
    </xf>
    <xf numFmtId="0" fontId="4" fillId="25" borderId="3" xfId="596" applyFont="1" applyFill="1" applyBorder="1" applyAlignment="1">
      <alignment horizontal="center"/>
    </xf>
    <xf numFmtId="0" fontId="21" fillId="58" borderId="1" xfId="3" applyFont="1" applyFill="1" applyBorder="1" applyAlignment="1">
      <alignment horizontal="center" vertical="center" wrapText="1"/>
    </xf>
    <xf numFmtId="0" fontId="0" fillId="0" borderId="1" xfId="0" applyBorder="1"/>
  </cellXfs>
  <cellStyles count="730">
    <cellStyle name="20% - Accent1" xfId="624" builtinId="30" customBuiltin="1"/>
    <cellStyle name="20% - Accent1 10" xfId="5"/>
    <cellStyle name="20% - Accent1 10 2" xfId="6"/>
    <cellStyle name="20% - Accent1 11" xfId="7"/>
    <cellStyle name="20% - Accent1 12" xfId="8"/>
    <cellStyle name="20% - Accent1 13" xfId="647"/>
    <cellStyle name="20% - Accent1 2" xfId="9"/>
    <cellStyle name="20% - Accent1 2 2" xfId="10"/>
    <cellStyle name="20% - Accent1 3" xfId="11"/>
    <cellStyle name="20% - Accent1 3 2" xfId="12"/>
    <cellStyle name="20% - Accent1 4" xfId="13"/>
    <cellStyle name="20% - Accent1 4 2" xfId="14"/>
    <cellStyle name="20% - Accent1 5" xfId="15"/>
    <cellStyle name="20% - Accent1 5 2" xfId="16"/>
    <cellStyle name="20% - Accent1 6" xfId="17"/>
    <cellStyle name="20% - Accent1 6 2" xfId="18"/>
    <cellStyle name="20% - Accent1 7" xfId="19"/>
    <cellStyle name="20% - Accent1 7 2" xfId="20"/>
    <cellStyle name="20% - Accent1 8" xfId="21"/>
    <cellStyle name="20% - Accent1 8 2" xfId="22"/>
    <cellStyle name="20% - Accent1 9" xfId="23"/>
    <cellStyle name="20% - Accent1 9 2" xfId="24"/>
    <cellStyle name="20% - Accent2" xfId="628" builtinId="34" customBuiltin="1"/>
    <cellStyle name="20% - Accent2 10" xfId="25"/>
    <cellStyle name="20% - Accent2 10 2" xfId="26"/>
    <cellStyle name="20% - Accent2 11" xfId="27"/>
    <cellStyle name="20% - Accent2 12" xfId="28"/>
    <cellStyle name="20% - Accent2 13" xfId="648"/>
    <cellStyle name="20% - Accent2 2" xfId="29"/>
    <cellStyle name="20% - Accent2 2 2" xfId="30"/>
    <cellStyle name="20% - Accent2 3" xfId="31"/>
    <cellStyle name="20% - Accent2 3 2" xfId="32"/>
    <cellStyle name="20% - Accent2 4" xfId="33"/>
    <cellStyle name="20% - Accent2 4 2" xfId="34"/>
    <cellStyle name="20% - Accent2 5" xfId="35"/>
    <cellStyle name="20% - Accent2 5 2" xfId="36"/>
    <cellStyle name="20% - Accent2 6" xfId="37"/>
    <cellStyle name="20% - Accent2 6 2" xfId="38"/>
    <cellStyle name="20% - Accent2 7" xfId="39"/>
    <cellStyle name="20% - Accent2 7 2" xfId="40"/>
    <cellStyle name="20% - Accent2 8" xfId="41"/>
    <cellStyle name="20% - Accent2 8 2" xfId="42"/>
    <cellStyle name="20% - Accent2 9" xfId="43"/>
    <cellStyle name="20% - Accent2 9 2" xfId="44"/>
    <cellStyle name="20% - Accent3" xfId="632" builtinId="38" customBuiltin="1"/>
    <cellStyle name="20% - Accent3 10" xfId="45"/>
    <cellStyle name="20% - Accent3 10 2" xfId="46"/>
    <cellStyle name="20% - Accent3 11" xfId="47"/>
    <cellStyle name="20% - Accent3 12" xfId="48"/>
    <cellStyle name="20% - Accent3 13" xfId="649"/>
    <cellStyle name="20% - Accent3 2" xfId="49"/>
    <cellStyle name="20% - Accent3 2 2" xfId="50"/>
    <cellStyle name="20% - Accent3 3" xfId="51"/>
    <cellStyle name="20% - Accent3 3 2" xfId="52"/>
    <cellStyle name="20% - Accent3 4" xfId="53"/>
    <cellStyle name="20% - Accent3 4 2" xfId="54"/>
    <cellStyle name="20% - Accent3 5" xfId="55"/>
    <cellStyle name="20% - Accent3 5 2" xfId="56"/>
    <cellStyle name="20% - Accent3 6" xfId="57"/>
    <cellStyle name="20% - Accent3 6 2" xfId="58"/>
    <cellStyle name="20% - Accent3 7" xfId="59"/>
    <cellStyle name="20% - Accent3 7 2" xfId="60"/>
    <cellStyle name="20% - Accent3 8" xfId="61"/>
    <cellStyle name="20% - Accent3 8 2" xfId="62"/>
    <cellStyle name="20% - Accent3 9" xfId="63"/>
    <cellStyle name="20% - Accent3 9 2" xfId="64"/>
    <cellStyle name="20% - Accent4" xfId="636" builtinId="42" customBuiltin="1"/>
    <cellStyle name="20% - Accent4 10" xfId="65"/>
    <cellStyle name="20% - Accent4 10 2" xfId="66"/>
    <cellStyle name="20% - Accent4 11" xfId="67"/>
    <cellStyle name="20% - Accent4 12" xfId="68"/>
    <cellStyle name="20% - Accent4 13" xfId="650"/>
    <cellStyle name="20% - Accent4 2" xfId="69"/>
    <cellStyle name="20% - Accent4 2 2" xfId="70"/>
    <cellStyle name="20% - Accent4 3" xfId="71"/>
    <cellStyle name="20% - Accent4 3 2" xfId="72"/>
    <cellStyle name="20% - Accent4 4" xfId="73"/>
    <cellStyle name="20% - Accent4 4 2" xfId="74"/>
    <cellStyle name="20% - Accent4 5" xfId="75"/>
    <cellStyle name="20% - Accent4 5 2" xfId="76"/>
    <cellStyle name="20% - Accent4 6" xfId="77"/>
    <cellStyle name="20% - Accent4 6 2" xfId="78"/>
    <cellStyle name="20% - Accent4 7" xfId="79"/>
    <cellStyle name="20% - Accent4 7 2" xfId="80"/>
    <cellStyle name="20% - Accent4 8" xfId="81"/>
    <cellStyle name="20% - Accent4 8 2" xfId="82"/>
    <cellStyle name="20% - Accent4 9" xfId="83"/>
    <cellStyle name="20% - Accent4 9 2" xfId="84"/>
    <cellStyle name="20% - Accent5" xfId="640" builtinId="46" customBuiltin="1"/>
    <cellStyle name="20% - Accent5 10" xfId="85"/>
    <cellStyle name="20% - Accent5 10 2" xfId="86"/>
    <cellStyle name="20% - Accent5 11" xfId="87"/>
    <cellStyle name="20% - Accent5 12" xfId="88"/>
    <cellStyle name="20% - Accent5 13" xfId="651"/>
    <cellStyle name="20% - Accent5 2" xfId="89"/>
    <cellStyle name="20% - Accent5 2 2" xfId="90"/>
    <cellStyle name="20% - Accent5 3" xfId="91"/>
    <cellStyle name="20% - Accent5 3 2" xfId="92"/>
    <cellStyle name="20% - Accent5 4" xfId="93"/>
    <cellStyle name="20% - Accent5 4 2" xfId="94"/>
    <cellStyle name="20% - Accent5 5" xfId="95"/>
    <cellStyle name="20% - Accent5 5 2" xfId="96"/>
    <cellStyle name="20% - Accent5 6" xfId="97"/>
    <cellStyle name="20% - Accent5 6 2" xfId="98"/>
    <cellStyle name="20% - Accent5 7" xfId="99"/>
    <cellStyle name="20% - Accent5 7 2" xfId="100"/>
    <cellStyle name="20% - Accent5 8" xfId="101"/>
    <cellStyle name="20% - Accent5 8 2" xfId="102"/>
    <cellStyle name="20% - Accent5 9" xfId="103"/>
    <cellStyle name="20% - Accent5 9 2" xfId="104"/>
    <cellStyle name="20% - Accent6" xfId="644" builtinId="50" customBuiltin="1"/>
    <cellStyle name="20% - Accent6 10" xfId="105"/>
    <cellStyle name="20% - Accent6 10 2" xfId="106"/>
    <cellStyle name="20% - Accent6 11" xfId="107"/>
    <cellStyle name="20% - Accent6 12" xfId="108"/>
    <cellStyle name="20% - Accent6 13" xfId="652"/>
    <cellStyle name="20% - Accent6 2" xfId="109"/>
    <cellStyle name="20% - Accent6 2 2" xfId="110"/>
    <cellStyle name="20% - Accent6 3" xfId="111"/>
    <cellStyle name="20% - Accent6 3 2" xfId="112"/>
    <cellStyle name="20% - Accent6 4" xfId="113"/>
    <cellStyle name="20% - Accent6 4 2" xfId="114"/>
    <cellStyle name="20% - Accent6 5" xfId="115"/>
    <cellStyle name="20% - Accent6 5 2" xfId="116"/>
    <cellStyle name="20% - Accent6 6" xfId="117"/>
    <cellStyle name="20% - Accent6 6 2" xfId="118"/>
    <cellStyle name="20% - Accent6 7" xfId="119"/>
    <cellStyle name="20% - Accent6 7 2" xfId="120"/>
    <cellStyle name="20% - Accent6 8" xfId="121"/>
    <cellStyle name="20% - Accent6 8 2" xfId="122"/>
    <cellStyle name="20% - Accent6 9" xfId="123"/>
    <cellStyle name="20% - Accent6 9 2" xfId="124"/>
    <cellStyle name="40% - Accent1" xfId="625" builtinId="31" customBuiltin="1"/>
    <cellStyle name="40% - Accent1 10" xfId="125"/>
    <cellStyle name="40% - Accent1 10 2" xfId="126"/>
    <cellStyle name="40% - Accent1 11" xfId="127"/>
    <cellStyle name="40% - Accent1 12" xfId="128"/>
    <cellStyle name="40% - Accent1 13" xfId="653"/>
    <cellStyle name="40% - Accent1 2" xfId="129"/>
    <cellStyle name="40% - Accent1 2 2" xfId="130"/>
    <cellStyle name="40% - Accent1 3" xfId="131"/>
    <cellStyle name="40% - Accent1 3 2" xfId="132"/>
    <cellStyle name="40% - Accent1 4" xfId="133"/>
    <cellStyle name="40% - Accent1 4 2" xfId="134"/>
    <cellStyle name="40% - Accent1 5" xfId="135"/>
    <cellStyle name="40% - Accent1 5 2" xfId="136"/>
    <cellStyle name="40% - Accent1 6" xfId="137"/>
    <cellStyle name="40% - Accent1 6 2" xfId="138"/>
    <cellStyle name="40% - Accent1 7" xfId="139"/>
    <cellStyle name="40% - Accent1 7 2" xfId="140"/>
    <cellStyle name="40% - Accent1 8" xfId="141"/>
    <cellStyle name="40% - Accent1 8 2" xfId="142"/>
    <cellStyle name="40% - Accent1 9" xfId="143"/>
    <cellStyle name="40% - Accent1 9 2" xfId="144"/>
    <cellStyle name="40% - Accent2" xfId="629" builtinId="35" customBuiltin="1"/>
    <cellStyle name="40% - Accent2 10" xfId="145"/>
    <cellStyle name="40% - Accent2 10 2" xfId="146"/>
    <cellStyle name="40% - Accent2 11" xfId="147"/>
    <cellStyle name="40% - Accent2 12" xfId="148"/>
    <cellStyle name="40% - Accent2 13" xfId="654"/>
    <cellStyle name="40% - Accent2 2" xfId="149"/>
    <cellStyle name="40% - Accent2 2 2" xfId="150"/>
    <cellStyle name="40% - Accent2 3" xfId="151"/>
    <cellStyle name="40% - Accent2 3 2" xfId="152"/>
    <cellStyle name="40% - Accent2 4" xfId="153"/>
    <cellStyle name="40% - Accent2 4 2" xfId="154"/>
    <cellStyle name="40% - Accent2 5" xfId="155"/>
    <cellStyle name="40% - Accent2 5 2" xfId="156"/>
    <cellStyle name="40% - Accent2 6" xfId="157"/>
    <cellStyle name="40% - Accent2 6 2" xfId="158"/>
    <cellStyle name="40% - Accent2 7" xfId="159"/>
    <cellStyle name="40% - Accent2 7 2" xfId="160"/>
    <cellStyle name="40% - Accent2 8" xfId="161"/>
    <cellStyle name="40% - Accent2 8 2" xfId="162"/>
    <cellStyle name="40% - Accent2 9" xfId="163"/>
    <cellStyle name="40% - Accent2 9 2" xfId="164"/>
    <cellStyle name="40% - Accent3" xfId="633" builtinId="39" customBuiltin="1"/>
    <cellStyle name="40% - Accent3 10" xfId="165"/>
    <cellStyle name="40% - Accent3 10 2" xfId="166"/>
    <cellStyle name="40% - Accent3 11" xfId="167"/>
    <cellStyle name="40% - Accent3 12" xfId="168"/>
    <cellStyle name="40% - Accent3 13" xfId="655"/>
    <cellStyle name="40% - Accent3 2" xfId="169"/>
    <cellStyle name="40% - Accent3 2 2" xfId="170"/>
    <cellStyle name="40% - Accent3 3" xfId="171"/>
    <cellStyle name="40% - Accent3 3 2" xfId="172"/>
    <cellStyle name="40% - Accent3 4" xfId="173"/>
    <cellStyle name="40% - Accent3 4 2" xfId="174"/>
    <cellStyle name="40% - Accent3 5" xfId="175"/>
    <cellStyle name="40% - Accent3 5 2" xfId="176"/>
    <cellStyle name="40% - Accent3 6" xfId="177"/>
    <cellStyle name="40% - Accent3 6 2" xfId="178"/>
    <cellStyle name="40% - Accent3 7" xfId="179"/>
    <cellStyle name="40% - Accent3 7 2" xfId="180"/>
    <cellStyle name="40% - Accent3 8" xfId="181"/>
    <cellStyle name="40% - Accent3 8 2" xfId="182"/>
    <cellStyle name="40% - Accent3 9" xfId="183"/>
    <cellStyle name="40% - Accent3 9 2" xfId="184"/>
    <cellStyle name="40% - Accent4" xfId="637" builtinId="43" customBuiltin="1"/>
    <cellStyle name="40% - Accent4 10" xfId="185"/>
    <cellStyle name="40% - Accent4 10 2" xfId="186"/>
    <cellStyle name="40% - Accent4 11" xfId="187"/>
    <cellStyle name="40% - Accent4 12" xfId="188"/>
    <cellStyle name="40% - Accent4 13" xfId="656"/>
    <cellStyle name="40% - Accent4 2" xfId="189"/>
    <cellStyle name="40% - Accent4 2 2" xfId="190"/>
    <cellStyle name="40% - Accent4 3" xfId="191"/>
    <cellStyle name="40% - Accent4 3 2" xfId="192"/>
    <cellStyle name="40% - Accent4 4" xfId="193"/>
    <cellStyle name="40% - Accent4 4 2" xfId="194"/>
    <cellStyle name="40% - Accent4 5" xfId="195"/>
    <cellStyle name="40% - Accent4 5 2" xfId="196"/>
    <cellStyle name="40% - Accent4 6" xfId="197"/>
    <cellStyle name="40% - Accent4 6 2" xfId="198"/>
    <cellStyle name="40% - Accent4 7" xfId="199"/>
    <cellStyle name="40% - Accent4 7 2" xfId="200"/>
    <cellStyle name="40% - Accent4 8" xfId="201"/>
    <cellStyle name="40% - Accent4 8 2" xfId="202"/>
    <cellStyle name="40% - Accent4 9" xfId="203"/>
    <cellStyle name="40% - Accent4 9 2" xfId="204"/>
    <cellStyle name="40% - Accent5" xfId="641" builtinId="47" customBuiltin="1"/>
    <cellStyle name="40% - Accent5 10" xfId="205"/>
    <cellStyle name="40% - Accent5 10 2" xfId="206"/>
    <cellStyle name="40% - Accent5 11" xfId="207"/>
    <cellStyle name="40% - Accent5 12" xfId="208"/>
    <cellStyle name="40% - Accent5 13" xfId="657"/>
    <cellStyle name="40% - Accent5 2" xfId="209"/>
    <cellStyle name="40% - Accent5 2 2" xfId="210"/>
    <cellStyle name="40% - Accent5 3" xfId="211"/>
    <cellStyle name="40% - Accent5 3 2" xfId="212"/>
    <cellStyle name="40% - Accent5 4" xfId="213"/>
    <cellStyle name="40% - Accent5 4 2" xfId="214"/>
    <cellStyle name="40% - Accent5 5" xfId="215"/>
    <cellStyle name="40% - Accent5 5 2" xfId="216"/>
    <cellStyle name="40% - Accent5 6" xfId="217"/>
    <cellStyle name="40% - Accent5 6 2" xfId="218"/>
    <cellStyle name="40% - Accent5 7" xfId="219"/>
    <cellStyle name="40% - Accent5 7 2" xfId="220"/>
    <cellStyle name="40% - Accent5 8" xfId="221"/>
    <cellStyle name="40% - Accent5 8 2" xfId="222"/>
    <cellStyle name="40% - Accent5 9" xfId="223"/>
    <cellStyle name="40% - Accent5 9 2" xfId="224"/>
    <cellStyle name="40% - Accent6" xfId="645" builtinId="51" customBuiltin="1"/>
    <cellStyle name="40% - Accent6 10" xfId="225"/>
    <cellStyle name="40% - Accent6 10 2" xfId="226"/>
    <cellStyle name="40% - Accent6 11" xfId="227"/>
    <cellStyle name="40% - Accent6 12" xfId="228"/>
    <cellStyle name="40% - Accent6 13" xfId="658"/>
    <cellStyle name="40% - Accent6 2" xfId="229"/>
    <cellStyle name="40% - Accent6 2 2" xfId="230"/>
    <cellStyle name="40% - Accent6 3" xfId="231"/>
    <cellStyle name="40% - Accent6 3 2" xfId="232"/>
    <cellStyle name="40% - Accent6 4" xfId="233"/>
    <cellStyle name="40% - Accent6 4 2" xfId="234"/>
    <cellStyle name="40% - Accent6 5" xfId="235"/>
    <cellStyle name="40% - Accent6 5 2" xfId="236"/>
    <cellStyle name="40% - Accent6 6" xfId="237"/>
    <cellStyle name="40% - Accent6 6 2" xfId="238"/>
    <cellStyle name="40% - Accent6 7" xfId="239"/>
    <cellStyle name="40% - Accent6 7 2" xfId="240"/>
    <cellStyle name="40% - Accent6 8" xfId="241"/>
    <cellStyle name="40% - Accent6 8 2" xfId="242"/>
    <cellStyle name="40% - Accent6 9" xfId="243"/>
    <cellStyle name="40% - Accent6 9 2" xfId="244"/>
    <cellStyle name="60% - Accent1" xfId="626" builtinId="32" customBuiltin="1"/>
    <cellStyle name="60% - Accent1 10" xfId="245"/>
    <cellStyle name="60% - Accent1 11" xfId="246"/>
    <cellStyle name="60% - Accent1 12" xfId="247"/>
    <cellStyle name="60% - Accent1 13" xfId="659"/>
    <cellStyle name="60% - Accent1 2" xfId="248"/>
    <cellStyle name="60% - Accent1 3" xfId="249"/>
    <cellStyle name="60% - Accent1 4" xfId="250"/>
    <cellStyle name="60% - Accent1 5" xfId="251"/>
    <cellStyle name="60% - Accent1 6" xfId="252"/>
    <cellStyle name="60% - Accent1 7" xfId="253"/>
    <cellStyle name="60% - Accent1 8" xfId="254"/>
    <cellStyle name="60% - Accent1 9" xfId="255"/>
    <cellStyle name="60% - Accent2" xfId="630" builtinId="36" customBuiltin="1"/>
    <cellStyle name="60% - Accent2 10" xfId="256"/>
    <cellStyle name="60% - Accent2 11" xfId="257"/>
    <cellStyle name="60% - Accent2 12" xfId="258"/>
    <cellStyle name="60% - Accent2 13" xfId="660"/>
    <cellStyle name="60% - Accent2 2" xfId="259"/>
    <cellStyle name="60% - Accent2 3" xfId="260"/>
    <cellStyle name="60% - Accent2 4" xfId="261"/>
    <cellStyle name="60% - Accent2 5" xfId="262"/>
    <cellStyle name="60% - Accent2 6" xfId="263"/>
    <cellStyle name="60% - Accent2 7" xfId="264"/>
    <cellStyle name="60% - Accent2 8" xfId="265"/>
    <cellStyle name="60% - Accent2 9" xfId="266"/>
    <cellStyle name="60% - Accent3" xfId="634" builtinId="40" customBuiltin="1"/>
    <cellStyle name="60% - Accent3 10" xfId="267"/>
    <cellStyle name="60% - Accent3 11" xfId="268"/>
    <cellStyle name="60% - Accent3 12" xfId="269"/>
    <cellStyle name="60% - Accent3 13" xfId="661"/>
    <cellStyle name="60% - Accent3 2" xfId="270"/>
    <cellStyle name="60% - Accent3 3" xfId="271"/>
    <cellStyle name="60% - Accent3 4" xfId="272"/>
    <cellStyle name="60% - Accent3 5" xfId="273"/>
    <cellStyle name="60% - Accent3 6" xfId="274"/>
    <cellStyle name="60% - Accent3 7" xfId="275"/>
    <cellStyle name="60% - Accent3 8" xfId="276"/>
    <cellStyle name="60% - Accent3 9" xfId="277"/>
    <cellStyle name="60% - Accent4" xfId="638" builtinId="44" customBuiltin="1"/>
    <cellStyle name="60% - Accent4 10" xfId="278"/>
    <cellStyle name="60% - Accent4 11" xfId="279"/>
    <cellStyle name="60% - Accent4 12" xfId="280"/>
    <cellStyle name="60% - Accent4 13" xfId="662"/>
    <cellStyle name="60% - Accent4 2" xfId="281"/>
    <cellStyle name="60% - Accent4 3" xfId="282"/>
    <cellStyle name="60% - Accent4 4" xfId="283"/>
    <cellStyle name="60% - Accent4 5" xfId="284"/>
    <cellStyle name="60% - Accent4 6" xfId="285"/>
    <cellStyle name="60% - Accent4 7" xfId="286"/>
    <cellStyle name="60% - Accent4 8" xfId="287"/>
    <cellStyle name="60% - Accent4 9" xfId="288"/>
    <cellStyle name="60% - Accent5" xfId="642" builtinId="48" customBuiltin="1"/>
    <cellStyle name="60% - Accent5 10" xfId="289"/>
    <cellStyle name="60% - Accent5 11" xfId="290"/>
    <cellStyle name="60% - Accent5 12" xfId="291"/>
    <cellStyle name="60% - Accent5 13" xfId="663"/>
    <cellStyle name="60% - Accent5 2" xfId="292"/>
    <cellStyle name="60% - Accent5 3" xfId="293"/>
    <cellStyle name="60% - Accent5 4" xfId="294"/>
    <cellStyle name="60% - Accent5 5" xfId="295"/>
    <cellStyle name="60% - Accent5 6" xfId="296"/>
    <cellStyle name="60% - Accent5 7" xfId="297"/>
    <cellStyle name="60% - Accent5 8" xfId="298"/>
    <cellStyle name="60% - Accent5 9" xfId="299"/>
    <cellStyle name="60% - Accent6" xfId="646" builtinId="52" customBuiltin="1"/>
    <cellStyle name="60% - Accent6 10" xfId="300"/>
    <cellStyle name="60% - Accent6 11" xfId="301"/>
    <cellStyle name="60% - Accent6 12" xfId="302"/>
    <cellStyle name="60% - Accent6 13" xfId="664"/>
    <cellStyle name="60% - Accent6 2" xfId="303"/>
    <cellStyle name="60% - Accent6 3" xfId="304"/>
    <cellStyle name="60% - Accent6 4" xfId="305"/>
    <cellStyle name="60% - Accent6 5" xfId="306"/>
    <cellStyle name="60% - Accent6 6" xfId="307"/>
    <cellStyle name="60% - Accent6 7" xfId="308"/>
    <cellStyle name="60% - Accent6 8" xfId="309"/>
    <cellStyle name="60% - Accent6 9" xfId="310"/>
    <cellStyle name="Accent1" xfId="623" builtinId="29" customBuiltin="1"/>
    <cellStyle name="Accent1 10" xfId="311"/>
    <cellStyle name="Accent1 11" xfId="312"/>
    <cellStyle name="Accent1 12" xfId="313"/>
    <cellStyle name="Accent1 13" xfId="665"/>
    <cellStyle name="Accent1 2" xfId="314"/>
    <cellStyle name="Accent1 3" xfId="315"/>
    <cellStyle name="Accent1 4" xfId="316"/>
    <cellStyle name="Accent1 5" xfId="317"/>
    <cellStyle name="Accent1 6" xfId="318"/>
    <cellStyle name="Accent1 7" xfId="319"/>
    <cellStyle name="Accent1 8" xfId="320"/>
    <cellStyle name="Accent1 9" xfId="321"/>
    <cellStyle name="Accent2" xfId="627" builtinId="33" customBuiltin="1"/>
    <cellStyle name="Accent2 10" xfId="322"/>
    <cellStyle name="Accent2 11" xfId="323"/>
    <cellStyle name="Accent2 12" xfId="324"/>
    <cellStyle name="Accent2 13" xfId="666"/>
    <cellStyle name="Accent2 2" xfId="325"/>
    <cellStyle name="Accent2 3" xfId="326"/>
    <cellStyle name="Accent2 4" xfId="327"/>
    <cellStyle name="Accent2 5" xfId="328"/>
    <cellStyle name="Accent2 6" xfId="329"/>
    <cellStyle name="Accent2 7" xfId="330"/>
    <cellStyle name="Accent2 8" xfId="331"/>
    <cellStyle name="Accent2 9" xfId="332"/>
    <cellStyle name="Accent3" xfId="631" builtinId="37" customBuiltin="1"/>
    <cellStyle name="Accent3 10" xfId="333"/>
    <cellStyle name="Accent3 11" xfId="334"/>
    <cellStyle name="Accent3 12" xfId="335"/>
    <cellStyle name="Accent3 13" xfId="667"/>
    <cellStyle name="Accent3 2" xfId="336"/>
    <cellStyle name="Accent3 3" xfId="337"/>
    <cellStyle name="Accent3 4" xfId="338"/>
    <cellStyle name="Accent3 5" xfId="339"/>
    <cellStyle name="Accent3 6" xfId="340"/>
    <cellStyle name="Accent3 7" xfId="341"/>
    <cellStyle name="Accent3 8" xfId="342"/>
    <cellStyle name="Accent3 9" xfId="343"/>
    <cellStyle name="Accent4" xfId="635" builtinId="41" customBuiltin="1"/>
    <cellStyle name="Accent4 10" xfId="344"/>
    <cellStyle name="Accent4 11" xfId="345"/>
    <cellStyle name="Accent4 12" xfId="346"/>
    <cellStyle name="Accent4 13" xfId="668"/>
    <cellStyle name="Accent4 2" xfId="347"/>
    <cellStyle name="Accent4 3" xfId="348"/>
    <cellStyle name="Accent4 4" xfId="349"/>
    <cellStyle name="Accent4 5" xfId="350"/>
    <cellStyle name="Accent4 6" xfId="351"/>
    <cellStyle name="Accent4 7" xfId="352"/>
    <cellStyle name="Accent4 8" xfId="353"/>
    <cellStyle name="Accent4 9" xfId="354"/>
    <cellStyle name="Accent5" xfId="639" builtinId="45" customBuiltin="1"/>
    <cellStyle name="Accent5 10" xfId="355"/>
    <cellStyle name="Accent5 11" xfId="356"/>
    <cellStyle name="Accent5 12" xfId="357"/>
    <cellStyle name="Accent5 13" xfId="669"/>
    <cellStyle name="Accent5 2" xfId="358"/>
    <cellStyle name="Accent5 3" xfId="359"/>
    <cellStyle name="Accent5 4" xfId="360"/>
    <cellStyle name="Accent5 5" xfId="361"/>
    <cellStyle name="Accent5 6" xfId="362"/>
    <cellStyle name="Accent5 7" xfId="363"/>
    <cellStyle name="Accent5 8" xfId="364"/>
    <cellStyle name="Accent5 9" xfId="365"/>
    <cellStyle name="Accent6" xfId="643" builtinId="49" customBuiltin="1"/>
    <cellStyle name="Accent6 10" xfId="366"/>
    <cellStyle name="Accent6 11" xfId="367"/>
    <cellStyle name="Accent6 12" xfId="368"/>
    <cellStyle name="Accent6 13" xfId="670"/>
    <cellStyle name="Accent6 2" xfId="369"/>
    <cellStyle name="Accent6 3" xfId="370"/>
    <cellStyle name="Accent6 4" xfId="371"/>
    <cellStyle name="Accent6 5" xfId="372"/>
    <cellStyle name="Accent6 6" xfId="373"/>
    <cellStyle name="Accent6 7" xfId="374"/>
    <cellStyle name="Accent6 8" xfId="375"/>
    <cellStyle name="Accent6 9" xfId="376"/>
    <cellStyle name="Bad" xfId="613" builtinId="27" customBuiltin="1"/>
    <cellStyle name="Bad 10" xfId="377"/>
    <cellStyle name="Bad 11" xfId="378"/>
    <cellStyle name="Bad 12" xfId="379"/>
    <cellStyle name="Bad 13" xfId="671"/>
    <cellStyle name="Bad 2" xfId="380"/>
    <cellStyle name="Bad 3" xfId="381"/>
    <cellStyle name="Bad 4" xfId="382"/>
    <cellStyle name="Bad 5" xfId="383"/>
    <cellStyle name="Bad 6" xfId="384"/>
    <cellStyle name="Bad 7" xfId="385"/>
    <cellStyle name="Bad 8" xfId="386"/>
    <cellStyle name="Bad 9" xfId="387"/>
    <cellStyle name="Calculation" xfId="617" builtinId="22" customBuiltin="1"/>
    <cellStyle name="Calculation 10" xfId="388"/>
    <cellStyle name="Calculation 11" xfId="389"/>
    <cellStyle name="Calculation 12" xfId="390"/>
    <cellStyle name="Calculation 13" xfId="672"/>
    <cellStyle name="Calculation 2" xfId="391"/>
    <cellStyle name="Calculation 3" xfId="392"/>
    <cellStyle name="Calculation 4" xfId="393"/>
    <cellStyle name="Calculation 5" xfId="394"/>
    <cellStyle name="Calculation 6" xfId="395"/>
    <cellStyle name="Calculation 7" xfId="396"/>
    <cellStyle name="Calculation 8" xfId="397"/>
    <cellStyle name="Calculation 9" xfId="398"/>
    <cellStyle name="Check Cell" xfId="619" builtinId="23" customBuiltin="1"/>
    <cellStyle name="Check Cell 10" xfId="399"/>
    <cellStyle name="Check Cell 11" xfId="400"/>
    <cellStyle name="Check Cell 12" xfId="401"/>
    <cellStyle name="Check Cell 13" xfId="673"/>
    <cellStyle name="Check Cell 2" xfId="402"/>
    <cellStyle name="Check Cell 3" xfId="403"/>
    <cellStyle name="Check Cell 4" xfId="404"/>
    <cellStyle name="Check Cell 5" xfId="405"/>
    <cellStyle name="Check Cell 6" xfId="406"/>
    <cellStyle name="Check Cell 7" xfId="407"/>
    <cellStyle name="Check Cell 8" xfId="408"/>
    <cellStyle name="Check Cell 9" xfId="409"/>
    <cellStyle name="Comma 2" xfId="410"/>
    <cellStyle name="Comma 2 2" xfId="604"/>
    <cellStyle name="Comma 2 2 2" xfId="674"/>
    <cellStyle name="Comma 2 3" xfId="675"/>
    <cellStyle name="Comma 2 4" xfId="676"/>
    <cellStyle name="Comma 3" xfId="677"/>
    <cellStyle name="Comma 3 2" xfId="678"/>
    <cellStyle name="Comma 3 2 2" xfId="679"/>
    <cellStyle name="Explanatory Text" xfId="621" builtinId="53" customBuiltin="1"/>
    <cellStyle name="Explanatory Text 10" xfId="411"/>
    <cellStyle name="Explanatory Text 11" xfId="412"/>
    <cellStyle name="Explanatory Text 12" xfId="413"/>
    <cellStyle name="Explanatory Text 13" xfId="680"/>
    <cellStyle name="Explanatory Text 2" xfId="414"/>
    <cellStyle name="Explanatory Text 3" xfId="415"/>
    <cellStyle name="Explanatory Text 4" xfId="416"/>
    <cellStyle name="Explanatory Text 5" xfId="417"/>
    <cellStyle name="Explanatory Text 6" xfId="418"/>
    <cellStyle name="Explanatory Text 7" xfId="419"/>
    <cellStyle name="Explanatory Text 8" xfId="420"/>
    <cellStyle name="Explanatory Text 9" xfId="421"/>
    <cellStyle name="Good" xfId="612" builtinId="26" customBuiltin="1"/>
    <cellStyle name="Good 10" xfId="422"/>
    <cellStyle name="Good 11" xfId="423"/>
    <cellStyle name="Good 12" xfId="424"/>
    <cellStyle name="Good 13" xfId="681"/>
    <cellStyle name="Good 2" xfId="425"/>
    <cellStyle name="Good 3" xfId="426"/>
    <cellStyle name="Good 4" xfId="427"/>
    <cellStyle name="Good 5" xfId="428"/>
    <cellStyle name="Good 6" xfId="429"/>
    <cellStyle name="Good 7" xfId="430"/>
    <cellStyle name="Good 8" xfId="431"/>
    <cellStyle name="Good 9" xfId="432"/>
    <cellStyle name="Heading 1" xfId="608" builtinId="16" customBuiltin="1"/>
    <cellStyle name="Heading 1 10" xfId="433"/>
    <cellStyle name="Heading 1 11" xfId="434"/>
    <cellStyle name="Heading 1 12" xfId="435"/>
    <cellStyle name="Heading 1 13" xfId="682"/>
    <cellStyle name="Heading 1 2" xfId="436"/>
    <cellStyle name="Heading 1 3" xfId="437"/>
    <cellStyle name="Heading 1 4" xfId="438"/>
    <cellStyle name="Heading 1 5" xfId="439"/>
    <cellStyle name="Heading 1 6" xfId="440"/>
    <cellStyle name="Heading 1 7" xfId="441"/>
    <cellStyle name="Heading 1 8" xfId="442"/>
    <cellStyle name="Heading 1 9" xfId="443"/>
    <cellStyle name="Heading 2" xfId="609" builtinId="17" customBuiltin="1"/>
    <cellStyle name="Heading 2 10" xfId="444"/>
    <cellStyle name="Heading 2 11" xfId="445"/>
    <cellStyle name="Heading 2 12" xfId="446"/>
    <cellStyle name="Heading 2 13" xfId="683"/>
    <cellStyle name="Heading 2 2" xfId="447"/>
    <cellStyle name="Heading 2 3" xfId="448"/>
    <cellStyle name="Heading 2 4" xfId="449"/>
    <cellStyle name="Heading 2 5" xfId="450"/>
    <cellStyle name="Heading 2 6" xfId="451"/>
    <cellStyle name="Heading 2 7" xfId="452"/>
    <cellStyle name="Heading 2 8" xfId="453"/>
    <cellStyle name="Heading 2 9" xfId="454"/>
    <cellStyle name="Heading 3" xfId="610" builtinId="18" customBuiltin="1"/>
    <cellStyle name="Heading 3 10" xfId="455"/>
    <cellStyle name="Heading 3 11" xfId="456"/>
    <cellStyle name="Heading 3 12" xfId="457"/>
    <cellStyle name="Heading 3 13" xfId="684"/>
    <cellStyle name="Heading 3 2" xfId="458"/>
    <cellStyle name="Heading 3 3" xfId="459"/>
    <cellStyle name="Heading 3 4" xfId="460"/>
    <cellStyle name="Heading 3 5" xfId="461"/>
    <cellStyle name="Heading 3 6" xfId="462"/>
    <cellStyle name="Heading 3 7" xfId="463"/>
    <cellStyle name="Heading 3 8" xfId="464"/>
    <cellStyle name="Heading 3 9" xfId="465"/>
    <cellStyle name="Heading 4" xfId="611" builtinId="19" customBuiltin="1"/>
    <cellStyle name="Heading 4 10" xfId="466"/>
    <cellStyle name="Heading 4 11" xfId="467"/>
    <cellStyle name="Heading 4 12" xfId="468"/>
    <cellStyle name="Heading 4 13" xfId="685"/>
    <cellStyle name="Heading 4 2" xfId="469"/>
    <cellStyle name="Heading 4 3" xfId="470"/>
    <cellStyle name="Heading 4 4" xfId="471"/>
    <cellStyle name="Heading 4 5" xfId="472"/>
    <cellStyle name="Heading 4 6" xfId="473"/>
    <cellStyle name="Heading 4 7" xfId="474"/>
    <cellStyle name="Heading 4 8" xfId="475"/>
    <cellStyle name="Heading 4 9" xfId="476"/>
    <cellStyle name="Hyperlink 2" xfId="594"/>
    <cellStyle name="Input" xfId="615" builtinId="20" customBuiltin="1"/>
    <cellStyle name="Input 10" xfId="477"/>
    <cellStyle name="Input 11" xfId="478"/>
    <cellStyle name="Input 12" xfId="479"/>
    <cellStyle name="Input 13" xfId="686"/>
    <cellStyle name="Input 2" xfId="480"/>
    <cellStyle name="Input 3" xfId="481"/>
    <cellStyle name="Input 4" xfId="482"/>
    <cellStyle name="Input 5" xfId="483"/>
    <cellStyle name="Input 6" xfId="484"/>
    <cellStyle name="Input 7" xfId="485"/>
    <cellStyle name="Input 8" xfId="486"/>
    <cellStyle name="Input 9" xfId="487"/>
    <cellStyle name="Linked Cell" xfId="618" builtinId="24" customBuiltin="1"/>
    <cellStyle name="Linked Cell 10" xfId="488"/>
    <cellStyle name="Linked Cell 11" xfId="489"/>
    <cellStyle name="Linked Cell 12" xfId="490"/>
    <cellStyle name="Linked Cell 13" xfId="687"/>
    <cellStyle name="Linked Cell 2" xfId="491"/>
    <cellStyle name="Linked Cell 3" xfId="492"/>
    <cellStyle name="Linked Cell 4" xfId="493"/>
    <cellStyle name="Linked Cell 5" xfId="494"/>
    <cellStyle name="Linked Cell 6" xfId="495"/>
    <cellStyle name="Linked Cell 7" xfId="496"/>
    <cellStyle name="Linked Cell 8" xfId="497"/>
    <cellStyle name="Linked Cell 9" xfId="498"/>
    <cellStyle name="Neutral" xfId="614" builtinId="28" customBuiltin="1"/>
    <cellStyle name="Neutral 10" xfId="499"/>
    <cellStyle name="Neutral 11" xfId="500"/>
    <cellStyle name="Neutral 12" xfId="501"/>
    <cellStyle name="Neutral 13" xfId="688"/>
    <cellStyle name="Neutral 2" xfId="502"/>
    <cellStyle name="Neutral 3" xfId="503"/>
    <cellStyle name="Neutral 4" xfId="504"/>
    <cellStyle name="Neutral 5" xfId="505"/>
    <cellStyle name="Neutral 6" xfId="506"/>
    <cellStyle name="Neutral 7" xfId="507"/>
    <cellStyle name="Neutral 8" xfId="508"/>
    <cellStyle name="Neutral 9" xfId="509"/>
    <cellStyle name="Normal" xfId="0" builtinId="0"/>
    <cellStyle name="Normal 10" xfId="689"/>
    <cellStyle name="Normal 2" xfId="1"/>
    <cellStyle name="Normal 2 2" xfId="3"/>
    <cellStyle name="Normal 2 2 2" xfId="511"/>
    <cellStyle name="Normal 2 2 2 2" xfId="599"/>
    <cellStyle name="Normal 2 2 2 2 2" xfId="690"/>
    <cellStyle name="Normal 2 2 2 3" xfId="691"/>
    <cellStyle name="Normal 2 2 3" xfId="512"/>
    <cellStyle name="Normal 2 2 4" xfId="513"/>
    <cellStyle name="Normal 2 2 5" xfId="510"/>
    <cellStyle name="Normal 2 2 5 2" xfId="692"/>
    <cellStyle name="Normal 2 2 6" xfId="595"/>
    <cellStyle name="Normal 2 3" xfId="598"/>
    <cellStyle name="Normal 2 4" xfId="605"/>
    <cellStyle name="Normal 3" xfId="4"/>
    <cellStyle name="Normal 3 2" xfId="514"/>
    <cellStyle name="Normal 3 3" xfId="515"/>
    <cellStyle name="Normal 3 4" xfId="516"/>
    <cellStyle name="Normal 3 5" xfId="517"/>
    <cellStyle name="Normal 3 6" xfId="518"/>
    <cellStyle name="Normal 4" xfId="2"/>
    <cellStyle name="Normal 4 2" xfId="519"/>
    <cellStyle name="Normal 4 2 2" xfId="600"/>
    <cellStyle name="Normal 4 3" xfId="520"/>
    <cellStyle name="Normal 4 3 2" xfId="693"/>
    <cellStyle name="Normal 4 4" xfId="521"/>
    <cellStyle name="Normal 5" xfId="522"/>
    <cellStyle name="Normal 5 2" xfId="694"/>
    <cellStyle name="Normal 5 2 2" xfId="695"/>
    <cellStyle name="Normal 5 3" xfId="696"/>
    <cellStyle name="Normal 6" xfId="597"/>
    <cellStyle name="Normal 6 2" xfId="601"/>
    <cellStyle name="Normal 6 3" xfId="603"/>
    <cellStyle name="Normal 7" xfId="602"/>
    <cellStyle name="Normal 7 2" xfId="606"/>
    <cellStyle name="Normal 7 3" xfId="697"/>
    <cellStyle name="Normal 8" xfId="698"/>
    <cellStyle name="Normal 9" xfId="699"/>
    <cellStyle name="Normal_4.ctr" xfId="596"/>
    <cellStyle name="Note 10" xfId="523"/>
    <cellStyle name="Note 10 2" xfId="524"/>
    <cellStyle name="Note 10 2 2" xfId="700"/>
    <cellStyle name="Note 10 3" xfId="701"/>
    <cellStyle name="Note 11" xfId="525"/>
    <cellStyle name="Note 11 2" xfId="702"/>
    <cellStyle name="Note 12" xfId="526"/>
    <cellStyle name="Note 12 2" xfId="527"/>
    <cellStyle name="Note 12 2 2" xfId="703"/>
    <cellStyle name="Note 12 3" xfId="704"/>
    <cellStyle name="Note 13" xfId="705"/>
    <cellStyle name="Note 13 2" xfId="706"/>
    <cellStyle name="Note 13 2 2" xfId="707"/>
    <cellStyle name="Note 14" xfId="708"/>
    <cellStyle name="Note 15" xfId="709"/>
    <cellStyle name="Note 2" xfId="528"/>
    <cellStyle name="Note 2 2" xfId="529"/>
    <cellStyle name="Note 2 2 2" xfId="710"/>
    <cellStyle name="Note 2 3" xfId="711"/>
    <cellStyle name="Note 3" xfId="530"/>
    <cellStyle name="Note 3 2" xfId="531"/>
    <cellStyle name="Note 3 2 2" xfId="712"/>
    <cellStyle name="Note 3 3" xfId="713"/>
    <cellStyle name="Note 4" xfId="532"/>
    <cellStyle name="Note 4 2" xfId="533"/>
    <cellStyle name="Note 4 2 2" xfId="714"/>
    <cellStyle name="Note 4 3" xfId="715"/>
    <cellStyle name="Note 5" xfId="534"/>
    <cellStyle name="Note 5 2" xfId="535"/>
    <cellStyle name="Note 5 2 2" xfId="716"/>
    <cellStyle name="Note 5 3" xfId="717"/>
    <cellStyle name="Note 6" xfId="536"/>
    <cellStyle name="Note 6 2" xfId="537"/>
    <cellStyle name="Note 6 2 2" xfId="718"/>
    <cellStyle name="Note 6 3" xfId="538"/>
    <cellStyle name="Note 7" xfId="539"/>
    <cellStyle name="Note 7 2" xfId="540"/>
    <cellStyle name="Note 7 2 2" xfId="719"/>
    <cellStyle name="Note 7 3" xfId="541"/>
    <cellStyle name="Note 8" xfId="542"/>
    <cellStyle name="Note 8 2" xfId="543"/>
    <cellStyle name="Note 8 2 2" xfId="720"/>
    <cellStyle name="Note 8 3" xfId="544"/>
    <cellStyle name="Note 8 3 2" xfId="593"/>
    <cellStyle name="Note 9" xfId="545"/>
    <cellStyle name="Note 9 2" xfId="546"/>
    <cellStyle name="Note 9 2 2" xfId="721"/>
    <cellStyle name="Note 9 3" xfId="722"/>
    <cellStyle name="Output" xfId="616" builtinId="21" customBuiltin="1"/>
    <cellStyle name="Output 10" xfId="547"/>
    <cellStyle name="Output 11" xfId="548"/>
    <cellStyle name="Output 12" xfId="549"/>
    <cellStyle name="Output 13" xfId="723"/>
    <cellStyle name="Output 2" xfId="550"/>
    <cellStyle name="Output 3" xfId="551"/>
    <cellStyle name="Output 4" xfId="552"/>
    <cellStyle name="Output 5" xfId="553"/>
    <cellStyle name="Output 6" xfId="554"/>
    <cellStyle name="Output 7" xfId="555"/>
    <cellStyle name="Output 8" xfId="556"/>
    <cellStyle name="Output 9" xfId="557"/>
    <cellStyle name="Percent 2" xfId="558"/>
    <cellStyle name="Percent 2 2" xfId="724"/>
    <cellStyle name="Percent 3" xfId="559"/>
    <cellStyle name="Percent 3 2" xfId="725"/>
    <cellStyle name="Percent 3 2 2" xfId="726"/>
    <cellStyle name="Title" xfId="607" builtinId="15" customBuiltin="1"/>
    <cellStyle name="Title 10" xfId="560"/>
    <cellStyle name="Title 11" xfId="561"/>
    <cellStyle name="Title 12" xfId="562"/>
    <cellStyle name="Title 13" xfId="727"/>
    <cellStyle name="Title 2" xfId="563"/>
    <cellStyle name="Title 3" xfId="564"/>
    <cellStyle name="Title 4" xfId="565"/>
    <cellStyle name="Title 5" xfId="566"/>
    <cellStyle name="Title 6" xfId="567"/>
    <cellStyle name="Title 7" xfId="568"/>
    <cellStyle name="Title 8" xfId="569"/>
    <cellStyle name="Title 9" xfId="570"/>
    <cellStyle name="Total" xfId="622" builtinId="25" customBuiltin="1"/>
    <cellStyle name="Total 10" xfId="571"/>
    <cellStyle name="Total 11" xfId="572"/>
    <cellStyle name="Total 12" xfId="573"/>
    <cellStyle name="Total 13" xfId="728"/>
    <cellStyle name="Total 2" xfId="574"/>
    <cellStyle name="Total 3" xfId="575"/>
    <cellStyle name="Total 4" xfId="576"/>
    <cellStyle name="Total 5" xfId="577"/>
    <cellStyle name="Total 6" xfId="578"/>
    <cellStyle name="Total 7" xfId="579"/>
    <cellStyle name="Total 8" xfId="580"/>
    <cellStyle name="Total 9" xfId="581"/>
    <cellStyle name="Warning Text" xfId="620" builtinId="11" customBuiltin="1"/>
    <cellStyle name="Warning Text 10" xfId="582"/>
    <cellStyle name="Warning Text 11" xfId="583"/>
    <cellStyle name="Warning Text 12" xfId="584"/>
    <cellStyle name="Warning Text 13" xfId="729"/>
    <cellStyle name="Warning Text 2" xfId="585"/>
    <cellStyle name="Warning Text 3" xfId="586"/>
    <cellStyle name="Warning Text 4" xfId="587"/>
    <cellStyle name="Warning Text 5" xfId="588"/>
    <cellStyle name="Warning Text 6" xfId="589"/>
    <cellStyle name="Warning Text 7" xfId="590"/>
    <cellStyle name="Warning Text 8" xfId="591"/>
    <cellStyle name="Warning Text 9" xfId="5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OptRisk/Operational_Requirements_WOKH/16_Response%20Strategy/20%20Response%20Evaluation/001%20-%20Firm%20Response%20Tender/2016/2016.10_82/Position_Sheet_PreAccept_Oct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RR"/>
      <sheetName val="2.MD"/>
      <sheetName val="Sheet2"/>
      <sheetName val="3.Adj"/>
      <sheetName val="3.Adj_OLD"/>
      <sheetName val="4.ctr"/>
      <sheetName val="4.ctrUnit"/>
      <sheetName val="4.Charts"/>
      <sheetName val="5.Static"/>
      <sheetName val="5.Charts"/>
      <sheetName val="6.CtrReqWD"/>
      <sheetName val="6.ChartsWD"/>
      <sheetName val="6.CtrReqSat"/>
      <sheetName val="6.ChartsSat"/>
      <sheetName val="6.CtrReqSun"/>
      <sheetName val="6.ChartsSun"/>
      <sheetName val="7.Tenders"/>
      <sheetName val="8. MIR Data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N5">
            <v>335.7691301194069</v>
          </cell>
          <cell r="BO5">
            <v>573.16362745098161</v>
          </cell>
          <cell r="BP5">
            <v>540</v>
          </cell>
          <cell r="BR5">
            <v>0</v>
          </cell>
          <cell r="BS5">
            <v>0</v>
          </cell>
        </row>
        <row r="6">
          <cell r="BN6">
            <v>263.12178354327239</v>
          </cell>
          <cell r="BO6">
            <v>574.35578431372699</v>
          </cell>
          <cell r="BP6">
            <v>540</v>
          </cell>
          <cell r="BR6">
            <v>0</v>
          </cell>
          <cell r="BS6">
            <v>0</v>
          </cell>
        </row>
        <row r="7">
          <cell r="BN7">
            <v>198.9427442502232</v>
          </cell>
          <cell r="BO7">
            <v>581.84794117647186</v>
          </cell>
          <cell r="BP7">
            <v>540</v>
          </cell>
          <cell r="BR7">
            <v>0</v>
          </cell>
          <cell r="BS7">
            <v>0</v>
          </cell>
        </row>
        <row r="8">
          <cell r="BN8">
            <v>260.48935050597356</v>
          </cell>
          <cell r="BO8">
            <v>594.17441176470709</v>
          </cell>
          <cell r="BP8">
            <v>540</v>
          </cell>
          <cell r="BR8">
            <v>0</v>
          </cell>
          <cell r="BS8">
            <v>0</v>
          </cell>
        </row>
        <row r="9">
          <cell r="BN9">
            <v>317.24357649263084</v>
          </cell>
          <cell r="BO9">
            <v>604.42441176470709</v>
          </cell>
          <cell r="BP9">
            <v>540</v>
          </cell>
          <cell r="BS9">
            <v>0</v>
          </cell>
        </row>
        <row r="10">
          <cell r="BN10">
            <v>372.2030470095799</v>
          </cell>
          <cell r="BO10">
            <v>608.34156862745215</v>
          </cell>
          <cell r="BP10">
            <v>540</v>
          </cell>
          <cell r="BS10">
            <v>0</v>
          </cell>
        </row>
        <row r="11">
          <cell r="BN11">
            <v>398.66340214725744</v>
          </cell>
          <cell r="BO11">
            <v>615.2778431372559</v>
          </cell>
          <cell r="BP11">
            <v>540</v>
          </cell>
          <cell r="BS11">
            <v>0</v>
          </cell>
        </row>
        <row r="12">
          <cell r="BN12">
            <v>453.51950100152987</v>
          </cell>
          <cell r="BO12">
            <v>622.471960784315</v>
          </cell>
          <cell r="BP12">
            <v>540</v>
          </cell>
          <cell r="BS12">
            <v>0</v>
          </cell>
        </row>
        <row r="13">
          <cell r="BN13">
            <v>511.09758554380176</v>
          </cell>
          <cell r="BO13">
            <v>625.05872549019716</v>
          </cell>
          <cell r="BP13">
            <v>540</v>
          </cell>
          <cell r="BS13">
            <v>0</v>
          </cell>
        </row>
        <row r="14">
          <cell r="BN14">
            <v>526.7984766699883</v>
          </cell>
          <cell r="BO14">
            <v>623.774411764707</v>
          </cell>
          <cell r="BP14">
            <v>540</v>
          </cell>
          <cell r="BS14">
            <v>0</v>
          </cell>
        </row>
        <row r="15">
          <cell r="BN15">
            <v>458.69098264977015</v>
          </cell>
          <cell r="BO15">
            <v>614.16656862745219</v>
          </cell>
          <cell r="BP15">
            <v>540</v>
          </cell>
          <cell r="BS15">
            <v>0</v>
          </cell>
        </row>
        <row r="16">
          <cell r="BN16">
            <v>344.95193130317773</v>
          </cell>
          <cell r="BO16">
            <v>597.40284313725613</v>
          </cell>
          <cell r="BP16">
            <v>540</v>
          </cell>
          <cell r="BS16">
            <v>0</v>
          </cell>
        </row>
        <row r="17">
          <cell r="BN17">
            <v>205.75332314259958</v>
          </cell>
          <cell r="BO17">
            <v>556.2092156862758</v>
          </cell>
          <cell r="BP17">
            <v>540</v>
          </cell>
          <cell r="BS17">
            <v>0</v>
          </cell>
        </row>
        <row r="18">
          <cell r="BO18">
            <v>115.35431372549169</v>
          </cell>
          <cell r="BP18">
            <v>540</v>
          </cell>
          <cell r="BS18">
            <v>0</v>
          </cell>
        </row>
        <row r="19">
          <cell r="BN19">
            <v>135.48774704120456</v>
          </cell>
          <cell r="BO19">
            <v>228.2231372549038</v>
          </cell>
          <cell r="BP19">
            <v>550</v>
          </cell>
          <cell r="BR19">
            <v>168.2231372549038</v>
          </cell>
          <cell r="BS19">
            <v>0</v>
          </cell>
        </row>
        <row r="20">
          <cell r="BN20">
            <v>0</v>
          </cell>
          <cell r="BO20">
            <v>205.49127450980586</v>
          </cell>
          <cell r="BP20">
            <v>550</v>
          </cell>
          <cell r="BR20">
            <v>145.49127450980586</v>
          </cell>
          <cell r="BS20">
            <v>0</v>
          </cell>
        </row>
        <row r="21">
          <cell r="BN21">
            <v>0</v>
          </cell>
          <cell r="BO21">
            <v>186.9270588235313</v>
          </cell>
          <cell r="BP21">
            <v>550</v>
          </cell>
          <cell r="BR21">
            <v>126.9270588235313</v>
          </cell>
          <cell r="BS21">
            <v>0</v>
          </cell>
        </row>
        <row r="22">
          <cell r="BN22">
            <v>0</v>
          </cell>
          <cell r="BO22">
            <v>178.41382352941355</v>
          </cell>
          <cell r="BP22">
            <v>550</v>
          </cell>
          <cell r="BR22">
            <v>118.41382352941355</v>
          </cell>
          <cell r="BS22">
            <v>0</v>
          </cell>
        </row>
        <row r="23">
          <cell r="BN23">
            <v>0</v>
          </cell>
          <cell r="BO23">
            <v>165.45352941176679</v>
          </cell>
          <cell r="BP23">
            <v>550</v>
          </cell>
          <cell r="BR23">
            <v>105.45352941176679</v>
          </cell>
          <cell r="BS23">
            <v>0</v>
          </cell>
        </row>
        <row r="24">
          <cell r="BN24">
            <v>0</v>
          </cell>
          <cell r="BO24">
            <v>159.9569607843157</v>
          </cell>
          <cell r="BP24">
            <v>550</v>
          </cell>
          <cell r="BR24">
            <v>99.956960784315697</v>
          </cell>
          <cell r="BS24">
            <v>0</v>
          </cell>
        </row>
        <row r="25">
          <cell r="BN25">
            <v>0</v>
          </cell>
          <cell r="BO25">
            <v>158.54519607843326</v>
          </cell>
          <cell r="BP25">
            <v>550</v>
          </cell>
          <cell r="BR25">
            <v>98.545196078433264</v>
          </cell>
          <cell r="BS25">
            <v>0</v>
          </cell>
        </row>
        <row r="26">
          <cell r="BN26">
            <v>0</v>
          </cell>
          <cell r="BO26">
            <v>157.92754901960984</v>
          </cell>
          <cell r="BP26">
            <v>550</v>
          </cell>
          <cell r="BR26">
            <v>97.927549019609842</v>
          </cell>
          <cell r="BS26">
            <v>0</v>
          </cell>
        </row>
        <row r="27">
          <cell r="BN27">
            <v>0</v>
          </cell>
          <cell r="BO27">
            <v>156.75500000000193</v>
          </cell>
          <cell r="BP27">
            <v>550</v>
          </cell>
          <cell r="BR27">
            <v>96.755000000001928</v>
          </cell>
          <cell r="BS27">
            <v>0</v>
          </cell>
        </row>
        <row r="28">
          <cell r="BN28">
            <v>0</v>
          </cell>
          <cell r="BO28">
            <v>155.5201960784334</v>
          </cell>
          <cell r="BP28">
            <v>550</v>
          </cell>
          <cell r="BR28">
            <v>95.520196078433401</v>
          </cell>
          <cell r="BS28">
            <v>0</v>
          </cell>
        </row>
        <row r="29">
          <cell r="BN29">
            <v>0</v>
          </cell>
          <cell r="BO29">
            <v>154.16627450980582</v>
          </cell>
          <cell r="BP29">
            <v>550</v>
          </cell>
          <cell r="BR29">
            <v>94.166274509805817</v>
          </cell>
          <cell r="BS29">
            <v>0</v>
          </cell>
        </row>
        <row r="30">
          <cell r="BN30">
            <v>0</v>
          </cell>
          <cell r="BO30">
            <v>156.33147058823738</v>
          </cell>
          <cell r="BP30">
            <v>550</v>
          </cell>
          <cell r="BR30">
            <v>96.33147058823738</v>
          </cell>
          <cell r="BS30">
            <v>0</v>
          </cell>
        </row>
        <row r="31">
          <cell r="BN31">
            <v>0</v>
          </cell>
          <cell r="BO31">
            <v>159.57215686274708</v>
          </cell>
          <cell r="BP31">
            <v>550</v>
          </cell>
          <cell r="BR31">
            <v>99.572156862747079</v>
          </cell>
          <cell r="BS31">
            <v>0</v>
          </cell>
        </row>
        <row r="32">
          <cell r="BN32">
            <v>0</v>
          </cell>
          <cell r="BO32">
            <v>161.39568627451195</v>
          </cell>
          <cell r="BP32">
            <v>550</v>
          </cell>
          <cell r="BR32">
            <v>101.39568627451195</v>
          </cell>
          <cell r="BS32">
            <v>0</v>
          </cell>
        </row>
        <row r="33">
          <cell r="BN33">
            <v>0</v>
          </cell>
          <cell r="BO33">
            <v>220.10941176470783</v>
          </cell>
          <cell r="BP33">
            <v>550</v>
          </cell>
          <cell r="BR33">
            <v>160.10941176470783</v>
          </cell>
          <cell r="BS33">
            <v>0</v>
          </cell>
        </row>
        <row r="34">
          <cell r="BN34">
            <v>0</v>
          </cell>
          <cell r="BO34">
            <v>221.51774509804113</v>
          </cell>
          <cell r="BP34">
            <v>550</v>
          </cell>
          <cell r="BR34">
            <v>161.51774509804113</v>
          </cell>
          <cell r="BS34">
            <v>0</v>
          </cell>
        </row>
        <row r="35">
          <cell r="BN35">
            <v>0</v>
          </cell>
          <cell r="BO35">
            <v>218.08588235294314</v>
          </cell>
          <cell r="BP35">
            <v>550</v>
          </cell>
          <cell r="BR35">
            <v>158.08588235294314</v>
          </cell>
          <cell r="BS35">
            <v>0</v>
          </cell>
        </row>
        <row r="36">
          <cell r="BN36">
            <v>0</v>
          </cell>
          <cell r="BO36">
            <v>202.63196078431588</v>
          </cell>
          <cell r="BP36">
            <v>550</v>
          </cell>
          <cell r="BR36">
            <v>142.63196078431588</v>
          </cell>
          <cell r="BS36">
            <v>0</v>
          </cell>
        </row>
        <row r="37">
          <cell r="BN37">
            <v>0</v>
          </cell>
          <cell r="BO37">
            <v>115.09274509804118</v>
          </cell>
          <cell r="BP37">
            <v>550</v>
          </cell>
          <cell r="BR37">
            <v>55.092745098041178</v>
          </cell>
          <cell r="BS37">
            <v>0</v>
          </cell>
        </row>
        <row r="38">
          <cell r="BN38">
            <v>0</v>
          </cell>
          <cell r="BO38">
            <v>76.226568627453162</v>
          </cell>
          <cell r="BP38">
            <v>550</v>
          </cell>
          <cell r="BR38">
            <v>16.226568627453162</v>
          </cell>
          <cell r="BS38">
            <v>0</v>
          </cell>
        </row>
        <row r="39">
          <cell r="BN39">
            <v>0</v>
          </cell>
          <cell r="BO39">
            <v>57.07754901961016</v>
          </cell>
          <cell r="BP39">
            <v>550</v>
          </cell>
          <cell r="BR39">
            <v>0</v>
          </cell>
          <cell r="BS39">
            <v>0</v>
          </cell>
        </row>
        <row r="40">
          <cell r="BN40">
            <v>0</v>
          </cell>
          <cell r="BO40">
            <v>59.902058823531661</v>
          </cell>
          <cell r="BP40">
            <v>550</v>
          </cell>
          <cell r="BR40">
            <v>0</v>
          </cell>
          <cell r="BS40">
            <v>0</v>
          </cell>
        </row>
        <row r="41">
          <cell r="BN41">
            <v>0</v>
          </cell>
          <cell r="BO41">
            <v>67.961862745100461</v>
          </cell>
          <cell r="BP41">
            <v>550</v>
          </cell>
          <cell r="BR41">
            <v>7.9618627451004613</v>
          </cell>
          <cell r="BS41">
            <v>0</v>
          </cell>
        </row>
        <row r="42">
          <cell r="BN42">
            <v>0</v>
          </cell>
          <cell r="BO42">
            <v>80.710882352943599</v>
          </cell>
          <cell r="BP42">
            <v>550</v>
          </cell>
          <cell r="BR42">
            <v>20.710882352943599</v>
          </cell>
          <cell r="BS42">
            <v>0</v>
          </cell>
        </row>
        <row r="43">
          <cell r="BN43">
            <v>0</v>
          </cell>
          <cell r="BO43">
            <v>97.957450980394469</v>
          </cell>
          <cell r="BP43">
            <v>550</v>
          </cell>
          <cell r="BR43">
            <v>37.957450980394469</v>
          </cell>
          <cell r="BS43">
            <v>0</v>
          </cell>
        </row>
        <row r="44">
          <cell r="BN44">
            <v>0</v>
          </cell>
          <cell r="BO44">
            <v>118.54911764706094</v>
          </cell>
          <cell r="BP44">
            <v>550</v>
          </cell>
          <cell r="BR44">
            <v>58.549117647060939</v>
          </cell>
          <cell r="BS44">
            <v>0</v>
          </cell>
        </row>
        <row r="45">
          <cell r="BN45">
            <v>0</v>
          </cell>
          <cell r="BO45">
            <v>137.75156862745303</v>
          </cell>
          <cell r="BP45">
            <v>550</v>
          </cell>
          <cell r="BR45">
            <v>77.751568627453025</v>
          </cell>
          <cell r="BS45">
            <v>0</v>
          </cell>
        </row>
        <row r="46">
          <cell r="BN46">
            <v>0</v>
          </cell>
          <cell r="BO46">
            <v>161.46725490196286</v>
          </cell>
          <cell r="BP46">
            <v>550</v>
          </cell>
          <cell r="BR46">
            <v>101.46725490196286</v>
          </cell>
          <cell r="BS46">
            <v>0</v>
          </cell>
        </row>
        <row r="47">
          <cell r="BN47">
            <v>0</v>
          </cell>
          <cell r="BO47">
            <v>215.72215686274717</v>
          </cell>
          <cell r="BP47">
            <v>550</v>
          </cell>
          <cell r="BR47">
            <v>155.72215686274706</v>
          </cell>
          <cell r="BS47">
            <v>0</v>
          </cell>
        </row>
        <row r="48">
          <cell r="BN48">
            <v>8.0985080070436197</v>
          </cell>
          <cell r="BO48">
            <v>304.43343137255079</v>
          </cell>
          <cell r="BP48">
            <v>550</v>
          </cell>
          <cell r="BR48">
            <v>244.43343137255079</v>
          </cell>
          <cell r="BS48">
            <v>0</v>
          </cell>
        </row>
        <row r="49">
          <cell r="BN49">
            <v>70.203431659079115</v>
          </cell>
          <cell r="BO49">
            <v>332.4623529411781</v>
          </cell>
          <cell r="BP49">
            <v>550</v>
          </cell>
          <cell r="BR49">
            <v>272.4623529411781</v>
          </cell>
          <cell r="BS49">
            <v>0</v>
          </cell>
        </row>
        <row r="50">
          <cell r="BN50">
            <v>148.40573185227151</v>
          </cell>
          <cell r="BO50">
            <v>359.61921568627622</v>
          </cell>
          <cell r="BP50">
            <v>550</v>
          </cell>
          <cell r="BR50">
            <v>299.61921568627622</v>
          </cell>
          <cell r="BS50">
            <v>0</v>
          </cell>
        </row>
        <row r="51">
          <cell r="BN51">
            <v>576.82270818883785</v>
          </cell>
          <cell r="BO51">
            <v>812.58578431372689</v>
          </cell>
          <cell r="BP51">
            <v>540</v>
          </cell>
          <cell r="BR51">
            <v>212.58578431372695</v>
          </cell>
          <cell r="BS51">
            <v>0</v>
          </cell>
        </row>
        <row r="52">
          <cell r="BN52">
            <v>609.73074468230379</v>
          </cell>
          <cell r="BO52">
            <v>834.99705882353078</v>
          </cell>
          <cell r="BP52">
            <v>540</v>
          </cell>
          <cell r="BR52">
            <v>234.99705882353084</v>
          </cell>
          <cell r="BS52">
            <v>0</v>
          </cell>
        </row>
        <row r="53">
          <cell r="BN53">
            <v>80.925804980017688</v>
          </cell>
          <cell r="BO53">
            <v>527.50051233396721</v>
          </cell>
          <cell r="BP53">
            <v>550</v>
          </cell>
          <cell r="BR53">
            <v>0</v>
          </cell>
          <cell r="BS53">
            <v>0</v>
          </cell>
        </row>
        <row r="54">
          <cell r="BN54">
            <v>40.663172719502768</v>
          </cell>
          <cell r="BO54">
            <v>525.608197343455</v>
          </cell>
          <cell r="BP54">
            <v>550</v>
          </cell>
          <cell r="BR54">
            <v>0</v>
          </cell>
          <cell r="BS54">
            <v>0</v>
          </cell>
        </row>
        <row r="55">
          <cell r="BN55">
            <v>8.1984841761533289</v>
          </cell>
          <cell r="BO55">
            <v>531.27850094876794</v>
          </cell>
          <cell r="BP55">
            <v>550</v>
          </cell>
          <cell r="BR55">
            <v>0</v>
          </cell>
          <cell r="BS55">
            <v>0</v>
          </cell>
        </row>
        <row r="56">
          <cell r="BN56">
            <v>33.578682377505856</v>
          </cell>
          <cell r="BO56">
            <v>543.44595825427086</v>
          </cell>
          <cell r="BP56">
            <v>550</v>
          </cell>
          <cell r="BR56">
            <v>0</v>
          </cell>
          <cell r="BS56">
            <v>0</v>
          </cell>
        </row>
        <row r="57">
          <cell r="BN57">
            <v>92.364669756878129</v>
          </cell>
          <cell r="BO57">
            <v>553.17745730550428</v>
          </cell>
          <cell r="BP57">
            <v>550</v>
          </cell>
          <cell r="BR57">
            <v>0</v>
          </cell>
          <cell r="BS57">
            <v>0</v>
          </cell>
        </row>
        <row r="58">
          <cell r="BN58">
            <v>103.37165787442757</v>
          </cell>
          <cell r="BO58">
            <v>555.95971537002038</v>
          </cell>
          <cell r="BP58">
            <v>550</v>
          </cell>
          <cell r="BR58">
            <v>0</v>
          </cell>
          <cell r="BS58">
            <v>0</v>
          </cell>
        </row>
        <row r="59">
          <cell r="BN59">
            <v>99.994611971312224</v>
          </cell>
          <cell r="BO59">
            <v>564.15373814041868</v>
          </cell>
          <cell r="BP59">
            <v>550</v>
          </cell>
          <cell r="BR59">
            <v>0</v>
          </cell>
          <cell r="BS59">
            <v>0</v>
          </cell>
        </row>
        <row r="60">
          <cell r="BN60">
            <v>130.22431942684989</v>
          </cell>
          <cell r="BO60">
            <v>573.27185958254404</v>
          </cell>
          <cell r="BP60">
            <v>550</v>
          </cell>
          <cell r="BR60">
            <v>0</v>
          </cell>
          <cell r="BS60">
            <v>0</v>
          </cell>
        </row>
        <row r="61">
          <cell r="BN61">
            <v>160.24711991728543</v>
          </cell>
          <cell r="BO61">
            <v>579.49244781783818</v>
          </cell>
          <cell r="BP61">
            <v>550</v>
          </cell>
          <cell r="BR61">
            <v>0</v>
          </cell>
          <cell r="BS61">
            <v>0</v>
          </cell>
        </row>
        <row r="62">
          <cell r="BN62">
            <v>176.56914937462147</v>
          </cell>
          <cell r="BO62">
            <v>580.66749525616819</v>
          </cell>
          <cell r="BP62">
            <v>550</v>
          </cell>
          <cell r="BR62">
            <v>0</v>
          </cell>
          <cell r="BS62">
            <v>0</v>
          </cell>
        </row>
        <row r="63">
          <cell r="BN63">
            <v>159.12295186291999</v>
          </cell>
          <cell r="BO63">
            <v>574.42793168880576</v>
          </cell>
          <cell r="BP63">
            <v>550</v>
          </cell>
          <cell r="BR63">
            <v>0</v>
          </cell>
          <cell r="BS63">
            <v>0</v>
          </cell>
        </row>
        <row r="64">
          <cell r="BN64">
            <v>102.16493872451883</v>
          </cell>
          <cell r="BO64">
            <v>561.04747628083624</v>
          </cell>
          <cell r="BP64">
            <v>550</v>
          </cell>
          <cell r="BR64">
            <v>0</v>
          </cell>
          <cell r="BS64">
            <v>0</v>
          </cell>
        </row>
        <row r="65">
          <cell r="BN65">
            <v>123.60494800024924</v>
          </cell>
          <cell r="BO65">
            <v>524.76996204933721</v>
          </cell>
          <cell r="BP65">
            <v>550</v>
          </cell>
          <cell r="BR65">
            <v>0</v>
          </cell>
          <cell r="BS65">
            <v>0</v>
          </cell>
        </row>
        <row r="66">
          <cell r="BN66">
            <v>0</v>
          </cell>
          <cell r="BO66">
            <v>147.88666034155744</v>
          </cell>
          <cell r="BP66">
            <v>550</v>
          </cell>
          <cell r="BR66">
            <v>0</v>
          </cell>
          <cell r="BS66">
            <v>0</v>
          </cell>
        </row>
        <row r="67">
          <cell r="BO67">
            <v>298.12375366569074</v>
          </cell>
          <cell r="BP67">
            <v>550</v>
          </cell>
          <cell r="BR67">
            <v>238.12375366569074</v>
          </cell>
          <cell r="BS67">
            <v>0</v>
          </cell>
        </row>
        <row r="68">
          <cell r="BN68">
            <v>0</v>
          </cell>
          <cell r="BO68">
            <v>271.37802311540634</v>
          </cell>
          <cell r="BP68">
            <v>550</v>
          </cell>
          <cell r="BR68">
            <v>211.37802311540634</v>
          </cell>
          <cell r="BS68">
            <v>0</v>
          </cell>
        </row>
        <row r="69">
          <cell r="BN69">
            <v>0</v>
          </cell>
          <cell r="BO69">
            <v>252.7157840262222</v>
          </cell>
          <cell r="BP69">
            <v>550</v>
          </cell>
          <cell r="BR69">
            <v>192.7157840262222</v>
          </cell>
          <cell r="BS69">
            <v>0</v>
          </cell>
        </row>
        <row r="70">
          <cell r="BN70">
            <v>0</v>
          </cell>
          <cell r="BO70">
            <v>242.86047093324339</v>
          </cell>
          <cell r="BP70">
            <v>550</v>
          </cell>
          <cell r="BR70">
            <v>182.86047093324339</v>
          </cell>
          <cell r="BS70">
            <v>0</v>
          </cell>
        </row>
        <row r="71">
          <cell r="BN71">
            <v>0</v>
          </cell>
          <cell r="BO71">
            <v>227.22954114197194</v>
          </cell>
          <cell r="BP71">
            <v>550</v>
          </cell>
          <cell r="BR71">
            <v>167.22954114197194</v>
          </cell>
          <cell r="BS71">
            <v>0</v>
          </cell>
        </row>
        <row r="72">
          <cell r="BN72">
            <v>0</v>
          </cell>
          <cell r="BO72">
            <v>220.28314645506487</v>
          </cell>
          <cell r="BP72">
            <v>550</v>
          </cell>
          <cell r="BR72">
            <v>160.28314645506487</v>
          </cell>
          <cell r="BS72">
            <v>0</v>
          </cell>
        </row>
        <row r="73">
          <cell r="BN73">
            <v>0</v>
          </cell>
          <cell r="BO73">
            <v>217.02460755563436</v>
          </cell>
          <cell r="BP73">
            <v>550</v>
          </cell>
          <cell r="BR73">
            <v>157.02460755563436</v>
          </cell>
          <cell r="BS73">
            <v>0</v>
          </cell>
        </row>
        <row r="74">
          <cell r="BN74">
            <v>0</v>
          </cell>
          <cell r="BO74">
            <v>216.36379161635534</v>
          </cell>
          <cell r="BP74">
            <v>550</v>
          </cell>
          <cell r="BR74">
            <v>156.36379161635534</v>
          </cell>
          <cell r="BS74">
            <v>0</v>
          </cell>
        </row>
        <row r="75">
          <cell r="BN75">
            <v>0</v>
          </cell>
          <cell r="BO75">
            <v>216.15458858030217</v>
          </cell>
          <cell r="BP75">
            <v>550</v>
          </cell>
          <cell r="BR75">
            <v>156.15458858030217</v>
          </cell>
          <cell r="BS75">
            <v>0</v>
          </cell>
        </row>
        <row r="76">
          <cell r="BN76">
            <v>0</v>
          </cell>
          <cell r="BO76">
            <v>216.41028117992266</v>
          </cell>
          <cell r="BP76">
            <v>550</v>
          </cell>
          <cell r="BR76">
            <v>156.41028117992266</v>
          </cell>
          <cell r="BS76">
            <v>0</v>
          </cell>
        </row>
        <row r="77">
          <cell r="BN77">
            <v>0</v>
          </cell>
          <cell r="BO77">
            <v>215.72337415904974</v>
          </cell>
          <cell r="BP77">
            <v>550</v>
          </cell>
          <cell r="BR77">
            <v>155.72337415904974</v>
          </cell>
          <cell r="BS77">
            <v>0</v>
          </cell>
        </row>
        <row r="78">
          <cell r="BN78">
            <v>0</v>
          </cell>
          <cell r="BO78">
            <v>218.26511988960021</v>
          </cell>
          <cell r="BP78">
            <v>550</v>
          </cell>
          <cell r="BR78">
            <v>158.26511988960021</v>
          </cell>
          <cell r="BS78">
            <v>0</v>
          </cell>
        </row>
        <row r="79">
          <cell r="BN79">
            <v>0</v>
          </cell>
          <cell r="BO79">
            <v>221.51606865620363</v>
          </cell>
          <cell r="BP79">
            <v>550</v>
          </cell>
          <cell r="BR79">
            <v>161.51606865620363</v>
          </cell>
          <cell r="BS79">
            <v>0</v>
          </cell>
        </row>
        <row r="80">
          <cell r="BN80">
            <v>0</v>
          </cell>
          <cell r="BO80">
            <v>224.0013627738507</v>
          </cell>
          <cell r="BP80">
            <v>550</v>
          </cell>
          <cell r="BR80">
            <v>164.0013627738507</v>
          </cell>
          <cell r="BS80">
            <v>0</v>
          </cell>
        </row>
        <row r="81">
          <cell r="BN81">
            <v>0</v>
          </cell>
          <cell r="BO81">
            <v>223.65269104709535</v>
          </cell>
          <cell r="BP81">
            <v>550</v>
          </cell>
          <cell r="BR81">
            <v>163.65269104709535</v>
          </cell>
          <cell r="BS81">
            <v>0</v>
          </cell>
        </row>
        <row r="82">
          <cell r="BN82">
            <v>0</v>
          </cell>
          <cell r="BO82">
            <v>223.97432292565315</v>
          </cell>
          <cell r="BP82">
            <v>550</v>
          </cell>
          <cell r="BR82">
            <v>163.97432292565315</v>
          </cell>
          <cell r="BS82">
            <v>0</v>
          </cell>
        </row>
        <row r="83">
          <cell r="BN83">
            <v>0</v>
          </cell>
          <cell r="BO83">
            <v>219.71530964292094</v>
          </cell>
          <cell r="BP83">
            <v>550</v>
          </cell>
          <cell r="BR83">
            <v>159.71530964292094</v>
          </cell>
          <cell r="BS83">
            <v>0</v>
          </cell>
        </row>
        <row r="84">
          <cell r="BN84">
            <v>0</v>
          </cell>
          <cell r="BO84">
            <v>201.73665689149777</v>
          </cell>
          <cell r="BP84">
            <v>550</v>
          </cell>
          <cell r="BR84">
            <v>141.73665689149777</v>
          </cell>
          <cell r="BS84">
            <v>0</v>
          </cell>
        </row>
        <row r="85">
          <cell r="BN85">
            <v>0</v>
          </cell>
          <cell r="BO85">
            <v>312.70830774538786</v>
          </cell>
          <cell r="BP85">
            <v>550</v>
          </cell>
          <cell r="BR85">
            <v>252.70830774538774</v>
          </cell>
          <cell r="BS85">
            <v>0</v>
          </cell>
        </row>
        <row r="86">
          <cell r="BN86">
            <v>0</v>
          </cell>
          <cell r="BO86">
            <v>288.120546834572</v>
          </cell>
          <cell r="BP86">
            <v>550</v>
          </cell>
          <cell r="BR86">
            <v>228.12054683457188</v>
          </cell>
          <cell r="BS86">
            <v>0</v>
          </cell>
        </row>
        <row r="87">
          <cell r="BN87">
            <v>0</v>
          </cell>
          <cell r="BO87">
            <v>280.62813696739931</v>
          </cell>
          <cell r="BP87">
            <v>550</v>
          </cell>
          <cell r="BR87">
            <v>220.6281369673992</v>
          </cell>
          <cell r="BS87">
            <v>0</v>
          </cell>
        </row>
        <row r="88">
          <cell r="BN88">
            <v>0</v>
          </cell>
          <cell r="BO88">
            <v>283.76808004140321</v>
          </cell>
          <cell r="BP88">
            <v>550</v>
          </cell>
          <cell r="BR88">
            <v>223.7680800414031</v>
          </cell>
          <cell r="BS88">
            <v>0</v>
          </cell>
        </row>
        <row r="89">
          <cell r="BN89">
            <v>0</v>
          </cell>
          <cell r="BO89">
            <v>289.68031913058712</v>
          </cell>
          <cell r="BP89">
            <v>550</v>
          </cell>
          <cell r="BR89">
            <v>229.68031913058701</v>
          </cell>
          <cell r="BS89">
            <v>0</v>
          </cell>
        </row>
        <row r="90">
          <cell r="BN90">
            <v>0</v>
          </cell>
          <cell r="BO90">
            <v>299.09350698637445</v>
          </cell>
          <cell r="BP90">
            <v>550</v>
          </cell>
          <cell r="BR90">
            <v>239.09350698637434</v>
          </cell>
          <cell r="BS90">
            <v>0</v>
          </cell>
        </row>
        <row r="91">
          <cell r="BN91">
            <v>0</v>
          </cell>
          <cell r="BO91">
            <v>314.00147662584322</v>
          </cell>
          <cell r="BP91">
            <v>550</v>
          </cell>
          <cell r="BR91">
            <v>254.00147662584311</v>
          </cell>
          <cell r="BS91">
            <v>0</v>
          </cell>
        </row>
        <row r="92">
          <cell r="BN92">
            <v>0</v>
          </cell>
          <cell r="BO92">
            <v>331.82168535449591</v>
          </cell>
          <cell r="BP92">
            <v>550</v>
          </cell>
          <cell r="BR92">
            <v>271.8216853544958</v>
          </cell>
          <cell r="BS92">
            <v>0</v>
          </cell>
        </row>
        <row r="93">
          <cell r="BN93">
            <v>0</v>
          </cell>
          <cell r="BO93">
            <v>319.78257719510293</v>
          </cell>
          <cell r="BP93">
            <v>550</v>
          </cell>
          <cell r="BR93">
            <v>259.78257719510293</v>
          </cell>
          <cell r="BS93">
            <v>0</v>
          </cell>
        </row>
        <row r="94">
          <cell r="BN94">
            <v>0</v>
          </cell>
          <cell r="BO94">
            <v>342.56720717612757</v>
          </cell>
          <cell r="BP94">
            <v>550</v>
          </cell>
          <cell r="BR94">
            <v>282.56720717612757</v>
          </cell>
          <cell r="BS94">
            <v>0</v>
          </cell>
        </row>
        <row r="95">
          <cell r="BN95">
            <v>0</v>
          </cell>
          <cell r="BO95">
            <v>366.22565119889782</v>
          </cell>
          <cell r="BP95">
            <v>550</v>
          </cell>
          <cell r="BR95">
            <v>306.22565119889782</v>
          </cell>
          <cell r="BS95">
            <v>0</v>
          </cell>
        </row>
        <row r="96">
          <cell r="BN96">
            <v>0</v>
          </cell>
          <cell r="BO96">
            <v>394.33713127479905</v>
          </cell>
          <cell r="BP96">
            <v>550</v>
          </cell>
          <cell r="BR96">
            <v>334.33713127479905</v>
          </cell>
          <cell r="BS96">
            <v>0</v>
          </cell>
        </row>
        <row r="97">
          <cell r="BN97">
            <v>0</v>
          </cell>
          <cell r="BO97">
            <v>420.66825081939123</v>
          </cell>
          <cell r="BP97">
            <v>550</v>
          </cell>
          <cell r="BR97">
            <v>360.66825081939123</v>
          </cell>
          <cell r="BS97">
            <v>0</v>
          </cell>
        </row>
        <row r="98">
          <cell r="BN98">
            <v>0</v>
          </cell>
          <cell r="BO98">
            <v>444.51170432982735</v>
          </cell>
          <cell r="BP98">
            <v>550</v>
          </cell>
          <cell r="BR98">
            <v>384.51170432982735</v>
          </cell>
          <cell r="BS98">
            <v>0</v>
          </cell>
        </row>
        <row r="99">
          <cell r="BN99">
            <v>352.73861865138213</v>
          </cell>
          <cell r="BO99">
            <v>786.4484026220473</v>
          </cell>
          <cell r="BP99">
            <v>550</v>
          </cell>
          <cell r="BR99">
            <v>186.44840262204735</v>
          </cell>
          <cell r="BS99">
            <v>0</v>
          </cell>
        </row>
        <row r="100">
          <cell r="BN100">
            <v>422.82012092517482</v>
          </cell>
          <cell r="BO100">
            <v>805.46168535449533</v>
          </cell>
          <cell r="BP100">
            <v>550</v>
          </cell>
          <cell r="BR100">
            <v>205.46168535449539</v>
          </cell>
          <cell r="BS100">
            <v>0</v>
          </cell>
        </row>
        <row r="101">
          <cell r="BN101">
            <v>74.959845857656546</v>
          </cell>
          <cell r="BO101">
            <v>503.55886148007744</v>
          </cell>
          <cell r="BP101">
            <v>531</v>
          </cell>
          <cell r="BR101">
            <v>0</v>
          </cell>
          <cell r="BS101">
            <v>0</v>
          </cell>
        </row>
        <row r="102">
          <cell r="BN102">
            <v>34.560464127445584</v>
          </cell>
          <cell r="BO102">
            <v>499.76474383301843</v>
          </cell>
          <cell r="BP102">
            <v>531</v>
          </cell>
          <cell r="BR102">
            <v>0</v>
          </cell>
          <cell r="BS102">
            <v>0</v>
          </cell>
        </row>
        <row r="103">
          <cell r="BN103">
            <v>0</v>
          </cell>
          <cell r="BO103">
            <v>503.63903225806598</v>
          </cell>
          <cell r="BP103">
            <v>531</v>
          </cell>
          <cell r="BR103">
            <v>0</v>
          </cell>
          <cell r="BS103">
            <v>0</v>
          </cell>
        </row>
        <row r="104">
          <cell r="BN104">
            <v>22.908970163181493</v>
          </cell>
          <cell r="BO104">
            <v>514.38096774193696</v>
          </cell>
          <cell r="BP104">
            <v>531</v>
          </cell>
          <cell r="BR104">
            <v>0</v>
          </cell>
          <cell r="BS104">
            <v>0</v>
          </cell>
        </row>
        <row r="105">
          <cell r="BN105">
            <v>68.989024417989185</v>
          </cell>
          <cell r="BO105">
            <v>523.08352941176622</v>
          </cell>
          <cell r="BP105">
            <v>531</v>
          </cell>
          <cell r="BR105">
            <v>0</v>
          </cell>
          <cell r="BS105">
            <v>0</v>
          </cell>
        </row>
        <row r="106">
          <cell r="BN106">
            <v>80.813471653280658</v>
          </cell>
          <cell r="BO106">
            <v>524.68599620493501</v>
          </cell>
          <cell r="BP106">
            <v>531</v>
          </cell>
          <cell r="BR106">
            <v>0</v>
          </cell>
          <cell r="BS106">
            <v>0</v>
          </cell>
        </row>
        <row r="107">
          <cell r="BN107">
            <v>100.31673095533802</v>
          </cell>
          <cell r="BO107">
            <v>531.77280834914745</v>
          </cell>
          <cell r="BP107">
            <v>531</v>
          </cell>
          <cell r="BR107">
            <v>0</v>
          </cell>
          <cell r="BS107">
            <v>0</v>
          </cell>
        </row>
        <row r="108">
          <cell r="BN108">
            <v>158.79118107633644</v>
          </cell>
          <cell r="BO108">
            <v>541.141878557876</v>
          </cell>
          <cell r="BP108">
            <v>531</v>
          </cell>
          <cell r="BR108">
            <v>0</v>
          </cell>
          <cell r="BS108">
            <v>0</v>
          </cell>
        </row>
        <row r="109">
          <cell r="BN109">
            <v>217.93214334164986</v>
          </cell>
          <cell r="BO109">
            <v>547.41227703984941</v>
          </cell>
          <cell r="BP109">
            <v>531</v>
          </cell>
          <cell r="BR109">
            <v>0</v>
          </cell>
          <cell r="BS109">
            <v>0</v>
          </cell>
        </row>
        <row r="110">
          <cell r="BN110">
            <v>240.67899269353188</v>
          </cell>
          <cell r="BO110">
            <v>548.72252371916647</v>
          </cell>
          <cell r="BP110">
            <v>531</v>
          </cell>
          <cell r="BR110">
            <v>0</v>
          </cell>
          <cell r="BS110">
            <v>0</v>
          </cell>
        </row>
        <row r="111">
          <cell r="BN111">
            <v>207.43969172859079</v>
          </cell>
          <cell r="BO111">
            <v>543.22726755218355</v>
          </cell>
          <cell r="BP111">
            <v>531</v>
          </cell>
          <cell r="BR111">
            <v>0</v>
          </cell>
          <cell r="BS111">
            <v>0</v>
          </cell>
        </row>
        <row r="112">
          <cell r="BN112">
            <v>150.28215098687451</v>
          </cell>
          <cell r="BO112">
            <v>530.26189753320818</v>
          </cell>
          <cell r="BP112">
            <v>531</v>
          </cell>
          <cell r="BR112">
            <v>0</v>
          </cell>
          <cell r="BS112">
            <v>0</v>
          </cell>
        </row>
        <row r="113">
          <cell r="BN113">
            <v>120.80180808394982</v>
          </cell>
          <cell r="BO113">
            <v>495.09776091081744</v>
          </cell>
          <cell r="BP113">
            <v>531</v>
          </cell>
          <cell r="BR113">
            <v>0</v>
          </cell>
          <cell r="BS113">
            <v>0</v>
          </cell>
        </row>
        <row r="114">
          <cell r="BN114">
            <v>0</v>
          </cell>
          <cell r="BO114">
            <v>118.91227703984964</v>
          </cell>
          <cell r="BP114">
            <v>531</v>
          </cell>
          <cell r="BR114">
            <v>0</v>
          </cell>
          <cell r="BS114">
            <v>0</v>
          </cell>
        </row>
        <row r="115">
          <cell r="BO115">
            <v>270.78292220114031</v>
          </cell>
          <cell r="BP115">
            <v>531</v>
          </cell>
          <cell r="BR115">
            <v>229.78292220114031</v>
          </cell>
          <cell r="BS115">
            <v>0</v>
          </cell>
        </row>
        <row r="116">
          <cell r="BN116">
            <v>0</v>
          </cell>
          <cell r="BO116">
            <v>244.25113851992592</v>
          </cell>
          <cell r="BP116">
            <v>531</v>
          </cell>
          <cell r="BR116">
            <v>203.25113851992592</v>
          </cell>
          <cell r="BS116">
            <v>0</v>
          </cell>
        </row>
        <row r="117">
          <cell r="BN117">
            <v>0</v>
          </cell>
          <cell r="BO117">
            <v>227.79003795066592</v>
          </cell>
          <cell r="BP117">
            <v>531</v>
          </cell>
          <cell r="BR117">
            <v>186.79003795066592</v>
          </cell>
          <cell r="BS117">
            <v>0</v>
          </cell>
        </row>
        <row r="118">
          <cell r="BN118">
            <v>0</v>
          </cell>
          <cell r="BO118">
            <v>217.01110056926177</v>
          </cell>
          <cell r="BP118">
            <v>531</v>
          </cell>
          <cell r="BR118">
            <v>176.01110056926177</v>
          </cell>
          <cell r="BS118">
            <v>0</v>
          </cell>
        </row>
        <row r="119">
          <cell r="BN119">
            <v>0</v>
          </cell>
          <cell r="BO119">
            <v>199.59364326375908</v>
          </cell>
          <cell r="BP119">
            <v>531</v>
          </cell>
          <cell r="BR119">
            <v>158.59364326375908</v>
          </cell>
          <cell r="BS119">
            <v>0</v>
          </cell>
        </row>
        <row r="120">
          <cell r="BN120">
            <v>0</v>
          </cell>
          <cell r="BO120">
            <v>190.90626185958467</v>
          </cell>
          <cell r="BP120">
            <v>531</v>
          </cell>
          <cell r="BR120">
            <v>149.90626185958467</v>
          </cell>
          <cell r="BS120">
            <v>0</v>
          </cell>
        </row>
        <row r="121">
          <cell r="BN121">
            <v>0</v>
          </cell>
          <cell r="BO121">
            <v>186.24259962049541</v>
          </cell>
          <cell r="BP121">
            <v>531</v>
          </cell>
          <cell r="BR121">
            <v>145.24259962049541</v>
          </cell>
          <cell r="BS121">
            <v>0</v>
          </cell>
        </row>
        <row r="122">
          <cell r="BN122">
            <v>0</v>
          </cell>
          <cell r="BO122">
            <v>184.57514231499249</v>
          </cell>
          <cell r="BP122">
            <v>531</v>
          </cell>
          <cell r="BR122">
            <v>143.57514231499249</v>
          </cell>
          <cell r="BS122">
            <v>0</v>
          </cell>
        </row>
        <row r="123">
          <cell r="BN123">
            <v>0</v>
          </cell>
          <cell r="BO123">
            <v>183.23643263757344</v>
          </cell>
          <cell r="BP123">
            <v>531</v>
          </cell>
          <cell r="BR123">
            <v>142.23643263757344</v>
          </cell>
          <cell r="BS123">
            <v>0</v>
          </cell>
        </row>
        <row r="124">
          <cell r="BN124">
            <v>0</v>
          </cell>
          <cell r="BO124">
            <v>183.30901328273444</v>
          </cell>
          <cell r="BP124">
            <v>531</v>
          </cell>
          <cell r="BR124">
            <v>142.30901328273444</v>
          </cell>
          <cell r="BS124">
            <v>0</v>
          </cell>
        </row>
        <row r="125">
          <cell r="BN125">
            <v>0</v>
          </cell>
          <cell r="BO125">
            <v>181.64724857685201</v>
          </cell>
          <cell r="BP125">
            <v>531</v>
          </cell>
          <cell r="BR125">
            <v>140.64724857685201</v>
          </cell>
          <cell r="BS125">
            <v>0</v>
          </cell>
        </row>
        <row r="126">
          <cell r="BN126">
            <v>0</v>
          </cell>
          <cell r="BO126">
            <v>183.72599620493565</v>
          </cell>
          <cell r="BP126">
            <v>531</v>
          </cell>
          <cell r="BR126">
            <v>142.72599620493565</v>
          </cell>
          <cell r="BS126">
            <v>0</v>
          </cell>
        </row>
        <row r="127">
          <cell r="BN127">
            <v>0</v>
          </cell>
          <cell r="BO127">
            <v>186.57751423150103</v>
          </cell>
          <cell r="BP127">
            <v>531</v>
          </cell>
          <cell r="BR127">
            <v>145.57751423150103</v>
          </cell>
          <cell r="BS127">
            <v>0</v>
          </cell>
        </row>
        <row r="128">
          <cell r="BN128">
            <v>0</v>
          </cell>
          <cell r="BO128">
            <v>188.86024667931906</v>
          </cell>
          <cell r="BP128">
            <v>531</v>
          </cell>
          <cell r="BR128">
            <v>147.86024667931906</v>
          </cell>
          <cell r="BS128">
            <v>0</v>
          </cell>
        </row>
        <row r="129">
          <cell r="BN129">
            <v>0</v>
          </cell>
          <cell r="BO129">
            <v>188.08889943074223</v>
          </cell>
          <cell r="BP129">
            <v>531</v>
          </cell>
          <cell r="BR129">
            <v>147.08889943074223</v>
          </cell>
          <cell r="BS129">
            <v>0</v>
          </cell>
        </row>
        <row r="130">
          <cell r="BN130">
            <v>0</v>
          </cell>
          <cell r="BO130">
            <v>189.09032258064713</v>
          </cell>
          <cell r="BP130">
            <v>531</v>
          </cell>
          <cell r="BR130">
            <v>148.09032258064713</v>
          </cell>
          <cell r="BS130">
            <v>0</v>
          </cell>
        </row>
        <row r="131">
          <cell r="BN131">
            <v>0</v>
          </cell>
          <cell r="BO131">
            <v>185.72362428842689</v>
          </cell>
          <cell r="BP131">
            <v>531</v>
          </cell>
          <cell r="BR131">
            <v>144.72362428842689</v>
          </cell>
          <cell r="BS131">
            <v>0</v>
          </cell>
        </row>
        <row r="132">
          <cell r="BN132">
            <v>0</v>
          </cell>
          <cell r="BO132">
            <v>172.5433586337781</v>
          </cell>
          <cell r="BP132">
            <v>531</v>
          </cell>
          <cell r="BR132">
            <v>131.5433586337781</v>
          </cell>
          <cell r="BS132">
            <v>0</v>
          </cell>
        </row>
        <row r="133">
          <cell r="BN133">
            <v>0</v>
          </cell>
          <cell r="BO133">
            <v>306.94717267552426</v>
          </cell>
          <cell r="BP133">
            <v>546</v>
          </cell>
          <cell r="BR133">
            <v>250.9471726755242</v>
          </cell>
          <cell r="BS133">
            <v>0</v>
          </cell>
        </row>
        <row r="134">
          <cell r="BN134">
            <v>0</v>
          </cell>
          <cell r="BO134">
            <v>272.77402277040085</v>
          </cell>
          <cell r="BP134">
            <v>546</v>
          </cell>
          <cell r="BR134">
            <v>216.77402277040079</v>
          </cell>
          <cell r="BS134">
            <v>0</v>
          </cell>
        </row>
        <row r="135">
          <cell r="BN135">
            <v>0</v>
          </cell>
          <cell r="BO135">
            <v>259.6098861480101</v>
          </cell>
          <cell r="BP135">
            <v>550</v>
          </cell>
          <cell r="BR135">
            <v>199.60988614801005</v>
          </cell>
          <cell r="BS135">
            <v>0</v>
          </cell>
        </row>
        <row r="136">
          <cell r="BN136">
            <v>0</v>
          </cell>
          <cell r="BO136">
            <v>260.66633776091328</v>
          </cell>
          <cell r="BP136">
            <v>550</v>
          </cell>
          <cell r="BR136">
            <v>200.66633776091322</v>
          </cell>
          <cell r="BS136">
            <v>0</v>
          </cell>
        </row>
        <row r="137">
          <cell r="BN137">
            <v>0</v>
          </cell>
          <cell r="BO137">
            <v>267.16396584440474</v>
          </cell>
          <cell r="BP137">
            <v>550</v>
          </cell>
          <cell r="BR137">
            <v>207.16396584440469</v>
          </cell>
          <cell r="BS137">
            <v>0</v>
          </cell>
        </row>
        <row r="138">
          <cell r="BN138">
            <v>0</v>
          </cell>
          <cell r="BO138">
            <v>277.21804554079938</v>
          </cell>
          <cell r="BP138">
            <v>550</v>
          </cell>
          <cell r="BR138">
            <v>217.21804554079932</v>
          </cell>
          <cell r="BS138">
            <v>0</v>
          </cell>
        </row>
        <row r="139">
          <cell r="BN139">
            <v>0</v>
          </cell>
          <cell r="BO139">
            <v>273.15969639468938</v>
          </cell>
          <cell r="BP139">
            <v>530</v>
          </cell>
          <cell r="BR139">
            <v>233.15969639468932</v>
          </cell>
          <cell r="BS139">
            <v>0</v>
          </cell>
        </row>
        <row r="140">
          <cell r="BN140">
            <v>0</v>
          </cell>
          <cell r="BO140">
            <v>293.83901328273475</v>
          </cell>
          <cell r="BP140">
            <v>530</v>
          </cell>
          <cell r="BR140">
            <v>253.8390132827347</v>
          </cell>
          <cell r="BS140">
            <v>0</v>
          </cell>
        </row>
        <row r="141">
          <cell r="BN141">
            <v>0</v>
          </cell>
          <cell r="BO141">
            <v>285.45028462998334</v>
          </cell>
          <cell r="BP141">
            <v>530</v>
          </cell>
          <cell r="BR141">
            <v>245.45028462998323</v>
          </cell>
          <cell r="BS141">
            <v>0</v>
          </cell>
        </row>
        <row r="142">
          <cell r="BN142">
            <v>0</v>
          </cell>
          <cell r="BO142">
            <v>309.88908918406287</v>
          </cell>
          <cell r="BP142">
            <v>530</v>
          </cell>
          <cell r="BR142">
            <v>269.88908918406275</v>
          </cell>
          <cell r="BS142">
            <v>0</v>
          </cell>
        </row>
        <row r="143">
          <cell r="BN143">
            <v>0</v>
          </cell>
          <cell r="BO143">
            <v>334.58406072106482</v>
          </cell>
          <cell r="BP143">
            <v>530</v>
          </cell>
          <cell r="BR143">
            <v>294.5840607210647</v>
          </cell>
          <cell r="BS143">
            <v>0</v>
          </cell>
        </row>
        <row r="144">
          <cell r="BN144">
            <v>0</v>
          </cell>
          <cell r="BO144">
            <v>365.21783681214606</v>
          </cell>
          <cell r="BP144">
            <v>530</v>
          </cell>
          <cell r="BR144">
            <v>325.21783681214595</v>
          </cell>
          <cell r="BS144">
            <v>0</v>
          </cell>
        </row>
        <row r="145">
          <cell r="BN145">
            <v>0</v>
          </cell>
          <cell r="BO145">
            <v>392.58168880455605</v>
          </cell>
          <cell r="BP145">
            <v>530</v>
          </cell>
          <cell r="BR145">
            <v>352.58168880455594</v>
          </cell>
          <cell r="BS145">
            <v>0</v>
          </cell>
        </row>
        <row r="146">
          <cell r="BN146">
            <v>0</v>
          </cell>
          <cell r="BO146">
            <v>418.45550284630167</v>
          </cell>
          <cell r="BP146">
            <v>530</v>
          </cell>
          <cell r="BR146">
            <v>378.45550284630156</v>
          </cell>
          <cell r="BS146">
            <v>0</v>
          </cell>
        </row>
        <row r="147">
          <cell r="BN147">
            <v>321.67455944082417</v>
          </cell>
          <cell r="BO147">
            <v>761.29779886148162</v>
          </cell>
          <cell r="BP147">
            <v>530</v>
          </cell>
          <cell r="BR147">
            <v>181.29779886148157</v>
          </cell>
          <cell r="BS147">
            <v>0</v>
          </cell>
        </row>
        <row r="148">
          <cell r="BN148">
            <v>364.23660963275779</v>
          </cell>
          <cell r="BO148">
            <v>782.70197343453651</v>
          </cell>
          <cell r="BP148">
            <v>530</v>
          </cell>
          <cell r="BR148">
            <v>202.70197343453646</v>
          </cell>
          <cell r="BS148">
            <v>0</v>
          </cell>
        </row>
        <row r="149">
          <cell r="BN149">
            <v>85.153571873412375</v>
          </cell>
          <cell r="BO149">
            <v>504.91231092437124</v>
          </cell>
          <cell r="BP149">
            <v>530</v>
          </cell>
          <cell r="BR149">
            <v>0</v>
          </cell>
          <cell r="BS149">
            <v>0</v>
          </cell>
        </row>
        <row r="150">
          <cell r="BN150">
            <v>41.016841468502776</v>
          </cell>
          <cell r="BO150">
            <v>500.21273109243839</v>
          </cell>
          <cell r="BP150">
            <v>530</v>
          </cell>
          <cell r="BR150">
            <v>0</v>
          </cell>
          <cell r="BS150">
            <v>0</v>
          </cell>
        </row>
        <row r="151">
          <cell r="BN151">
            <v>6.697923393725091</v>
          </cell>
          <cell r="BO151">
            <v>503.34193277311078</v>
          </cell>
          <cell r="BP151">
            <v>530</v>
          </cell>
          <cell r="BR151">
            <v>0</v>
          </cell>
          <cell r="BS151">
            <v>0</v>
          </cell>
        </row>
        <row r="152">
          <cell r="BN152">
            <v>16.505193135094714</v>
          </cell>
          <cell r="BO152">
            <v>513.47323529411915</v>
          </cell>
          <cell r="BP152">
            <v>530</v>
          </cell>
          <cell r="BR152">
            <v>0</v>
          </cell>
          <cell r="BS152">
            <v>0</v>
          </cell>
        </row>
        <row r="153">
          <cell r="BN153">
            <v>54.932556561221645</v>
          </cell>
          <cell r="BO153">
            <v>521.27785714285847</v>
          </cell>
          <cell r="BP153">
            <v>530</v>
          </cell>
          <cell r="BR153">
            <v>0</v>
          </cell>
          <cell r="BS153">
            <v>0</v>
          </cell>
        </row>
        <row r="154">
          <cell r="BN154">
            <v>65.994497736083076</v>
          </cell>
          <cell r="BO154">
            <v>521.50894957983314</v>
          </cell>
          <cell r="BP154">
            <v>530</v>
          </cell>
          <cell r="BR154">
            <v>0</v>
          </cell>
          <cell r="BS154">
            <v>0</v>
          </cell>
        </row>
        <row r="155">
          <cell r="BN155">
            <v>68.271939446484794</v>
          </cell>
          <cell r="BO155">
            <v>528.52207983193421</v>
          </cell>
          <cell r="BP155">
            <v>530</v>
          </cell>
          <cell r="BR155">
            <v>0</v>
          </cell>
          <cell r="BS155">
            <v>0</v>
          </cell>
        </row>
        <row r="156">
          <cell r="BN156">
            <v>125.14689578125876</v>
          </cell>
          <cell r="BO156">
            <v>537.33457983193398</v>
          </cell>
          <cell r="BP156">
            <v>530</v>
          </cell>
          <cell r="BR156">
            <v>0</v>
          </cell>
          <cell r="BS156">
            <v>0</v>
          </cell>
        </row>
        <row r="157">
          <cell r="BN157">
            <v>175.19461619095614</v>
          </cell>
          <cell r="BO157">
            <v>542.55254201680805</v>
          </cell>
          <cell r="BP157">
            <v>530</v>
          </cell>
          <cell r="BR157">
            <v>0</v>
          </cell>
          <cell r="BS157">
            <v>0</v>
          </cell>
        </row>
        <row r="158">
          <cell r="BN158">
            <v>186.95409783028117</v>
          </cell>
          <cell r="BO158">
            <v>543.34508403361474</v>
          </cell>
          <cell r="BP158">
            <v>530</v>
          </cell>
          <cell r="BR158">
            <v>0</v>
          </cell>
          <cell r="BS158">
            <v>0</v>
          </cell>
        </row>
        <row r="159">
          <cell r="BN159">
            <v>147.35659000865508</v>
          </cell>
          <cell r="BO159">
            <v>537.43384453781641</v>
          </cell>
          <cell r="BP159">
            <v>530</v>
          </cell>
          <cell r="BR159">
            <v>0</v>
          </cell>
          <cell r="BS159">
            <v>0</v>
          </cell>
        </row>
        <row r="160">
          <cell r="BN160">
            <v>105.81881018919148</v>
          </cell>
          <cell r="BO160">
            <v>522.97428571428713</v>
          </cell>
          <cell r="BP160">
            <v>530</v>
          </cell>
          <cell r="BR160">
            <v>0</v>
          </cell>
          <cell r="BS160">
            <v>0</v>
          </cell>
        </row>
        <row r="161">
          <cell r="BN161">
            <v>135.85517607885424</v>
          </cell>
          <cell r="BO161">
            <v>485.09981092437124</v>
          </cell>
          <cell r="BP161">
            <v>530</v>
          </cell>
          <cell r="BR161">
            <v>0</v>
          </cell>
          <cell r="BS161">
            <v>0</v>
          </cell>
        </row>
        <row r="162">
          <cell r="BN162">
            <v>0</v>
          </cell>
          <cell r="BO162">
            <v>106.64760504201831</v>
          </cell>
          <cell r="BP162">
            <v>530</v>
          </cell>
          <cell r="BR162">
            <v>0</v>
          </cell>
          <cell r="BS162">
            <v>0</v>
          </cell>
        </row>
        <row r="163">
          <cell r="BO163">
            <v>260.02426470588398</v>
          </cell>
          <cell r="BP163">
            <v>530</v>
          </cell>
          <cell r="BR163">
            <v>220.02426470588398</v>
          </cell>
          <cell r="BS163">
            <v>0</v>
          </cell>
        </row>
        <row r="164">
          <cell r="BN164">
            <v>0</v>
          </cell>
          <cell r="BO164">
            <v>240.02741596638839</v>
          </cell>
          <cell r="BP164">
            <v>530</v>
          </cell>
          <cell r="BR164">
            <v>200.02741596638839</v>
          </cell>
          <cell r="BS164">
            <v>0</v>
          </cell>
        </row>
        <row r="165">
          <cell r="BN165">
            <v>0</v>
          </cell>
          <cell r="BO165">
            <v>221.98434873949782</v>
          </cell>
          <cell r="BP165">
            <v>530</v>
          </cell>
          <cell r="BR165">
            <v>181.98434873949782</v>
          </cell>
          <cell r="BS165">
            <v>0</v>
          </cell>
        </row>
        <row r="166">
          <cell r="BN166">
            <v>0</v>
          </cell>
          <cell r="BO166">
            <v>210.17394957983379</v>
          </cell>
          <cell r="BP166">
            <v>530</v>
          </cell>
          <cell r="BR166">
            <v>170.17394957983379</v>
          </cell>
          <cell r="BS166">
            <v>0</v>
          </cell>
        </row>
        <row r="167">
          <cell r="BN167">
            <v>0</v>
          </cell>
          <cell r="BO167">
            <v>195.61775210084238</v>
          </cell>
          <cell r="BP167">
            <v>530</v>
          </cell>
          <cell r="BR167">
            <v>155.61775210084238</v>
          </cell>
          <cell r="BS167">
            <v>0</v>
          </cell>
        </row>
        <row r="168">
          <cell r="BN168">
            <v>0</v>
          </cell>
          <cell r="BO168">
            <v>190.95388655462398</v>
          </cell>
          <cell r="BP168">
            <v>530</v>
          </cell>
          <cell r="BR168">
            <v>150.95388655462398</v>
          </cell>
          <cell r="BS168">
            <v>0</v>
          </cell>
        </row>
        <row r="169">
          <cell r="BN169">
            <v>0</v>
          </cell>
          <cell r="BO169">
            <v>189.70861344538025</v>
          </cell>
          <cell r="BP169">
            <v>530</v>
          </cell>
          <cell r="BR169">
            <v>149.70861344538025</v>
          </cell>
          <cell r="BS169">
            <v>0</v>
          </cell>
        </row>
        <row r="170">
          <cell r="BN170">
            <v>0</v>
          </cell>
          <cell r="BO170">
            <v>190.52216386554824</v>
          </cell>
          <cell r="BP170">
            <v>530</v>
          </cell>
          <cell r="BR170">
            <v>150.52216386554824</v>
          </cell>
          <cell r="BS170">
            <v>0</v>
          </cell>
        </row>
        <row r="171">
          <cell r="BN171">
            <v>0</v>
          </cell>
          <cell r="BO171">
            <v>191.37773109243903</v>
          </cell>
          <cell r="BP171">
            <v>530</v>
          </cell>
          <cell r="BR171">
            <v>151.37773109243903</v>
          </cell>
          <cell r="BS171">
            <v>0</v>
          </cell>
        </row>
        <row r="172">
          <cell r="BN172">
            <v>0</v>
          </cell>
          <cell r="BO172">
            <v>191.94075630252291</v>
          </cell>
          <cell r="BP172">
            <v>530</v>
          </cell>
          <cell r="BR172">
            <v>151.94075630252291</v>
          </cell>
          <cell r="BS172">
            <v>0</v>
          </cell>
        </row>
        <row r="173">
          <cell r="BN173">
            <v>0</v>
          </cell>
          <cell r="BO173">
            <v>191.13350840336329</v>
          </cell>
          <cell r="BP173">
            <v>530</v>
          </cell>
          <cell r="BR173">
            <v>151.13350840336329</v>
          </cell>
          <cell r="BS173">
            <v>0</v>
          </cell>
        </row>
        <row r="174">
          <cell r="BN174">
            <v>0</v>
          </cell>
          <cell r="BO174">
            <v>194.8388655462204</v>
          </cell>
          <cell r="BP174">
            <v>530</v>
          </cell>
          <cell r="BR174">
            <v>154.8388655462204</v>
          </cell>
          <cell r="BS174">
            <v>0</v>
          </cell>
        </row>
        <row r="175">
          <cell r="BN175">
            <v>0</v>
          </cell>
          <cell r="BO175">
            <v>198.80840336134656</v>
          </cell>
          <cell r="BP175">
            <v>530</v>
          </cell>
          <cell r="BR175">
            <v>158.80840336134656</v>
          </cell>
          <cell r="BS175">
            <v>0</v>
          </cell>
        </row>
        <row r="176">
          <cell r="BN176">
            <v>0</v>
          </cell>
          <cell r="BO176">
            <v>202.68707983193462</v>
          </cell>
          <cell r="BP176">
            <v>530</v>
          </cell>
          <cell r="BR176">
            <v>162.68707983193462</v>
          </cell>
          <cell r="BS176">
            <v>0</v>
          </cell>
        </row>
        <row r="177">
          <cell r="BN177">
            <v>0</v>
          </cell>
          <cell r="BO177">
            <v>202.59989495798527</v>
          </cell>
          <cell r="BP177">
            <v>530</v>
          </cell>
          <cell r="BR177">
            <v>162.59989495798527</v>
          </cell>
          <cell r="BS177">
            <v>0</v>
          </cell>
        </row>
        <row r="178">
          <cell r="BN178">
            <v>0</v>
          </cell>
          <cell r="BO178">
            <v>205.02321428571622</v>
          </cell>
          <cell r="BP178">
            <v>530</v>
          </cell>
          <cell r="BR178">
            <v>165.02321428571622</v>
          </cell>
          <cell r="BS178">
            <v>0</v>
          </cell>
        </row>
        <row r="179">
          <cell r="BN179">
            <v>0</v>
          </cell>
          <cell r="BO179">
            <v>203.97436974790116</v>
          </cell>
          <cell r="BP179">
            <v>530</v>
          </cell>
          <cell r="BR179">
            <v>163.97436974790116</v>
          </cell>
          <cell r="BS179">
            <v>0</v>
          </cell>
        </row>
        <row r="180">
          <cell r="BN180">
            <v>0</v>
          </cell>
          <cell r="BO180">
            <v>195.66922268907774</v>
          </cell>
          <cell r="BP180">
            <v>530</v>
          </cell>
          <cell r="BR180">
            <v>155.66922268907774</v>
          </cell>
          <cell r="BS180">
            <v>0</v>
          </cell>
        </row>
        <row r="181">
          <cell r="BN181">
            <v>0</v>
          </cell>
          <cell r="BO181">
            <v>343.79971288515605</v>
          </cell>
          <cell r="BP181">
            <v>545.23809523809518</v>
          </cell>
          <cell r="BR181">
            <v>288.56161764706081</v>
          </cell>
          <cell r="BS181">
            <v>0</v>
          </cell>
        </row>
        <row r="182">
          <cell r="BN182">
            <v>0</v>
          </cell>
          <cell r="BO182">
            <v>323.32124649860145</v>
          </cell>
          <cell r="BP182">
            <v>545.23809523809518</v>
          </cell>
          <cell r="BR182">
            <v>268.08315126050621</v>
          </cell>
          <cell r="BS182">
            <v>0</v>
          </cell>
        </row>
        <row r="183">
          <cell r="BN183">
            <v>0</v>
          </cell>
          <cell r="BO183">
            <v>300.59102941176695</v>
          </cell>
          <cell r="BP183">
            <v>550</v>
          </cell>
          <cell r="BR183">
            <v>240.5910294117669</v>
          </cell>
          <cell r="BS183">
            <v>0</v>
          </cell>
        </row>
        <row r="184">
          <cell r="BN184">
            <v>0</v>
          </cell>
          <cell r="BO184">
            <v>279.86151260504437</v>
          </cell>
          <cell r="BP184">
            <v>550</v>
          </cell>
          <cell r="BR184">
            <v>219.86151260504431</v>
          </cell>
          <cell r="BS184">
            <v>0</v>
          </cell>
        </row>
        <row r="185">
          <cell r="BN185">
            <v>0</v>
          </cell>
          <cell r="BO185">
            <v>278.00594537815357</v>
          </cell>
          <cell r="BP185">
            <v>550</v>
          </cell>
          <cell r="BR185">
            <v>218.00594537815351</v>
          </cell>
          <cell r="BS185">
            <v>0</v>
          </cell>
        </row>
        <row r="186">
          <cell r="BN186">
            <v>0</v>
          </cell>
          <cell r="BO186">
            <v>285.75226890756528</v>
          </cell>
          <cell r="BP186">
            <v>550</v>
          </cell>
          <cell r="BR186">
            <v>225.75226890756522</v>
          </cell>
          <cell r="BS186">
            <v>0</v>
          </cell>
        </row>
        <row r="187">
          <cell r="BN187">
            <v>0</v>
          </cell>
          <cell r="BO187">
            <v>279.55373949580064</v>
          </cell>
          <cell r="BP187">
            <v>530</v>
          </cell>
          <cell r="BR187">
            <v>239.55373949580058</v>
          </cell>
          <cell r="BS187">
            <v>0</v>
          </cell>
        </row>
        <row r="188">
          <cell r="BN188">
            <v>0</v>
          </cell>
          <cell r="BO188">
            <v>299.70762605042239</v>
          </cell>
          <cell r="BP188">
            <v>530</v>
          </cell>
          <cell r="BR188">
            <v>259.70762605042233</v>
          </cell>
          <cell r="BS188">
            <v>0</v>
          </cell>
        </row>
        <row r="189">
          <cell r="BN189">
            <v>0</v>
          </cell>
          <cell r="BO189">
            <v>291.62058823529628</v>
          </cell>
          <cell r="BP189">
            <v>530</v>
          </cell>
          <cell r="BR189">
            <v>251.62058823529617</v>
          </cell>
          <cell r="BS189">
            <v>0</v>
          </cell>
        </row>
        <row r="190">
          <cell r="BN190">
            <v>0</v>
          </cell>
          <cell r="BO190">
            <v>315.71565126050632</v>
          </cell>
          <cell r="BP190">
            <v>530</v>
          </cell>
          <cell r="BR190">
            <v>275.71565126050621</v>
          </cell>
          <cell r="BS190">
            <v>0</v>
          </cell>
        </row>
        <row r="191">
          <cell r="BN191">
            <v>0</v>
          </cell>
          <cell r="BO191">
            <v>341.25609243697681</v>
          </cell>
          <cell r="BP191">
            <v>530</v>
          </cell>
          <cell r="BR191">
            <v>301.2560924369767</v>
          </cell>
          <cell r="BS191">
            <v>0</v>
          </cell>
        </row>
        <row r="192">
          <cell r="BN192">
            <v>0</v>
          </cell>
          <cell r="BO192">
            <v>371.82752100840526</v>
          </cell>
          <cell r="BP192">
            <v>530</v>
          </cell>
          <cell r="BR192">
            <v>331.82752100840514</v>
          </cell>
          <cell r="BS192">
            <v>0</v>
          </cell>
        </row>
        <row r="193">
          <cell r="BN193">
            <v>0</v>
          </cell>
          <cell r="BO193">
            <v>400.26659663865735</v>
          </cell>
          <cell r="BP193">
            <v>530</v>
          </cell>
          <cell r="BR193">
            <v>360.26659663865723</v>
          </cell>
          <cell r="BS193">
            <v>0</v>
          </cell>
        </row>
        <row r="194">
          <cell r="BN194">
            <v>0</v>
          </cell>
          <cell r="BO194">
            <v>426.67941176470754</v>
          </cell>
          <cell r="BP194">
            <v>530</v>
          </cell>
          <cell r="BR194">
            <v>386.67941176470742</v>
          </cell>
          <cell r="BS194">
            <v>0</v>
          </cell>
        </row>
        <row r="195">
          <cell r="BN195">
            <v>343.7659788459689</v>
          </cell>
          <cell r="BO195">
            <v>769.84605042016983</v>
          </cell>
          <cell r="BP195">
            <v>530</v>
          </cell>
          <cell r="BR195">
            <v>189.84605042016977</v>
          </cell>
          <cell r="BS195">
            <v>0</v>
          </cell>
        </row>
        <row r="196">
          <cell r="BN196">
            <v>389.18317674082834</v>
          </cell>
          <cell r="BO196">
            <v>787.70371848739637</v>
          </cell>
          <cell r="BP196">
            <v>530</v>
          </cell>
          <cell r="BR196">
            <v>207.70371848739632</v>
          </cell>
          <cell r="BS196">
            <v>0</v>
          </cell>
        </row>
        <row r="197">
          <cell r="BN197">
            <v>267.077161224561</v>
          </cell>
          <cell r="BO197">
            <v>532.80696394687038</v>
          </cell>
          <cell r="BP197">
            <v>530</v>
          </cell>
          <cell r="BR197">
            <v>0</v>
          </cell>
          <cell r="BS197">
            <v>0</v>
          </cell>
        </row>
        <row r="198">
          <cell r="BN198">
            <v>204.18089631407815</v>
          </cell>
          <cell r="BO198">
            <v>530.35724857685159</v>
          </cell>
          <cell r="BP198">
            <v>530</v>
          </cell>
          <cell r="BR198">
            <v>0</v>
          </cell>
          <cell r="BS198">
            <v>0</v>
          </cell>
        </row>
        <row r="199">
          <cell r="BN199">
            <v>193.54387609985019</v>
          </cell>
          <cell r="BO199">
            <v>531.32127450980533</v>
          </cell>
          <cell r="BP199">
            <v>530</v>
          </cell>
          <cell r="BR199">
            <v>0</v>
          </cell>
          <cell r="BS199">
            <v>0</v>
          </cell>
        </row>
        <row r="200">
          <cell r="BN200">
            <v>218.6313660913504</v>
          </cell>
          <cell r="BO200">
            <v>538.69333333333452</v>
          </cell>
          <cell r="BP200">
            <v>530</v>
          </cell>
          <cell r="BR200">
            <v>0</v>
          </cell>
          <cell r="BS200">
            <v>0</v>
          </cell>
        </row>
        <row r="201">
          <cell r="BN201">
            <v>247.40856737153445</v>
          </cell>
          <cell r="BO201">
            <v>546.11246679317014</v>
          </cell>
          <cell r="BP201">
            <v>530</v>
          </cell>
          <cell r="BR201">
            <v>0</v>
          </cell>
          <cell r="BS201">
            <v>0</v>
          </cell>
        </row>
        <row r="202">
          <cell r="BN202">
            <v>244.26459941839221</v>
          </cell>
          <cell r="BO202">
            <v>548.24434535104479</v>
          </cell>
          <cell r="BP202">
            <v>530</v>
          </cell>
          <cell r="BR202">
            <v>0</v>
          </cell>
          <cell r="BS202">
            <v>0</v>
          </cell>
        </row>
        <row r="203">
          <cell r="BN203">
            <v>270.84465672228021</v>
          </cell>
          <cell r="BO203">
            <v>554.68030360531452</v>
          </cell>
          <cell r="BP203">
            <v>530</v>
          </cell>
          <cell r="BR203">
            <v>0</v>
          </cell>
          <cell r="BS203">
            <v>0</v>
          </cell>
        </row>
        <row r="204">
          <cell r="BN204">
            <v>316.40000441390794</v>
          </cell>
          <cell r="BO204">
            <v>561.47489563567478</v>
          </cell>
          <cell r="BP204">
            <v>530</v>
          </cell>
          <cell r="BR204">
            <v>0</v>
          </cell>
          <cell r="BS204">
            <v>0</v>
          </cell>
        </row>
        <row r="205">
          <cell r="BN205">
            <v>347.79123859127822</v>
          </cell>
          <cell r="BO205">
            <v>565.80554079696526</v>
          </cell>
          <cell r="BP205">
            <v>530</v>
          </cell>
          <cell r="BR205">
            <v>0</v>
          </cell>
          <cell r="BS205">
            <v>0</v>
          </cell>
        </row>
        <row r="206">
          <cell r="BN206">
            <v>337.23514313320129</v>
          </cell>
          <cell r="BO206">
            <v>566.16180265654771</v>
          </cell>
          <cell r="BP206">
            <v>530</v>
          </cell>
          <cell r="BR206">
            <v>0</v>
          </cell>
          <cell r="BS206">
            <v>0</v>
          </cell>
        </row>
        <row r="207">
          <cell r="BN207">
            <v>285.85994493642306</v>
          </cell>
          <cell r="BO207">
            <v>558.71920303605452</v>
          </cell>
          <cell r="BP207">
            <v>530</v>
          </cell>
          <cell r="BR207">
            <v>0</v>
          </cell>
          <cell r="BS207">
            <v>0</v>
          </cell>
        </row>
        <row r="208">
          <cell r="BN208">
            <v>219.31925394192717</v>
          </cell>
          <cell r="BO208">
            <v>543.5759392789389</v>
          </cell>
          <cell r="BP208">
            <v>530</v>
          </cell>
          <cell r="BR208">
            <v>0</v>
          </cell>
          <cell r="BS208">
            <v>0</v>
          </cell>
        </row>
        <row r="209">
          <cell r="BN209">
            <v>162.600218978219</v>
          </cell>
          <cell r="BO209">
            <v>505.21161290322743</v>
          </cell>
          <cell r="BP209">
            <v>530</v>
          </cell>
          <cell r="BR209">
            <v>0</v>
          </cell>
          <cell r="BS209">
            <v>0</v>
          </cell>
        </row>
        <row r="210">
          <cell r="BN210">
            <v>0</v>
          </cell>
          <cell r="BO210">
            <v>130.81407969639622</v>
          </cell>
          <cell r="BP210">
            <v>530</v>
          </cell>
          <cell r="BR210">
            <v>0</v>
          </cell>
          <cell r="BS210">
            <v>0</v>
          </cell>
        </row>
        <row r="211">
          <cell r="BN211">
            <v>85.621746137422065</v>
          </cell>
          <cell r="BO211">
            <v>368.6821442125256</v>
          </cell>
          <cell r="BP211">
            <v>530</v>
          </cell>
          <cell r="BR211">
            <v>328.68214421252549</v>
          </cell>
          <cell r="BS211">
            <v>0</v>
          </cell>
        </row>
        <row r="212">
          <cell r="BN212">
            <v>82.214535787598948</v>
          </cell>
          <cell r="BO212">
            <v>347.74476280835097</v>
          </cell>
          <cell r="BP212">
            <v>530</v>
          </cell>
          <cell r="BR212">
            <v>307.74476280835086</v>
          </cell>
          <cell r="BS212">
            <v>0</v>
          </cell>
        </row>
        <row r="213">
          <cell r="BN213">
            <v>49.037825665037872</v>
          </cell>
          <cell r="BO213">
            <v>332.72388994307585</v>
          </cell>
          <cell r="BP213">
            <v>530</v>
          </cell>
          <cell r="BR213">
            <v>292.72388994307573</v>
          </cell>
          <cell r="BS213">
            <v>0</v>
          </cell>
        </row>
        <row r="214">
          <cell r="BN214">
            <v>34.463355366921974</v>
          </cell>
          <cell r="BO214">
            <v>327.96629981024853</v>
          </cell>
          <cell r="BP214">
            <v>530</v>
          </cell>
          <cell r="BR214">
            <v>287.96629981024842</v>
          </cell>
          <cell r="BS214">
            <v>0</v>
          </cell>
        </row>
        <row r="215">
          <cell r="BN215">
            <v>22.755928964825443</v>
          </cell>
          <cell r="BO215">
            <v>318.21203036053339</v>
          </cell>
          <cell r="BP215">
            <v>530</v>
          </cell>
          <cell r="BR215">
            <v>278.21203036053328</v>
          </cell>
          <cell r="BS215">
            <v>0</v>
          </cell>
        </row>
        <row r="216">
          <cell r="BN216">
            <v>19.180163805474194</v>
          </cell>
          <cell r="BO216">
            <v>317.21677419355024</v>
          </cell>
          <cell r="BP216">
            <v>530</v>
          </cell>
          <cell r="BR216">
            <v>277.21677419355012</v>
          </cell>
          <cell r="BS216">
            <v>0</v>
          </cell>
        </row>
        <row r="217">
          <cell r="BN217">
            <v>23.22174774679479</v>
          </cell>
          <cell r="BO217">
            <v>319.73574952561876</v>
          </cell>
          <cell r="BP217">
            <v>530</v>
          </cell>
          <cell r="BR217">
            <v>279.73574952561864</v>
          </cell>
          <cell r="BS217">
            <v>0</v>
          </cell>
        </row>
        <row r="218">
          <cell r="BN218">
            <v>31.237150623831099</v>
          </cell>
          <cell r="BO218">
            <v>322.10529411764901</v>
          </cell>
          <cell r="BP218">
            <v>530</v>
          </cell>
          <cell r="BR218">
            <v>282.1052941176489</v>
          </cell>
          <cell r="BS218">
            <v>0</v>
          </cell>
        </row>
        <row r="219">
          <cell r="BN219">
            <v>35.339434936471548</v>
          </cell>
          <cell r="BO219">
            <v>323.69732447818046</v>
          </cell>
          <cell r="BP219">
            <v>530</v>
          </cell>
          <cell r="BR219">
            <v>283.69732447818035</v>
          </cell>
          <cell r="BS219">
            <v>0</v>
          </cell>
        </row>
        <row r="220">
          <cell r="BN220">
            <v>38.817459461351746</v>
          </cell>
          <cell r="BO220">
            <v>324.84438330170974</v>
          </cell>
          <cell r="BP220">
            <v>530</v>
          </cell>
          <cell r="BR220">
            <v>284.84438330170963</v>
          </cell>
          <cell r="BS220">
            <v>0</v>
          </cell>
        </row>
        <row r="221">
          <cell r="BN221">
            <v>39.075390085719164</v>
          </cell>
          <cell r="BO221">
            <v>325.51326375711778</v>
          </cell>
          <cell r="BP221">
            <v>530</v>
          </cell>
          <cell r="BR221">
            <v>285.51326375711767</v>
          </cell>
          <cell r="BS221">
            <v>0</v>
          </cell>
        </row>
        <row r="222">
          <cell r="BN222">
            <v>45.544463336730246</v>
          </cell>
          <cell r="BO222">
            <v>330.21582542694705</v>
          </cell>
          <cell r="BP222">
            <v>530</v>
          </cell>
          <cell r="BR222">
            <v>290.21582542694694</v>
          </cell>
          <cell r="BS222">
            <v>0</v>
          </cell>
        </row>
        <row r="223">
          <cell r="BN223">
            <v>54.199162328010289</v>
          </cell>
          <cell r="BO223">
            <v>335.25614800759195</v>
          </cell>
          <cell r="BP223">
            <v>530</v>
          </cell>
          <cell r="BR223">
            <v>295.25614800759183</v>
          </cell>
          <cell r="BS223">
            <v>0</v>
          </cell>
        </row>
        <row r="224">
          <cell r="BN224">
            <v>62.675314886341084</v>
          </cell>
          <cell r="BO224">
            <v>339.64087286527706</v>
          </cell>
          <cell r="BP224">
            <v>530</v>
          </cell>
          <cell r="BR224">
            <v>299.64087286527695</v>
          </cell>
          <cell r="BS224">
            <v>0</v>
          </cell>
        </row>
        <row r="225">
          <cell r="BN225">
            <v>65.781013549038676</v>
          </cell>
          <cell r="BO225">
            <v>340.80833017077975</v>
          </cell>
          <cell r="BP225">
            <v>530</v>
          </cell>
          <cell r="BR225">
            <v>300.80833017077964</v>
          </cell>
          <cell r="BS225">
            <v>0</v>
          </cell>
        </row>
        <row r="226">
          <cell r="BN226">
            <v>68.428191721786447</v>
          </cell>
          <cell r="BO226">
            <v>344.15984819734535</v>
          </cell>
          <cell r="BP226">
            <v>530</v>
          </cell>
          <cell r="BR226">
            <v>304.15984819734524</v>
          </cell>
          <cell r="BS226">
            <v>0</v>
          </cell>
        </row>
        <row r="227">
          <cell r="BN227">
            <v>62.767151043845615</v>
          </cell>
          <cell r="BO227">
            <v>345.42170777988827</v>
          </cell>
          <cell r="BP227">
            <v>530</v>
          </cell>
          <cell r="BR227">
            <v>305.42170777988815</v>
          </cell>
          <cell r="BS227">
            <v>0</v>
          </cell>
        </row>
        <row r="228">
          <cell r="BN228">
            <v>44.092476658124042</v>
          </cell>
          <cell r="BO228">
            <v>338.41411764706095</v>
          </cell>
          <cell r="BP228">
            <v>530</v>
          </cell>
          <cell r="BR228">
            <v>298.41411764706083</v>
          </cell>
          <cell r="BS228">
            <v>0</v>
          </cell>
        </row>
        <row r="229">
          <cell r="BN229">
            <v>28.041303462936185</v>
          </cell>
          <cell r="BO229">
            <v>406.36937381404357</v>
          </cell>
          <cell r="BP229">
            <v>546</v>
          </cell>
          <cell r="BR229">
            <v>350.36937381404351</v>
          </cell>
          <cell r="BS229">
            <v>0</v>
          </cell>
        </row>
        <row r="230">
          <cell r="BN230">
            <v>0</v>
          </cell>
          <cell r="BO230">
            <v>390.8584629981043</v>
          </cell>
          <cell r="BP230">
            <v>546</v>
          </cell>
          <cell r="BR230">
            <v>334.85846299810424</v>
          </cell>
          <cell r="BS230">
            <v>0</v>
          </cell>
        </row>
        <row r="231">
          <cell r="BN231">
            <v>0</v>
          </cell>
          <cell r="BO231">
            <v>379.92914611005892</v>
          </cell>
          <cell r="BP231">
            <v>550</v>
          </cell>
          <cell r="BR231">
            <v>319.92914611005887</v>
          </cell>
          <cell r="BS231">
            <v>0</v>
          </cell>
        </row>
        <row r="232">
          <cell r="BN232">
            <v>0</v>
          </cell>
          <cell r="BO232">
            <v>367.07383301707989</v>
          </cell>
          <cell r="BP232">
            <v>550</v>
          </cell>
          <cell r="BR232">
            <v>307.07383301707983</v>
          </cell>
          <cell r="BS232">
            <v>0</v>
          </cell>
        </row>
        <row r="233">
          <cell r="BN233">
            <v>0</v>
          </cell>
          <cell r="BO233">
            <v>347.84470588235524</v>
          </cell>
          <cell r="BP233">
            <v>550</v>
          </cell>
          <cell r="BR233">
            <v>287.84470588235519</v>
          </cell>
          <cell r="BS233">
            <v>0</v>
          </cell>
        </row>
        <row r="234">
          <cell r="BN234">
            <v>0</v>
          </cell>
          <cell r="BO234">
            <v>340.84233396584671</v>
          </cell>
          <cell r="BP234">
            <v>550</v>
          </cell>
          <cell r="BR234">
            <v>280.84233396584665</v>
          </cell>
          <cell r="BS234">
            <v>0</v>
          </cell>
        </row>
        <row r="235">
          <cell r="BN235">
            <v>0</v>
          </cell>
          <cell r="BO235">
            <v>328.50267552182379</v>
          </cell>
          <cell r="BP235">
            <v>530</v>
          </cell>
          <cell r="BR235">
            <v>288.50267552182373</v>
          </cell>
          <cell r="BS235">
            <v>0</v>
          </cell>
        </row>
        <row r="236">
          <cell r="BN236">
            <v>0</v>
          </cell>
          <cell r="BO236">
            <v>338.79394686907233</v>
          </cell>
          <cell r="BP236">
            <v>530</v>
          </cell>
          <cell r="BR236">
            <v>298.79394686907227</v>
          </cell>
          <cell r="BS236">
            <v>0</v>
          </cell>
        </row>
        <row r="237">
          <cell r="BN237">
            <v>0</v>
          </cell>
          <cell r="BO237">
            <v>322.70028462998312</v>
          </cell>
          <cell r="BP237">
            <v>530</v>
          </cell>
          <cell r="BR237">
            <v>282.700284629983</v>
          </cell>
          <cell r="BS237">
            <v>0</v>
          </cell>
        </row>
        <row r="238">
          <cell r="BN238">
            <v>0</v>
          </cell>
          <cell r="BO238">
            <v>344.49962049336068</v>
          </cell>
          <cell r="BP238">
            <v>530</v>
          </cell>
          <cell r="BR238">
            <v>304.49962049336057</v>
          </cell>
          <cell r="BS238">
            <v>0</v>
          </cell>
        </row>
        <row r="239">
          <cell r="BN239">
            <v>16.865918811362803</v>
          </cell>
          <cell r="BO239">
            <v>367.83548387096971</v>
          </cell>
          <cell r="BP239">
            <v>530</v>
          </cell>
          <cell r="BR239">
            <v>327.8354838709696</v>
          </cell>
          <cell r="BS239">
            <v>0</v>
          </cell>
        </row>
        <row r="240">
          <cell r="BN240">
            <v>55.172946456805676</v>
          </cell>
          <cell r="BO240">
            <v>396.47210626186143</v>
          </cell>
          <cell r="BP240">
            <v>530</v>
          </cell>
          <cell r="BR240">
            <v>356.47210626186131</v>
          </cell>
          <cell r="BS240">
            <v>0</v>
          </cell>
        </row>
        <row r="241">
          <cell r="BN241">
            <v>111.16638094328846</v>
          </cell>
          <cell r="BO241">
            <v>424.52286527514389</v>
          </cell>
          <cell r="BP241">
            <v>530</v>
          </cell>
          <cell r="BR241">
            <v>384.52286527514377</v>
          </cell>
          <cell r="BS241">
            <v>0</v>
          </cell>
        </row>
        <row r="242">
          <cell r="BN242">
            <v>179.02735403331826</v>
          </cell>
          <cell r="BO242">
            <v>451.45977229601681</v>
          </cell>
          <cell r="BP242">
            <v>530</v>
          </cell>
          <cell r="BR242">
            <v>411.45977229601669</v>
          </cell>
          <cell r="BS242">
            <v>0</v>
          </cell>
        </row>
        <row r="243">
          <cell r="BN243">
            <v>586.62269642077945</v>
          </cell>
          <cell r="BO243">
            <v>794.01791271347383</v>
          </cell>
          <cell r="BP243">
            <v>530</v>
          </cell>
          <cell r="BR243">
            <v>214.01791271347378</v>
          </cell>
          <cell r="BS243">
            <v>0</v>
          </cell>
        </row>
        <row r="244">
          <cell r="BN244">
            <v>610.27267972326069</v>
          </cell>
          <cell r="BO244">
            <v>812.66449715370163</v>
          </cell>
          <cell r="BP244">
            <v>530</v>
          </cell>
          <cell r="BR244">
            <v>232.66449715370157</v>
          </cell>
          <cell r="BS244">
            <v>0</v>
          </cell>
        </row>
        <row r="245">
          <cell r="BN245">
            <v>566.01744796291337</v>
          </cell>
          <cell r="BO245">
            <v>614.36647058823655</v>
          </cell>
          <cell r="BP245">
            <v>530</v>
          </cell>
          <cell r="BR245">
            <v>34.366470588236552</v>
          </cell>
          <cell r="BS245">
            <v>0</v>
          </cell>
        </row>
        <row r="246">
          <cell r="BN246">
            <v>569.36412212053028</v>
          </cell>
          <cell r="BO246">
            <v>625.50274509804035</v>
          </cell>
          <cell r="BP246">
            <v>530</v>
          </cell>
          <cell r="BR246">
            <v>45.50274509804035</v>
          </cell>
          <cell r="BS246">
            <v>0</v>
          </cell>
        </row>
        <row r="247">
          <cell r="BN247">
            <v>492.01738864465301</v>
          </cell>
          <cell r="BO247">
            <v>623.47676470588362</v>
          </cell>
          <cell r="BP247">
            <v>530</v>
          </cell>
          <cell r="BR247">
            <v>43.476764705883625</v>
          </cell>
          <cell r="BS247">
            <v>0</v>
          </cell>
        </row>
        <row r="248">
          <cell r="BN248">
            <v>405.19014745335767</v>
          </cell>
          <cell r="BO248">
            <v>617.297843137256</v>
          </cell>
          <cell r="BP248">
            <v>530</v>
          </cell>
          <cell r="BR248">
            <v>37.297843137255995</v>
          </cell>
          <cell r="BS248">
            <v>0</v>
          </cell>
        </row>
        <row r="249">
          <cell r="BN249">
            <v>400.92634514931274</v>
          </cell>
          <cell r="BO249">
            <v>620.09392156862873</v>
          </cell>
          <cell r="BP249">
            <v>530</v>
          </cell>
          <cell r="BR249">
            <v>40.09392156862873</v>
          </cell>
          <cell r="BS249">
            <v>0</v>
          </cell>
        </row>
        <row r="250">
          <cell r="BN250">
            <v>409.10818364778288</v>
          </cell>
          <cell r="BO250">
            <v>624.07039215686382</v>
          </cell>
          <cell r="BP250">
            <v>530</v>
          </cell>
          <cell r="BR250">
            <v>44.070392156863818</v>
          </cell>
          <cell r="BS250">
            <v>0</v>
          </cell>
        </row>
        <row r="251">
          <cell r="BN251">
            <v>424.30297213446647</v>
          </cell>
          <cell r="BO251">
            <v>628.6855882352952</v>
          </cell>
          <cell r="BP251">
            <v>530</v>
          </cell>
          <cell r="BR251">
            <v>48.685588235295199</v>
          </cell>
          <cell r="BS251">
            <v>0</v>
          </cell>
        </row>
        <row r="252">
          <cell r="BN252">
            <v>450.51160173352878</v>
          </cell>
          <cell r="BO252">
            <v>631.23509803921684</v>
          </cell>
          <cell r="BP252">
            <v>530</v>
          </cell>
          <cell r="BR252">
            <v>51.235098039216837</v>
          </cell>
          <cell r="BS252">
            <v>0</v>
          </cell>
        </row>
        <row r="253">
          <cell r="BN253">
            <v>479.84452001508248</v>
          </cell>
          <cell r="BO253">
            <v>634.11598039215801</v>
          </cell>
          <cell r="BP253">
            <v>530</v>
          </cell>
          <cell r="BR253">
            <v>54.115980392158008</v>
          </cell>
          <cell r="BS253">
            <v>0</v>
          </cell>
        </row>
        <row r="254">
          <cell r="BN254">
            <v>474.6079029898317</v>
          </cell>
          <cell r="BO254">
            <v>634.38803921568751</v>
          </cell>
          <cell r="BP254">
            <v>530</v>
          </cell>
          <cell r="BR254">
            <v>54.388039215687513</v>
          </cell>
          <cell r="BS254">
            <v>0</v>
          </cell>
        </row>
        <row r="255">
          <cell r="BN255">
            <v>424.49109188982948</v>
          </cell>
          <cell r="BO255">
            <v>628.25127450980517</v>
          </cell>
          <cell r="BP255">
            <v>530</v>
          </cell>
          <cell r="BR255">
            <v>48.251274509805171</v>
          </cell>
          <cell r="BS255">
            <v>0</v>
          </cell>
        </row>
        <row r="256">
          <cell r="BN256">
            <v>370.57678082364828</v>
          </cell>
          <cell r="BO256">
            <v>618.81303921568747</v>
          </cell>
          <cell r="BP256">
            <v>530</v>
          </cell>
          <cell r="BR256">
            <v>38.813039215687468</v>
          </cell>
          <cell r="BS256">
            <v>0</v>
          </cell>
        </row>
        <row r="257">
          <cell r="BN257">
            <v>284.5747351072522</v>
          </cell>
          <cell r="BO257">
            <v>591.21990196078559</v>
          </cell>
          <cell r="BP257">
            <v>530</v>
          </cell>
          <cell r="BR257">
            <v>11.219901960785592</v>
          </cell>
          <cell r="BS257">
            <v>0</v>
          </cell>
        </row>
        <row r="258">
          <cell r="BN258">
            <v>0</v>
          </cell>
          <cell r="BO258">
            <v>220.58166666666807</v>
          </cell>
          <cell r="BP258">
            <v>530</v>
          </cell>
          <cell r="BR258">
            <v>0</v>
          </cell>
          <cell r="BS258">
            <v>0</v>
          </cell>
        </row>
        <row r="259">
          <cell r="BN259">
            <v>156.28977481125696</v>
          </cell>
          <cell r="BO259">
            <v>467.67156862745242</v>
          </cell>
          <cell r="BP259">
            <v>530</v>
          </cell>
          <cell r="BR259">
            <v>427.6715686274523</v>
          </cell>
          <cell r="BS259">
            <v>0</v>
          </cell>
        </row>
        <row r="260">
          <cell r="BN260">
            <v>136.84826338616574</v>
          </cell>
          <cell r="BO260">
            <v>444.30980392157016</v>
          </cell>
          <cell r="BP260">
            <v>530</v>
          </cell>
          <cell r="BR260">
            <v>404.30980392157005</v>
          </cell>
          <cell r="BS260">
            <v>0</v>
          </cell>
        </row>
        <row r="261">
          <cell r="BN261">
            <v>109.084994123819</v>
          </cell>
          <cell r="BO261">
            <v>428.90588235294308</v>
          </cell>
          <cell r="BP261">
            <v>530</v>
          </cell>
          <cell r="BR261">
            <v>388.90588235294297</v>
          </cell>
          <cell r="BS261">
            <v>0</v>
          </cell>
        </row>
        <row r="262">
          <cell r="BN262">
            <v>111.19582848520145</v>
          </cell>
          <cell r="BO262">
            <v>428.59166666666829</v>
          </cell>
          <cell r="BP262">
            <v>530</v>
          </cell>
          <cell r="BR262">
            <v>388.59166666666817</v>
          </cell>
          <cell r="BS262">
            <v>0</v>
          </cell>
        </row>
        <row r="263">
          <cell r="BN263">
            <v>105.39804366016642</v>
          </cell>
          <cell r="BO263">
            <v>427.5553921568644</v>
          </cell>
          <cell r="BP263">
            <v>530</v>
          </cell>
          <cell r="BR263">
            <v>387.55539215686429</v>
          </cell>
          <cell r="BS263">
            <v>0</v>
          </cell>
        </row>
        <row r="264">
          <cell r="BN264">
            <v>101.05611362626234</v>
          </cell>
          <cell r="BO264">
            <v>430.70735294117821</v>
          </cell>
          <cell r="BP264">
            <v>530</v>
          </cell>
          <cell r="BR264">
            <v>390.7073529411781</v>
          </cell>
          <cell r="BS264">
            <v>0</v>
          </cell>
        </row>
        <row r="265">
          <cell r="BN265">
            <v>109.5326560181494</v>
          </cell>
          <cell r="BO265">
            <v>436.84509803921742</v>
          </cell>
          <cell r="BP265">
            <v>530</v>
          </cell>
          <cell r="BR265">
            <v>396.84509803921731</v>
          </cell>
          <cell r="BS265">
            <v>0</v>
          </cell>
        </row>
        <row r="266">
          <cell r="BN266">
            <v>116.10425499023472</v>
          </cell>
          <cell r="BO266">
            <v>444.76715686274679</v>
          </cell>
          <cell r="BP266">
            <v>530</v>
          </cell>
          <cell r="BR266">
            <v>404.76715686274667</v>
          </cell>
          <cell r="BS266">
            <v>0</v>
          </cell>
        </row>
        <row r="267">
          <cell r="BN267">
            <v>118.84298332356855</v>
          </cell>
          <cell r="BO267">
            <v>447.46764705882515</v>
          </cell>
          <cell r="BP267">
            <v>530</v>
          </cell>
          <cell r="BR267">
            <v>407.46764705882504</v>
          </cell>
          <cell r="BS267">
            <v>0</v>
          </cell>
        </row>
        <row r="268">
          <cell r="BN268">
            <v>121.52358849360996</v>
          </cell>
          <cell r="BO268">
            <v>450.02843137255059</v>
          </cell>
          <cell r="BP268">
            <v>530</v>
          </cell>
          <cell r="BR268">
            <v>410.02843137255047</v>
          </cell>
          <cell r="BS268">
            <v>0</v>
          </cell>
        </row>
        <row r="269">
          <cell r="BN269">
            <v>120.31076642980531</v>
          </cell>
          <cell r="BO269">
            <v>451.11911764706042</v>
          </cell>
          <cell r="BP269">
            <v>530</v>
          </cell>
          <cell r="BR269">
            <v>411.11911764706031</v>
          </cell>
          <cell r="BS269">
            <v>0</v>
          </cell>
        </row>
        <row r="270">
          <cell r="BN270">
            <v>132.23711566647989</v>
          </cell>
          <cell r="BO270">
            <v>455.69068627451134</v>
          </cell>
          <cell r="BP270">
            <v>530</v>
          </cell>
          <cell r="BR270">
            <v>415.69068627451122</v>
          </cell>
          <cell r="BS270">
            <v>0</v>
          </cell>
        </row>
        <row r="271">
          <cell r="BN271">
            <v>151.36396519539403</v>
          </cell>
          <cell r="BO271">
            <v>461.40588235294285</v>
          </cell>
          <cell r="BP271">
            <v>530</v>
          </cell>
          <cell r="BR271">
            <v>421.40588235294274</v>
          </cell>
          <cell r="BS271">
            <v>0</v>
          </cell>
        </row>
        <row r="272">
          <cell r="BN272">
            <v>167.13434714440552</v>
          </cell>
          <cell r="BO272">
            <v>465.91813725490351</v>
          </cell>
          <cell r="BP272">
            <v>530</v>
          </cell>
          <cell r="BR272">
            <v>425.9181372549034</v>
          </cell>
          <cell r="BS272">
            <v>0</v>
          </cell>
        </row>
        <row r="273">
          <cell r="BN273">
            <v>169.26603147018579</v>
          </cell>
          <cell r="BO273">
            <v>467.57254901960937</v>
          </cell>
          <cell r="BP273">
            <v>530</v>
          </cell>
          <cell r="BR273">
            <v>427.57254901960926</v>
          </cell>
          <cell r="BS273">
            <v>0</v>
          </cell>
        </row>
        <row r="274">
          <cell r="BN274">
            <v>173.65765408737934</v>
          </cell>
          <cell r="BO274">
            <v>469.80196078431527</v>
          </cell>
          <cell r="BP274">
            <v>530</v>
          </cell>
          <cell r="BR274">
            <v>429.80196078431516</v>
          </cell>
          <cell r="BS274">
            <v>0</v>
          </cell>
        </row>
        <row r="275">
          <cell r="BN275">
            <v>167.5862908287927</v>
          </cell>
          <cell r="BO275">
            <v>469.41764705882497</v>
          </cell>
          <cell r="BP275">
            <v>530</v>
          </cell>
          <cell r="BR275">
            <v>429.41764705882485</v>
          </cell>
          <cell r="BS275">
            <v>0</v>
          </cell>
        </row>
        <row r="276">
          <cell r="BN276">
            <v>146.99634762586595</v>
          </cell>
          <cell r="BO276">
            <v>463.58921568627602</v>
          </cell>
          <cell r="BP276">
            <v>530</v>
          </cell>
          <cell r="BR276">
            <v>423.58921568627591</v>
          </cell>
          <cell r="BS276">
            <v>0</v>
          </cell>
        </row>
        <row r="277">
          <cell r="BN277">
            <v>118.31724237520075</v>
          </cell>
          <cell r="BO277">
            <v>453.47642796249102</v>
          </cell>
          <cell r="BP277">
            <v>530.86956521739125</v>
          </cell>
          <cell r="BR277">
            <v>412.60686274509965</v>
          </cell>
          <cell r="BS277">
            <v>0</v>
          </cell>
        </row>
        <row r="278">
          <cell r="BN278">
            <v>84.946409535018802</v>
          </cell>
          <cell r="BO278">
            <v>439.19701619778493</v>
          </cell>
          <cell r="BP278">
            <v>530.86956521739125</v>
          </cell>
          <cell r="BR278">
            <v>398.32745098039356</v>
          </cell>
          <cell r="BS278">
            <v>0</v>
          </cell>
        </row>
        <row r="279">
          <cell r="BN279">
            <v>57.663298233037722</v>
          </cell>
          <cell r="BO279">
            <v>430.21645353793861</v>
          </cell>
          <cell r="BP279">
            <v>534.3478260869565</v>
          </cell>
          <cell r="BR279">
            <v>385.86862745098199</v>
          </cell>
          <cell r="BS279">
            <v>0</v>
          </cell>
        </row>
        <row r="280">
          <cell r="BN280">
            <v>41.976720855122267</v>
          </cell>
          <cell r="BO280">
            <v>425.04733589087982</v>
          </cell>
          <cell r="BP280">
            <v>534.3478260869565</v>
          </cell>
          <cell r="BR280">
            <v>380.69950980392321</v>
          </cell>
          <cell r="BS280">
            <v>0</v>
          </cell>
        </row>
        <row r="281">
          <cell r="BN281">
            <v>34.964916293922556</v>
          </cell>
          <cell r="BO281">
            <v>420.30713981244844</v>
          </cell>
          <cell r="BP281">
            <v>534.3478260869565</v>
          </cell>
          <cell r="BR281">
            <v>375.95931372549182</v>
          </cell>
          <cell r="BS281">
            <v>0</v>
          </cell>
        </row>
        <row r="282">
          <cell r="BN282">
            <v>32.114907647453492</v>
          </cell>
          <cell r="BO282">
            <v>416.73410059676212</v>
          </cell>
          <cell r="BP282">
            <v>534.3478260869565</v>
          </cell>
          <cell r="BR282">
            <v>372.3862745098055</v>
          </cell>
          <cell r="BS282">
            <v>0</v>
          </cell>
        </row>
        <row r="283">
          <cell r="BN283">
            <v>31.347841971747243</v>
          </cell>
          <cell r="BO283">
            <v>410.00690537084586</v>
          </cell>
          <cell r="BP283">
            <v>529.13043478260875</v>
          </cell>
          <cell r="BR283">
            <v>370.87647058823711</v>
          </cell>
          <cell r="BS283">
            <v>0</v>
          </cell>
        </row>
        <row r="284">
          <cell r="BN284">
            <v>30.139715222674567</v>
          </cell>
          <cell r="BO284">
            <v>406.16033674339485</v>
          </cell>
          <cell r="BP284">
            <v>529.13043478260875</v>
          </cell>
          <cell r="BR284">
            <v>367.02990196078611</v>
          </cell>
          <cell r="BS284">
            <v>0</v>
          </cell>
        </row>
        <row r="285">
          <cell r="BN285">
            <v>21.309663783894734</v>
          </cell>
          <cell r="BO285">
            <v>394.00249360613986</v>
          </cell>
          <cell r="BP285">
            <v>529.13043478260875</v>
          </cell>
          <cell r="BR285">
            <v>354.87205882353112</v>
          </cell>
          <cell r="BS285">
            <v>0</v>
          </cell>
        </row>
        <row r="286">
          <cell r="BN286">
            <v>23.1869780831654</v>
          </cell>
          <cell r="BO286">
            <v>389.03680733163026</v>
          </cell>
          <cell r="BP286">
            <v>529.13043478260875</v>
          </cell>
          <cell r="BR286">
            <v>349.90637254902151</v>
          </cell>
          <cell r="BS286">
            <v>0</v>
          </cell>
        </row>
        <row r="287">
          <cell r="BN287">
            <v>45.203528286195251</v>
          </cell>
          <cell r="BO287">
            <v>400.08141517476713</v>
          </cell>
          <cell r="BP287">
            <v>529.13043478260875</v>
          </cell>
          <cell r="BR287">
            <v>360.95098039215839</v>
          </cell>
          <cell r="BS287">
            <v>0</v>
          </cell>
        </row>
        <row r="288">
          <cell r="BN288">
            <v>89.164104318734644</v>
          </cell>
          <cell r="BO288">
            <v>424.73435635123803</v>
          </cell>
          <cell r="BP288">
            <v>529.13043478260875</v>
          </cell>
          <cell r="BR288">
            <v>385.60392156862929</v>
          </cell>
          <cell r="BS288">
            <v>0</v>
          </cell>
        </row>
        <row r="289">
          <cell r="BN289">
            <v>153.34513737152645</v>
          </cell>
          <cell r="BO289">
            <v>451.26670929241425</v>
          </cell>
          <cell r="BP289">
            <v>529.13043478260875</v>
          </cell>
          <cell r="BR289">
            <v>412.1362745098055</v>
          </cell>
          <cell r="BS289">
            <v>0</v>
          </cell>
        </row>
        <row r="290">
          <cell r="BN290">
            <v>242.748977845068</v>
          </cell>
          <cell r="BO290">
            <v>480.75641517476708</v>
          </cell>
          <cell r="BP290">
            <v>529.13043478260875</v>
          </cell>
          <cell r="BR290">
            <v>441.62598039215834</v>
          </cell>
          <cell r="BS290">
            <v>0</v>
          </cell>
        </row>
        <row r="291">
          <cell r="BN291">
            <v>710.68704424686689</v>
          </cell>
          <cell r="BO291">
            <v>851.99072890025707</v>
          </cell>
          <cell r="BP291">
            <v>529.13043478260875</v>
          </cell>
          <cell r="BR291">
            <v>272.86029411764832</v>
          </cell>
          <cell r="BS291">
            <v>0</v>
          </cell>
        </row>
        <row r="292">
          <cell r="BN292">
            <v>814.82702754934712</v>
          </cell>
          <cell r="BO292">
            <v>876.02891348443552</v>
          </cell>
          <cell r="BP292">
            <v>529.13043478260875</v>
          </cell>
          <cell r="BR292">
            <v>296.89847870182678</v>
          </cell>
          <cell r="BS292">
            <v>0</v>
          </cell>
        </row>
        <row r="293">
          <cell r="BN293">
            <v>558.61156982671241</v>
          </cell>
          <cell r="BO293">
            <v>627.39920303605436</v>
          </cell>
          <cell r="BP293">
            <v>530</v>
          </cell>
          <cell r="BR293">
            <v>47.399203036054359</v>
          </cell>
          <cell r="BS293">
            <v>0</v>
          </cell>
        </row>
        <row r="294">
          <cell r="BN294">
            <v>555.57767050762573</v>
          </cell>
          <cell r="BO294">
            <v>641.0695066413673</v>
          </cell>
          <cell r="BP294">
            <v>530</v>
          </cell>
          <cell r="BR294">
            <v>61.069506641367298</v>
          </cell>
          <cell r="BS294">
            <v>0</v>
          </cell>
        </row>
        <row r="295">
          <cell r="BN295">
            <v>534.7051664224316</v>
          </cell>
          <cell r="BO295">
            <v>644.87121442125363</v>
          </cell>
          <cell r="BP295">
            <v>530</v>
          </cell>
          <cell r="BR295">
            <v>64.871214421253626</v>
          </cell>
          <cell r="BS295">
            <v>0</v>
          </cell>
        </row>
        <row r="296">
          <cell r="BN296">
            <v>506.37975318812528</v>
          </cell>
          <cell r="BO296">
            <v>644.35034155597828</v>
          </cell>
          <cell r="BP296">
            <v>530</v>
          </cell>
          <cell r="BR296">
            <v>64.350341555978275</v>
          </cell>
          <cell r="BS296">
            <v>0</v>
          </cell>
        </row>
        <row r="297">
          <cell r="BN297">
            <v>522.17308350056646</v>
          </cell>
          <cell r="BO297">
            <v>649.21039848197438</v>
          </cell>
          <cell r="BP297">
            <v>530</v>
          </cell>
          <cell r="BR297">
            <v>69.21039848197438</v>
          </cell>
          <cell r="BS297">
            <v>0</v>
          </cell>
        </row>
        <row r="298">
          <cell r="BN298">
            <v>530.57965318183165</v>
          </cell>
          <cell r="BO298">
            <v>655.32946869070315</v>
          </cell>
          <cell r="BP298">
            <v>530</v>
          </cell>
          <cell r="BR298">
            <v>75.329468690703152</v>
          </cell>
          <cell r="BS298">
            <v>0</v>
          </cell>
        </row>
        <row r="299">
          <cell r="BN299">
            <v>533.57906532443008</v>
          </cell>
          <cell r="BO299">
            <v>660.19379506641485</v>
          </cell>
          <cell r="BP299">
            <v>530</v>
          </cell>
          <cell r="BR299">
            <v>80.19379506641485</v>
          </cell>
          <cell r="BS299">
            <v>0</v>
          </cell>
        </row>
        <row r="300">
          <cell r="BN300">
            <v>531.807531295628</v>
          </cell>
          <cell r="BO300">
            <v>664.0808918406085</v>
          </cell>
          <cell r="BP300">
            <v>530</v>
          </cell>
          <cell r="BR300">
            <v>84.080891840608501</v>
          </cell>
          <cell r="BS300">
            <v>0</v>
          </cell>
        </row>
        <row r="301">
          <cell r="BN301">
            <v>535.42457192461256</v>
          </cell>
          <cell r="BO301">
            <v>667.28392789373902</v>
          </cell>
          <cell r="BP301">
            <v>530</v>
          </cell>
          <cell r="BR301">
            <v>87.283927893739019</v>
          </cell>
          <cell r="BS301">
            <v>0</v>
          </cell>
        </row>
        <row r="302">
          <cell r="BN302">
            <v>545.33299259556634</v>
          </cell>
          <cell r="BO302">
            <v>670.41248576850217</v>
          </cell>
          <cell r="BP302">
            <v>530</v>
          </cell>
          <cell r="BR302">
            <v>90.412485768502165</v>
          </cell>
          <cell r="BS302">
            <v>0</v>
          </cell>
        </row>
        <row r="303">
          <cell r="BN303">
            <v>528.3728481622295</v>
          </cell>
          <cell r="BO303">
            <v>668.86836812144293</v>
          </cell>
          <cell r="BP303">
            <v>530</v>
          </cell>
          <cell r="BR303">
            <v>88.868368121442927</v>
          </cell>
          <cell r="BS303">
            <v>0</v>
          </cell>
        </row>
        <row r="304">
          <cell r="BN304">
            <v>479.45043673762575</v>
          </cell>
          <cell r="BO304">
            <v>659.55717267552291</v>
          </cell>
          <cell r="BP304">
            <v>530</v>
          </cell>
          <cell r="BR304">
            <v>79.557172675522907</v>
          </cell>
          <cell r="BS304">
            <v>0</v>
          </cell>
        </row>
        <row r="305">
          <cell r="BN305">
            <v>390.54753080617718</v>
          </cell>
          <cell r="BO305">
            <v>629.2037571157507</v>
          </cell>
          <cell r="BP305">
            <v>530</v>
          </cell>
          <cell r="BR305">
            <v>49.203757115750705</v>
          </cell>
          <cell r="BS305">
            <v>0</v>
          </cell>
        </row>
        <row r="306">
          <cell r="BN306">
            <v>42.040238102712237</v>
          </cell>
          <cell r="BO306">
            <v>256.98791271347386</v>
          </cell>
          <cell r="BP306">
            <v>530</v>
          </cell>
          <cell r="BR306">
            <v>16.987912713473861</v>
          </cell>
          <cell r="BS306">
            <v>0</v>
          </cell>
        </row>
        <row r="307">
          <cell r="BN307">
            <v>250.60024076107879</v>
          </cell>
          <cell r="BO307">
            <v>504.60256166983072</v>
          </cell>
          <cell r="BP307">
            <v>530</v>
          </cell>
          <cell r="BR307">
            <v>464.60256166983061</v>
          </cell>
          <cell r="BS307">
            <v>0</v>
          </cell>
        </row>
        <row r="308">
          <cell r="BN308">
            <v>232.97260030372661</v>
          </cell>
          <cell r="BO308">
            <v>480.65569259962194</v>
          </cell>
          <cell r="BP308">
            <v>530</v>
          </cell>
          <cell r="BR308">
            <v>440.65569259962183</v>
          </cell>
          <cell r="BS308">
            <v>0</v>
          </cell>
        </row>
        <row r="309">
          <cell r="BN309">
            <v>212.50449233170445</v>
          </cell>
          <cell r="BO309">
            <v>463.98586337761071</v>
          </cell>
          <cell r="BP309">
            <v>530</v>
          </cell>
          <cell r="BR309">
            <v>423.9858633776106</v>
          </cell>
          <cell r="BS309">
            <v>0</v>
          </cell>
        </row>
        <row r="310">
          <cell r="BN310">
            <v>212.15797902283668</v>
          </cell>
          <cell r="BO310">
            <v>462.6011385199256</v>
          </cell>
          <cell r="BP310">
            <v>530</v>
          </cell>
          <cell r="BR310">
            <v>422.60113851992548</v>
          </cell>
          <cell r="BS310">
            <v>0</v>
          </cell>
        </row>
        <row r="311">
          <cell r="BN311">
            <v>195.14410100783641</v>
          </cell>
          <cell r="BO311">
            <v>462.25009487666193</v>
          </cell>
          <cell r="BP311">
            <v>530</v>
          </cell>
          <cell r="BR311">
            <v>422.25009487666182</v>
          </cell>
          <cell r="BS311">
            <v>0</v>
          </cell>
        </row>
        <row r="312">
          <cell r="BN312">
            <v>192.12532509579671</v>
          </cell>
          <cell r="BO312">
            <v>463.70977229601681</v>
          </cell>
          <cell r="BP312">
            <v>530</v>
          </cell>
          <cell r="BR312">
            <v>423.70977229601669</v>
          </cell>
          <cell r="BS312">
            <v>0</v>
          </cell>
        </row>
        <row r="313">
          <cell r="BN313">
            <v>211.26179068276781</v>
          </cell>
          <cell r="BO313">
            <v>466.05702087286681</v>
          </cell>
          <cell r="BP313">
            <v>530</v>
          </cell>
          <cell r="BR313">
            <v>426.0570208728667</v>
          </cell>
          <cell r="BS313">
            <v>0</v>
          </cell>
        </row>
        <row r="314">
          <cell r="BN314">
            <v>224.5642549902343</v>
          </cell>
          <cell r="BO314">
            <v>471.75673624288584</v>
          </cell>
          <cell r="BP314">
            <v>530</v>
          </cell>
          <cell r="BR314">
            <v>431.75673624288572</v>
          </cell>
          <cell r="BS314">
            <v>0</v>
          </cell>
        </row>
        <row r="315">
          <cell r="BN315">
            <v>228.11853887912412</v>
          </cell>
          <cell r="BO315">
            <v>473.02001897533364</v>
          </cell>
          <cell r="BP315">
            <v>530</v>
          </cell>
          <cell r="BR315">
            <v>433.02001897533353</v>
          </cell>
          <cell r="BS315">
            <v>0</v>
          </cell>
        </row>
        <row r="316">
          <cell r="BN316">
            <v>230.58950247210453</v>
          </cell>
          <cell r="BO316">
            <v>474.02144212523876</v>
          </cell>
          <cell r="BP316">
            <v>530</v>
          </cell>
          <cell r="BR316">
            <v>434.02144212523865</v>
          </cell>
          <cell r="BS316">
            <v>0</v>
          </cell>
        </row>
        <row r="317">
          <cell r="BN317">
            <v>230.55065890292394</v>
          </cell>
          <cell r="BO317">
            <v>474.7851992409885</v>
          </cell>
          <cell r="BP317">
            <v>530</v>
          </cell>
          <cell r="BR317">
            <v>434.78519924098839</v>
          </cell>
          <cell r="BS317">
            <v>0</v>
          </cell>
        </row>
        <row r="318">
          <cell r="BN318">
            <v>250.51865688511703</v>
          </cell>
          <cell r="BO318">
            <v>479.64905123339827</v>
          </cell>
          <cell r="BP318">
            <v>530</v>
          </cell>
          <cell r="BR318">
            <v>439.64905123339815</v>
          </cell>
          <cell r="BS318">
            <v>0</v>
          </cell>
        </row>
        <row r="319">
          <cell r="BN319">
            <v>257.2453988871498</v>
          </cell>
          <cell r="BO319">
            <v>485.59259962049487</v>
          </cell>
          <cell r="BP319">
            <v>530</v>
          </cell>
          <cell r="BR319">
            <v>445.59259962049475</v>
          </cell>
          <cell r="BS319">
            <v>0</v>
          </cell>
        </row>
        <row r="320">
          <cell r="BN320">
            <v>271.59466972505095</v>
          </cell>
          <cell r="BO320">
            <v>490.82647058823682</v>
          </cell>
          <cell r="BP320">
            <v>530</v>
          </cell>
          <cell r="BR320">
            <v>450.8264705882367</v>
          </cell>
          <cell r="BS320">
            <v>0</v>
          </cell>
        </row>
        <row r="321">
          <cell r="BN321">
            <v>268.37563720495268</v>
          </cell>
          <cell r="BO321">
            <v>493.0110056926012</v>
          </cell>
          <cell r="BP321">
            <v>530</v>
          </cell>
          <cell r="BR321">
            <v>453.01100569260109</v>
          </cell>
          <cell r="BS321">
            <v>0</v>
          </cell>
        </row>
        <row r="322">
          <cell r="BN322">
            <v>269.45077236694829</v>
          </cell>
          <cell r="BO322">
            <v>496.96166982922364</v>
          </cell>
          <cell r="BP322">
            <v>530</v>
          </cell>
          <cell r="BR322">
            <v>456.96166982922352</v>
          </cell>
          <cell r="BS322">
            <v>0</v>
          </cell>
        </row>
        <row r="323">
          <cell r="BN323">
            <v>264.86930158148073</v>
          </cell>
          <cell r="BO323">
            <v>497.64193548387243</v>
          </cell>
          <cell r="BP323">
            <v>530</v>
          </cell>
          <cell r="BR323">
            <v>457.64193548387232</v>
          </cell>
          <cell r="BS323">
            <v>0</v>
          </cell>
        </row>
        <row r="324">
          <cell r="BN324">
            <v>236.97527235704842</v>
          </cell>
          <cell r="BO324">
            <v>492.03899430740194</v>
          </cell>
          <cell r="BP324">
            <v>530</v>
          </cell>
          <cell r="BR324">
            <v>452.03899430740182</v>
          </cell>
          <cell r="BS324">
            <v>0</v>
          </cell>
        </row>
        <row r="325">
          <cell r="BN325">
            <v>198.95850776401187</v>
          </cell>
          <cell r="BO325">
            <v>482.28235294117803</v>
          </cell>
          <cell r="BP325">
            <v>530</v>
          </cell>
          <cell r="BR325">
            <v>442.28235294117792</v>
          </cell>
          <cell r="BS325">
            <v>0</v>
          </cell>
        </row>
        <row r="326">
          <cell r="BN326">
            <v>154.19731650089022</v>
          </cell>
          <cell r="BO326">
            <v>469.6898481973451</v>
          </cell>
          <cell r="BP326">
            <v>530</v>
          </cell>
          <cell r="BR326">
            <v>429.68984819734499</v>
          </cell>
          <cell r="BS326">
            <v>0</v>
          </cell>
        </row>
        <row r="327">
          <cell r="BN327">
            <v>135.19690116275535</v>
          </cell>
          <cell r="BO327">
            <v>463.90658865696969</v>
          </cell>
          <cell r="BP327">
            <v>534.44444444444446</v>
          </cell>
          <cell r="BR327">
            <v>419.46214421252523</v>
          </cell>
          <cell r="BS327">
            <v>0</v>
          </cell>
        </row>
        <row r="328">
          <cell r="BN328">
            <v>114.18093310383711</v>
          </cell>
          <cell r="BO328">
            <v>459.59112376133385</v>
          </cell>
          <cell r="BP328">
            <v>534.44444444444446</v>
          </cell>
          <cell r="BR328">
            <v>415.14667931688939</v>
          </cell>
          <cell r="BS328">
            <v>0</v>
          </cell>
        </row>
        <row r="329">
          <cell r="BN329">
            <v>101.06249771826401</v>
          </cell>
          <cell r="BO329">
            <v>454.63334387518603</v>
          </cell>
          <cell r="BP329">
            <v>534.44444444444446</v>
          </cell>
          <cell r="BR329">
            <v>410.18889943074157</v>
          </cell>
          <cell r="BS329">
            <v>0</v>
          </cell>
        </row>
        <row r="330">
          <cell r="BN330">
            <v>96.19861810405223</v>
          </cell>
          <cell r="BO330">
            <v>450.55696816361115</v>
          </cell>
          <cell r="BP330">
            <v>534.44444444444446</v>
          </cell>
          <cell r="BR330">
            <v>406.11252371916669</v>
          </cell>
          <cell r="BS330">
            <v>0</v>
          </cell>
        </row>
        <row r="331">
          <cell r="BN331">
            <v>95.779049701215627</v>
          </cell>
          <cell r="BO331">
            <v>443.81555977229777</v>
          </cell>
          <cell r="BP331">
            <v>530</v>
          </cell>
          <cell r="BR331">
            <v>403.81555977229766</v>
          </cell>
          <cell r="BS331">
            <v>0</v>
          </cell>
        </row>
        <row r="332">
          <cell r="BN332">
            <v>110.15733872275257</v>
          </cell>
          <cell r="BO332">
            <v>443.32125237191826</v>
          </cell>
          <cell r="BP332">
            <v>530</v>
          </cell>
          <cell r="BR332">
            <v>403.32125237191815</v>
          </cell>
          <cell r="BS332">
            <v>0</v>
          </cell>
        </row>
        <row r="333">
          <cell r="BN333">
            <v>128.6781833413205</v>
          </cell>
          <cell r="BO333">
            <v>443.16992409867339</v>
          </cell>
          <cell r="BP333">
            <v>530</v>
          </cell>
          <cell r="BR333">
            <v>403.16992409867328</v>
          </cell>
          <cell r="BS333">
            <v>0</v>
          </cell>
        </row>
        <row r="334">
          <cell r="BN334">
            <v>133.45969118897847</v>
          </cell>
          <cell r="BO334">
            <v>441.42182163188022</v>
          </cell>
          <cell r="BP334">
            <v>530</v>
          </cell>
          <cell r="BR334">
            <v>401.42182163188011</v>
          </cell>
          <cell r="BS334">
            <v>0</v>
          </cell>
        </row>
        <row r="335">
          <cell r="BN335">
            <v>127.69710160706256</v>
          </cell>
          <cell r="BO335">
            <v>434.75626185958413</v>
          </cell>
          <cell r="BP335">
            <v>530</v>
          </cell>
          <cell r="BR335">
            <v>394.75626185958401</v>
          </cell>
          <cell r="BS335">
            <v>0</v>
          </cell>
        </row>
        <row r="336">
          <cell r="BN336">
            <v>157.45574215573015</v>
          </cell>
          <cell r="BO336">
            <v>444.41802656546656</v>
          </cell>
          <cell r="BP336">
            <v>530</v>
          </cell>
          <cell r="BR336">
            <v>404.41802656546645</v>
          </cell>
          <cell r="BS336">
            <v>0</v>
          </cell>
        </row>
        <row r="337">
          <cell r="BN337">
            <v>229.6782089002777</v>
          </cell>
          <cell r="BO337">
            <v>466.67656546489707</v>
          </cell>
          <cell r="BP337">
            <v>530</v>
          </cell>
          <cell r="BR337">
            <v>426.67656546489695</v>
          </cell>
          <cell r="BS337">
            <v>0</v>
          </cell>
        </row>
        <row r="338">
          <cell r="BN338">
            <v>355.76821424837237</v>
          </cell>
          <cell r="BO338">
            <v>496.05986717267683</v>
          </cell>
          <cell r="BP338">
            <v>530</v>
          </cell>
          <cell r="BR338">
            <v>456.05986717267672</v>
          </cell>
          <cell r="BS338">
            <v>0</v>
          </cell>
        </row>
        <row r="339">
          <cell r="BN339">
            <v>793.98298315913121</v>
          </cell>
          <cell r="BO339">
            <v>867.89573055028598</v>
          </cell>
          <cell r="BP339">
            <v>530</v>
          </cell>
          <cell r="BR339">
            <v>287.89573055028598</v>
          </cell>
          <cell r="BS339">
            <v>0</v>
          </cell>
        </row>
        <row r="340">
          <cell r="BN340">
            <v>851.61178366591264</v>
          </cell>
          <cell r="BO340">
            <v>893.95645161290429</v>
          </cell>
          <cell r="BP340">
            <v>530</v>
          </cell>
          <cell r="BR340">
            <v>313.95645161290429</v>
          </cell>
          <cell r="BS340">
            <v>0</v>
          </cell>
        </row>
        <row r="341">
          <cell r="BN341">
            <v>526.68700351846792</v>
          </cell>
          <cell r="BO341">
            <v>621.13852941176583</v>
          </cell>
          <cell r="BP341">
            <v>530</v>
          </cell>
          <cell r="BR341">
            <v>61.13852941176583</v>
          </cell>
          <cell r="BS341">
            <v>0</v>
          </cell>
        </row>
        <row r="342">
          <cell r="BN342">
            <v>536.97567767608575</v>
          </cell>
          <cell r="BO342">
            <v>633.61058823529538</v>
          </cell>
          <cell r="BP342">
            <v>530</v>
          </cell>
          <cell r="BR342">
            <v>73.610588235295381</v>
          </cell>
          <cell r="BS342">
            <v>0</v>
          </cell>
        </row>
        <row r="343">
          <cell r="BN343">
            <v>554.14961086687435</v>
          </cell>
          <cell r="BO343">
            <v>639.8645098039226</v>
          </cell>
          <cell r="BP343">
            <v>530</v>
          </cell>
          <cell r="BR343">
            <v>79.864509803922601</v>
          </cell>
          <cell r="BS343">
            <v>0</v>
          </cell>
        </row>
        <row r="344">
          <cell r="BN344">
            <v>551.68348078669055</v>
          </cell>
          <cell r="BO344">
            <v>643.09000000000106</v>
          </cell>
          <cell r="BP344">
            <v>530</v>
          </cell>
          <cell r="BR344">
            <v>83.090000000001055</v>
          </cell>
          <cell r="BS344">
            <v>0</v>
          </cell>
        </row>
        <row r="345">
          <cell r="BN345">
            <v>561.26722637536727</v>
          </cell>
          <cell r="BO345">
            <v>648.55764705882461</v>
          </cell>
          <cell r="BP345">
            <v>530</v>
          </cell>
          <cell r="BR345">
            <v>88.557647058824614</v>
          </cell>
          <cell r="BS345">
            <v>0</v>
          </cell>
        </row>
        <row r="346">
          <cell r="BN346">
            <v>575.46596142556018</v>
          </cell>
          <cell r="BO346">
            <v>653.42970588235403</v>
          </cell>
          <cell r="BP346">
            <v>530</v>
          </cell>
          <cell r="BR346">
            <v>93.429705882354028</v>
          </cell>
          <cell r="BS346">
            <v>0</v>
          </cell>
        </row>
        <row r="347">
          <cell r="BN347">
            <v>592.52408324557791</v>
          </cell>
          <cell r="BO347">
            <v>655.96549019607937</v>
          </cell>
          <cell r="BP347">
            <v>530</v>
          </cell>
          <cell r="BR347">
            <v>95.965490196079372</v>
          </cell>
          <cell r="BS347">
            <v>0</v>
          </cell>
        </row>
        <row r="348">
          <cell r="BN348">
            <v>603.55971767555548</v>
          </cell>
          <cell r="BO348">
            <v>656.76401960784392</v>
          </cell>
          <cell r="BP348">
            <v>530</v>
          </cell>
          <cell r="BR348">
            <v>96.76401960784392</v>
          </cell>
          <cell r="BS348">
            <v>0</v>
          </cell>
        </row>
        <row r="349">
          <cell r="BN349">
            <v>625.66643572389489</v>
          </cell>
          <cell r="BO349">
            <v>659.31598039215805</v>
          </cell>
          <cell r="BP349">
            <v>530</v>
          </cell>
          <cell r="BR349">
            <v>99.315980392158053</v>
          </cell>
          <cell r="BS349">
            <v>0</v>
          </cell>
        </row>
        <row r="350">
          <cell r="BN350">
            <v>655.13790298983258</v>
          </cell>
          <cell r="BO350">
            <v>665.56156862745183</v>
          </cell>
          <cell r="BP350">
            <v>530</v>
          </cell>
          <cell r="BR350">
            <v>105.56156862745183</v>
          </cell>
          <cell r="BS350">
            <v>0</v>
          </cell>
        </row>
        <row r="351">
          <cell r="BN351">
            <v>615.35331411205084</v>
          </cell>
          <cell r="BO351">
            <v>662.24784313725581</v>
          </cell>
          <cell r="BP351">
            <v>530</v>
          </cell>
          <cell r="BR351">
            <v>102.24784313725581</v>
          </cell>
          <cell r="BS351">
            <v>0</v>
          </cell>
        </row>
        <row r="352">
          <cell r="BN352">
            <v>538.80122526809396</v>
          </cell>
          <cell r="BO352">
            <v>652.55372549019717</v>
          </cell>
          <cell r="BP352">
            <v>530</v>
          </cell>
          <cell r="BR352">
            <v>92.553725490197166</v>
          </cell>
          <cell r="BS352">
            <v>0</v>
          </cell>
        </row>
        <row r="353">
          <cell r="BN353">
            <v>432.87473510725215</v>
          </cell>
          <cell r="BO353">
            <v>623.61009803921684</v>
          </cell>
          <cell r="BP353">
            <v>530</v>
          </cell>
          <cell r="BR353">
            <v>63.610098039216837</v>
          </cell>
          <cell r="BS353">
            <v>0</v>
          </cell>
        </row>
        <row r="354">
          <cell r="BN354">
            <v>75.465506919917516</v>
          </cell>
          <cell r="BO354">
            <v>252.40274509804044</v>
          </cell>
          <cell r="BP354">
            <v>530</v>
          </cell>
          <cell r="BR354">
            <v>32.402745098040441</v>
          </cell>
          <cell r="BS354">
            <v>0</v>
          </cell>
        </row>
        <row r="355">
          <cell r="BN355">
            <v>269.4919970334804</v>
          </cell>
          <cell r="BO355">
            <v>500.73676470588384</v>
          </cell>
          <cell r="BP355">
            <v>530</v>
          </cell>
          <cell r="BR355">
            <v>480.73676470588373</v>
          </cell>
          <cell r="BS355">
            <v>0</v>
          </cell>
        </row>
        <row r="356">
          <cell r="BN356">
            <v>211.82493005283197</v>
          </cell>
          <cell r="BO356">
            <v>474.20294117647222</v>
          </cell>
          <cell r="BP356">
            <v>530</v>
          </cell>
          <cell r="BR356">
            <v>454.20294117647211</v>
          </cell>
          <cell r="BS356">
            <v>0</v>
          </cell>
        </row>
        <row r="357">
          <cell r="BN357">
            <v>153.47388301270814</v>
          </cell>
          <cell r="BO357">
            <v>454.01078431372707</v>
          </cell>
          <cell r="BP357">
            <v>530</v>
          </cell>
          <cell r="BR357">
            <v>434.01078431372696</v>
          </cell>
          <cell r="BS357">
            <v>0</v>
          </cell>
        </row>
        <row r="358">
          <cell r="BN358">
            <v>133.25360626298004</v>
          </cell>
          <cell r="BO358">
            <v>445.87745098039363</v>
          </cell>
          <cell r="BP358">
            <v>530</v>
          </cell>
          <cell r="BR358">
            <v>425.87745098039352</v>
          </cell>
          <cell r="BS358">
            <v>0</v>
          </cell>
        </row>
        <row r="359">
          <cell r="BN359">
            <v>108.74804366016622</v>
          </cell>
          <cell r="BO359">
            <v>435.55245098039381</v>
          </cell>
          <cell r="BP359">
            <v>530</v>
          </cell>
          <cell r="BR359">
            <v>415.5524509803937</v>
          </cell>
          <cell r="BS359">
            <v>0</v>
          </cell>
        </row>
        <row r="360">
          <cell r="BN360">
            <v>95.425002515151618</v>
          </cell>
          <cell r="BO360">
            <v>431.97500000000173</v>
          </cell>
          <cell r="BP360">
            <v>530</v>
          </cell>
          <cell r="BR360">
            <v>411.97500000000161</v>
          </cell>
          <cell r="BS360">
            <v>0</v>
          </cell>
        </row>
        <row r="361">
          <cell r="BN361">
            <v>92.311544907038183</v>
          </cell>
          <cell r="BO361">
            <v>431.74558823529583</v>
          </cell>
          <cell r="BP361">
            <v>530</v>
          </cell>
          <cell r="BR361">
            <v>411.74558823529571</v>
          </cell>
          <cell r="BS361">
            <v>0</v>
          </cell>
        </row>
        <row r="362">
          <cell r="BN362">
            <v>95.358852691383959</v>
          </cell>
          <cell r="BO362">
            <v>430.85049019608005</v>
          </cell>
          <cell r="BP362">
            <v>530</v>
          </cell>
          <cell r="BR362">
            <v>410.85049019607993</v>
          </cell>
          <cell r="BS362">
            <v>0</v>
          </cell>
        </row>
        <row r="363">
          <cell r="BN363">
            <v>95.250761101345915</v>
          </cell>
          <cell r="BO363">
            <v>430.14558823529569</v>
          </cell>
          <cell r="BP363">
            <v>530</v>
          </cell>
          <cell r="BR363">
            <v>410.14558823529558</v>
          </cell>
          <cell r="BS363">
            <v>0</v>
          </cell>
        </row>
        <row r="364">
          <cell r="BN364">
            <v>98.072477382498505</v>
          </cell>
          <cell r="BO364">
            <v>429.91274509804066</v>
          </cell>
          <cell r="BP364">
            <v>530</v>
          </cell>
          <cell r="BR364">
            <v>409.91274509804055</v>
          </cell>
          <cell r="BS364">
            <v>0</v>
          </cell>
        </row>
        <row r="365">
          <cell r="BN365">
            <v>102.72965531869465</v>
          </cell>
          <cell r="BO365">
            <v>429.89117647058993</v>
          </cell>
          <cell r="BP365">
            <v>530</v>
          </cell>
          <cell r="BR365">
            <v>409.89117647058981</v>
          </cell>
          <cell r="BS365">
            <v>0</v>
          </cell>
        </row>
        <row r="366">
          <cell r="BN366">
            <v>124.11489344425729</v>
          </cell>
          <cell r="BO366">
            <v>433.56127450980557</v>
          </cell>
          <cell r="BP366">
            <v>530</v>
          </cell>
          <cell r="BR366">
            <v>413.56127450980546</v>
          </cell>
          <cell r="BS366">
            <v>0</v>
          </cell>
        </row>
        <row r="367">
          <cell r="BN367">
            <v>145.2101337777691</v>
          </cell>
          <cell r="BO367">
            <v>438.59019607843311</v>
          </cell>
          <cell r="BP367">
            <v>530</v>
          </cell>
          <cell r="BR367">
            <v>418.590196078433</v>
          </cell>
          <cell r="BS367">
            <v>0</v>
          </cell>
        </row>
        <row r="368">
          <cell r="BN368">
            <v>150.3310138110719</v>
          </cell>
          <cell r="BO368">
            <v>442.93480392157016</v>
          </cell>
          <cell r="BP368">
            <v>530</v>
          </cell>
          <cell r="BR368">
            <v>422.93480392157005</v>
          </cell>
          <cell r="BS368">
            <v>0</v>
          </cell>
        </row>
        <row r="369">
          <cell r="BN369">
            <v>156.67158702574125</v>
          </cell>
          <cell r="BO369">
            <v>445.57500000000164</v>
          </cell>
          <cell r="BP369">
            <v>530</v>
          </cell>
          <cell r="BR369">
            <v>425.57500000000152</v>
          </cell>
          <cell r="BS369">
            <v>0</v>
          </cell>
        </row>
        <row r="370">
          <cell r="BN370">
            <v>169.19121730576956</v>
          </cell>
          <cell r="BO370">
            <v>449.01666666666847</v>
          </cell>
          <cell r="BP370">
            <v>530</v>
          </cell>
          <cell r="BR370">
            <v>429.01666666666836</v>
          </cell>
          <cell r="BS370">
            <v>0</v>
          </cell>
        </row>
        <row r="371">
          <cell r="BN371">
            <v>167.03962416212585</v>
          </cell>
          <cell r="BO371">
            <v>450.4877450980407</v>
          </cell>
          <cell r="BP371">
            <v>530</v>
          </cell>
          <cell r="BR371">
            <v>430.48774509804059</v>
          </cell>
          <cell r="BS371">
            <v>0</v>
          </cell>
        </row>
        <row r="372">
          <cell r="BN372">
            <v>143.88190318142097</v>
          </cell>
          <cell r="BO372">
            <v>446.61862745098188</v>
          </cell>
          <cell r="BP372">
            <v>530</v>
          </cell>
          <cell r="BR372">
            <v>426.61862745098176</v>
          </cell>
          <cell r="BS372">
            <v>0</v>
          </cell>
        </row>
        <row r="373">
          <cell r="BN373">
            <v>116.68714575684317</v>
          </cell>
          <cell r="BO373">
            <v>439.94950980392309</v>
          </cell>
          <cell r="BP373">
            <v>530</v>
          </cell>
          <cell r="BR373">
            <v>419.94950980392298</v>
          </cell>
          <cell r="BS373">
            <v>0</v>
          </cell>
        </row>
        <row r="374">
          <cell r="BN374">
            <v>94.398535138883176</v>
          </cell>
          <cell r="BO374">
            <v>432.14019607843284</v>
          </cell>
          <cell r="BP374">
            <v>530</v>
          </cell>
          <cell r="BR374">
            <v>412.14019607843272</v>
          </cell>
          <cell r="BS374">
            <v>0</v>
          </cell>
        </row>
        <row r="375">
          <cell r="BN375">
            <v>88.117894506329435</v>
          </cell>
          <cell r="BO375">
            <v>432.81631652661224</v>
          </cell>
          <cell r="BP375">
            <v>534.76190476190482</v>
          </cell>
          <cell r="BR375">
            <v>408.05441176470742</v>
          </cell>
          <cell r="BS375">
            <v>0</v>
          </cell>
        </row>
        <row r="376">
          <cell r="BN376">
            <v>77.801317128414098</v>
          </cell>
          <cell r="BO376">
            <v>433.46925770308292</v>
          </cell>
          <cell r="BP376">
            <v>534.76190476190482</v>
          </cell>
          <cell r="BR376">
            <v>408.7073529411781</v>
          </cell>
          <cell r="BS376">
            <v>0</v>
          </cell>
        </row>
        <row r="377">
          <cell r="BN377">
            <v>75.012845900547291</v>
          </cell>
          <cell r="BO377">
            <v>436.69474789916114</v>
          </cell>
          <cell r="BP377">
            <v>534.76190476190482</v>
          </cell>
          <cell r="BR377">
            <v>411.93284313725633</v>
          </cell>
          <cell r="BS377">
            <v>0</v>
          </cell>
        </row>
        <row r="378">
          <cell r="BN378">
            <v>75.790615031855964</v>
          </cell>
          <cell r="BO378">
            <v>441.46925770308269</v>
          </cell>
          <cell r="BP378">
            <v>534.76190476190482</v>
          </cell>
          <cell r="BR378">
            <v>416.70735294117787</v>
          </cell>
          <cell r="BS378">
            <v>0</v>
          </cell>
        </row>
        <row r="379">
          <cell r="BN379">
            <v>72.827938590104623</v>
          </cell>
          <cell r="BO379">
            <v>441.61127450980553</v>
          </cell>
          <cell r="BP379">
            <v>530</v>
          </cell>
          <cell r="BR379">
            <v>421.61127450980541</v>
          </cell>
          <cell r="BS379">
            <v>0</v>
          </cell>
        </row>
        <row r="380">
          <cell r="BN380">
            <v>87.646478507698134</v>
          </cell>
          <cell r="BO380">
            <v>448.39068627451138</v>
          </cell>
          <cell r="BP380">
            <v>530</v>
          </cell>
          <cell r="BR380">
            <v>428.39068627451127</v>
          </cell>
          <cell r="BS380">
            <v>0</v>
          </cell>
        </row>
        <row r="381">
          <cell r="BN381">
            <v>111.25642706891904</v>
          </cell>
          <cell r="BO381">
            <v>455.78186274509972</v>
          </cell>
          <cell r="BP381">
            <v>530</v>
          </cell>
          <cell r="BR381">
            <v>435.7818627450996</v>
          </cell>
          <cell r="BS381">
            <v>0</v>
          </cell>
        </row>
        <row r="382">
          <cell r="BN382">
            <v>133.50929692374518</v>
          </cell>
          <cell r="BO382">
            <v>463.27254901960941</v>
          </cell>
          <cell r="BP382">
            <v>530</v>
          </cell>
          <cell r="BR382">
            <v>443.2725490196093</v>
          </cell>
          <cell r="BS382">
            <v>0</v>
          </cell>
        </row>
        <row r="383">
          <cell r="BN383">
            <v>150.57806934899747</v>
          </cell>
          <cell r="BO383">
            <v>466.79558823529555</v>
          </cell>
          <cell r="BP383">
            <v>530</v>
          </cell>
          <cell r="BR383">
            <v>446.79558823529544</v>
          </cell>
          <cell r="BS383">
            <v>0</v>
          </cell>
        </row>
        <row r="384">
          <cell r="BN384">
            <v>172.43086760375866</v>
          </cell>
          <cell r="BO384">
            <v>468.87794117647195</v>
          </cell>
          <cell r="BP384">
            <v>530</v>
          </cell>
          <cell r="BR384">
            <v>448.87794117647184</v>
          </cell>
          <cell r="BS384">
            <v>0</v>
          </cell>
        </row>
        <row r="385">
          <cell r="BN385">
            <v>210.02190065655054</v>
          </cell>
          <cell r="BO385">
            <v>474.22892156862895</v>
          </cell>
          <cell r="BP385">
            <v>530</v>
          </cell>
          <cell r="BR385">
            <v>454.22892156862883</v>
          </cell>
          <cell r="BS385">
            <v>0</v>
          </cell>
        </row>
        <row r="386">
          <cell r="BN386">
            <v>312.08574113009252</v>
          </cell>
          <cell r="BO386">
            <v>495.52205882353064</v>
          </cell>
          <cell r="BP386">
            <v>530</v>
          </cell>
          <cell r="BR386">
            <v>475.52205882353053</v>
          </cell>
          <cell r="BS386">
            <v>0</v>
          </cell>
        </row>
        <row r="387">
          <cell r="BN387">
            <v>748.86936308744703</v>
          </cell>
          <cell r="BO387">
            <v>862.58529411764823</v>
          </cell>
          <cell r="BP387">
            <v>530</v>
          </cell>
          <cell r="BR387">
            <v>302.58529411764823</v>
          </cell>
          <cell r="BS387">
            <v>0</v>
          </cell>
        </row>
        <row r="388">
          <cell r="BN388">
            <v>825.11823527881677</v>
          </cell>
          <cell r="BO388">
            <v>887.75245098039329</v>
          </cell>
          <cell r="BP388">
            <v>530</v>
          </cell>
          <cell r="BR388">
            <v>327.75245098039329</v>
          </cell>
          <cell r="BS388">
            <v>0</v>
          </cell>
        </row>
        <row r="389">
          <cell r="BN389">
            <v>552.29163599710091</v>
          </cell>
          <cell r="BO389">
            <v>620.67924731182802</v>
          </cell>
          <cell r="BP389">
            <v>530</v>
          </cell>
          <cell r="BR389">
            <v>60.679247311828021</v>
          </cell>
          <cell r="BS389">
            <v>0</v>
          </cell>
        </row>
        <row r="390">
          <cell r="BN390">
            <v>576.18668622309315</v>
          </cell>
          <cell r="BO390">
            <v>632.44806451612931</v>
          </cell>
          <cell r="BP390">
            <v>530</v>
          </cell>
          <cell r="BR390">
            <v>72.448064516129307</v>
          </cell>
          <cell r="BS390">
            <v>0</v>
          </cell>
        </row>
        <row r="391">
          <cell r="BN391">
            <v>589.21481554523803</v>
          </cell>
          <cell r="BO391">
            <v>640.17602150537596</v>
          </cell>
          <cell r="BP391">
            <v>530</v>
          </cell>
          <cell r="BR391">
            <v>80.176021505375957</v>
          </cell>
          <cell r="BS391">
            <v>0</v>
          </cell>
        </row>
        <row r="392">
          <cell r="BN392">
            <v>590.1907322486793</v>
          </cell>
          <cell r="BO392">
            <v>644.896451612904</v>
          </cell>
          <cell r="BP392">
            <v>530</v>
          </cell>
          <cell r="BR392">
            <v>84.896451612904002</v>
          </cell>
          <cell r="BS392">
            <v>0</v>
          </cell>
        </row>
        <row r="393">
          <cell r="BN393">
            <v>599.87435684521984</v>
          </cell>
          <cell r="BO393">
            <v>651.25774193548364</v>
          </cell>
          <cell r="BP393">
            <v>530</v>
          </cell>
          <cell r="BR393">
            <v>91.257741935483637</v>
          </cell>
          <cell r="BS393">
            <v>0</v>
          </cell>
        </row>
        <row r="394">
          <cell r="BN394">
            <v>611.73865148404002</v>
          </cell>
          <cell r="BO394">
            <v>656.55666666666662</v>
          </cell>
          <cell r="BP394">
            <v>530</v>
          </cell>
          <cell r="BR394">
            <v>96.556666666666615</v>
          </cell>
          <cell r="BS394">
            <v>0</v>
          </cell>
        </row>
        <row r="395">
          <cell r="BN395">
            <v>608.20308909353116</v>
          </cell>
          <cell r="BO395">
            <v>658.96849462365549</v>
          </cell>
          <cell r="BP395">
            <v>530</v>
          </cell>
          <cell r="BR395">
            <v>98.968494623655488</v>
          </cell>
          <cell r="BS395">
            <v>0</v>
          </cell>
        </row>
        <row r="396">
          <cell r="BN396">
            <v>615.61798578172011</v>
          </cell>
          <cell r="BO396">
            <v>659.7920678246478</v>
          </cell>
          <cell r="BP396">
            <v>530</v>
          </cell>
          <cell r="BR396">
            <v>99.792067824647802</v>
          </cell>
          <cell r="BS396">
            <v>0</v>
          </cell>
        </row>
        <row r="397">
          <cell r="BN397">
            <v>627.36602636716884</v>
          </cell>
          <cell r="BO397">
            <v>660.78139784946165</v>
          </cell>
          <cell r="BP397">
            <v>530</v>
          </cell>
          <cell r="BR397">
            <v>100.78139784946165</v>
          </cell>
          <cell r="BS397">
            <v>0</v>
          </cell>
        </row>
        <row r="398">
          <cell r="BN398">
            <v>636.46024217111949</v>
          </cell>
          <cell r="BO398">
            <v>663.64913978494565</v>
          </cell>
          <cell r="BP398">
            <v>530</v>
          </cell>
          <cell r="BR398">
            <v>103.64913978494565</v>
          </cell>
          <cell r="BS398">
            <v>0</v>
          </cell>
        </row>
        <row r="399">
          <cell r="BN399">
            <v>626.78167668515039</v>
          </cell>
          <cell r="BO399">
            <v>660.94591397849422</v>
          </cell>
          <cell r="BP399">
            <v>530</v>
          </cell>
          <cell r="BR399">
            <v>100.94591397849422</v>
          </cell>
          <cell r="BS399">
            <v>0</v>
          </cell>
        </row>
        <row r="400">
          <cell r="BN400">
            <v>585.66186854294642</v>
          </cell>
          <cell r="BO400">
            <v>651.0900000000006</v>
          </cell>
          <cell r="BP400">
            <v>530</v>
          </cell>
          <cell r="BR400">
            <v>91.0900000000006</v>
          </cell>
          <cell r="BS400">
            <v>0</v>
          </cell>
        </row>
        <row r="401">
          <cell r="BN401">
            <v>495.7884193177789</v>
          </cell>
          <cell r="BO401">
            <v>624.05129032258014</v>
          </cell>
          <cell r="BP401">
            <v>530</v>
          </cell>
          <cell r="BR401">
            <v>64.051290322580144</v>
          </cell>
          <cell r="BS401">
            <v>0</v>
          </cell>
        </row>
        <row r="402">
          <cell r="BN402">
            <v>137.62515604272357</v>
          </cell>
          <cell r="BO402">
            <v>257.22655913978519</v>
          </cell>
          <cell r="BP402">
            <v>530</v>
          </cell>
          <cell r="BR402">
            <v>37.226559139785195</v>
          </cell>
          <cell r="BS402">
            <v>0</v>
          </cell>
        </row>
        <row r="403">
          <cell r="BN403">
            <v>316.64667539605398</v>
          </cell>
          <cell r="BO403">
            <v>511.46612903225832</v>
          </cell>
          <cell r="BP403">
            <v>530</v>
          </cell>
          <cell r="BR403">
            <v>491.46612903225821</v>
          </cell>
          <cell r="BS403">
            <v>0</v>
          </cell>
        </row>
        <row r="404">
          <cell r="BN404">
            <v>271.20884818148681</v>
          </cell>
          <cell r="BO404">
            <v>490.2865591397856</v>
          </cell>
          <cell r="BP404">
            <v>530</v>
          </cell>
          <cell r="BR404">
            <v>470.28655913978548</v>
          </cell>
          <cell r="BS404">
            <v>0</v>
          </cell>
        </row>
        <row r="405">
          <cell r="BN405">
            <v>226.24031576124628</v>
          </cell>
          <cell r="BO405">
            <v>473.15967741935469</v>
          </cell>
          <cell r="BP405">
            <v>530</v>
          </cell>
          <cell r="BR405">
            <v>453.15967741935458</v>
          </cell>
          <cell r="BS405">
            <v>0</v>
          </cell>
        </row>
        <row r="406">
          <cell r="BN406">
            <v>194.23126708169286</v>
          </cell>
          <cell r="BO406">
            <v>466.04139784946324</v>
          </cell>
          <cell r="BP406">
            <v>530</v>
          </cell>
          <cell r="BR406">
            <v>446.04139784946312</v>
          </cell>
          <cell r="BS406">
            <v>0</v>
          </cell>
        </row>
        <row r="407">
          <cell r="BN407">
            <v>181.41003196425959</v>
          </cell>
          <cell r="BO407">
            <v>459.24569892473119</v>
          </cell>
          <cell r="BP407">
            <v>530</v>
          </cell>
          <cell r="BR407">
            <v>439.24569892473107</v>
          </cell>
          <cell r="BS407">
            <v>0</v>
          </cell>
        </row>
        <row r="408">
          <cell r="BN408">
            <v>174.67535339234473</v>
          </cell>
          <cell r="BO408">
            <v>459.07365591397866</v>
          </cell>
          <cell r="BP408">
            <v>530</v>
          </cell>
          <cell r="BR408">
            <v>439.07365591397854</v>
          </cell>
          <cell r="BS408">
            <v>0</v>
          </cell>
        </row>
        <row r="409">
          <cell r="BN409">
            <v>176.20672731583386</v>
          </cell>
          <cell r="BO409">
            <v>460.28648337121695</v>
          </cell>
          <cell r="BP409">
            <v>530</v>
          </cell>
          <cell r="BR409">
            <v>440.28648337121683</v>
          </cell>
          <cell r="BS409">
            <v>0</v>
          </cell>
        </row>
        <row r="410">
          <cell r="BN410">
            <v>180.39241314839296</v>
          </cell>
          <cell r="BO410">
            <v>462.36703703703779</v>
          </cell>
          <cell r="BP410">
            <v>530</v>
          </cell>
          <cell r="BR410">
            <v>442.36703703703768</v>
          </cell>
          <cell r="BS410">
            <v>0</v>
          </cell>
        </row>
        <row r="411">
          <cell r="BN411">
            <v>182.52307341365872</v>
          </cell>
          <cell r="BO411">
            <v>462.5855555555554</v>
          </cell>
          <cell r="BP411">
            <v>530</v>
          </cell>
          <cell r="BR411">
            <v>442.58555555555529</v>
          </cell>
          <cell r="BS411">
            <v>0</v>
          </cell>
        </row>
        <row r="412">
          <cell r="BN412">
            <v>180.4126033384141</v>
          </cell>
          <cell r="BO412">
            <v>462.13205128205118</v>
          </cell>
          <cell r="BP412">
            <v>530</v>
          </cell>
          <cell r="BR412">
            <v>442.13205128205107</v>
          </cell>
          <cell r="BS412">
            <v>0</v>
          </cell>
        </row>
        <row r="413">
          <cell r="BN413">
            <v>183.1255032719107</v>
          </cell>
          <cell r="BO413">
            <v>462.70483870967655</v>
          </cell>
          <cell r="BP413">
            <v>530</v>
          </cell>
          <cell r="BR413">
            <v>442.70483870967644</v>
          </cell>
          <cell r="BS413">
            <v>0</v>
          </cell>
        </row>
        <row r="414">
          <cell r="BN414">
            <v>201.95524432144998</v>
          </cell>
          <cell r="BO414">
            <v>465.10053763440851</v>
          </cell>
          <cell r="BP414">
            <v>530</v>
          </cell>
          <cell r="BR414">
            <v>445.1005376344084</v>
          </cell>
          <cell r="BS414">
            <v>0</v>
          </cell>
        </row>
        <row r="415">
          <cell r="BN415">
            <v>222.48402367492622</v>
          </cell>
          <cell r="BO415">
            <v>472.05967741935524</v>
          </cell>
          <cell r="BP415">
            <v>530</v>
          </cell>
          <cell r="BR415">
            <v>452.05967741935513</v>
          </cell>
          <cell r="BS415">
            <v>0</v>
          </cell>
        </row>
        <row r="416">
          <cell r="BN416">
            <v>239.36925942510686</v>
          </cell>
          <cell r="BO416">
            <v>476.61774193548285</v>
          </cell>
          <cell r="BP416">
            <v>530</v>
          </cell>
          <cell r="BR416">
            <v>456.61774193548274</v>
          </cell>
          <cell r="BS416">
            <v>0</v>
          </cell>
        </row>
        <row r="417">
          <cell r="BN417">
            <v>246.43135310761295</v>
          </cell>
          <cell r="BO417">
            <v>479.68440860214992</v>
          </cell>
          <cell r="BP417">
            <v>530</v>
          </cell>
          <cell r="BR417">
            <v>459.6844086021498</v>
          </cell>
          <cell r="BS417">
            <v>0</v>
          </cell>
        </row>
        <row r="418">
          <cell r="BN418">
            <v>255.30133829790543</v>
          </cell>
          <cell r="BO418">
            <v>481.6844086021506</v>
          </cell>
          <cell r="BP418">
            <v>530</v>
          </cell>
          <cell r="BR418">
            <v>461.68440860215048</v>
          </cell>
          <cell r="BS418">
            <v>0</v>
          </cell>
        </row>
        <row r="419">
          <cell r="BN419">
            <v>259.7613785480911</v>
          </cell>
          <cell r="BO419">
            <v>481.61881720430142</v>
          </cell>
          <cell r="BP419">
            <v>530</v>
          </cell>
          <cell r="BR419">
            <v>461.61881720430131</v>
          </cell>
          <cell r="BS419">
            <v>0</v>
          </cell>
        </row>
        <row r="420">
          <cell r="BN420">
            <v>237.98775113463762</v>
          </cell>
          <cell r="BO420">
            <v>476.69516129032195</v>
          </cell>
          <cell r="BP420">
            <v>530</v>
          </cell>
          <cell r="BR420">
            <v>456.69516129032183</v>
          </cell>
          <cell r="BS420">
            <v>0</v>
          </cell>
        </row>
        <row r="421">
          <cell r="BN421">
            <v>203.43050832994254</v>
          </cell>
          <cell r="BO421">
            <v>467.80268817204342</v>
          </cell>
          <cell r="BP421">
            <v>530</v>
          </cell>
          <cell r="BR421">
            <v>447.8026881720433</v>
          </cell>
          <cell r="BS421">
            <v>0</v>
          </cell>
        </row>
        <row r="422">
          <cell r="BN422">
            <v>169.80988016812307</v>
          </cell>
          <cell r="BO422">
            <v>456.23387096774195</v>
          </cell>
          <cell r="BP422">
            <v>530</v>
          </cell>
          <cell r="BR422">
            <v>436.23387096774184</v>
          </cell>
          <cell r="BS422">
            <v>0</v>
          </cell>
        </row>
        <row r="423">
          <cell r="BN423">
            <v>160.9817890912766</v>
          </cell>
          <cell r="BO423">
            <v>451.63367546432096</v>
          </cell>
          <cell r="BP423">
            <v>533.63636363636363</v>
          </cell>
          <cell r="BR423">
            <v>427.99731182795733</v>
          </cell>
          <cell r="BS423">
            <v>0</v>
          </cell>
        </row>
        <row r="424">
          <cell r="BN424">
            <v>138.27006551453178</v>
          </cell>
          <cell r="BO424">
            <v>447.35410557184764</v>
          </cell>
          <cell r="BP424">
            <v>533.63636363636363</v>
          </cell>
          <cell r="BR424">
            <v>423.71774193548401</v>
          </cell>
          <cell r="BS424">
            <v>0</v>
          </cell>
        </row>
        <row r="425">
          <cell r="BN425">
            <v>128.09831943286338</v>
          </cell>
          <cell r="BO425">
            <v>446.27453567937482</v>
          </cell>
          <cell r="BP425">
            <v>533.63636363636363</v>
          </cell>
          <cell r="BR425">
            <v>422.6381720430112</v>
          </cell>
          <cell r="BS425">
            <v>0</v>
          </cell>
        </row>
        <row r="426">
          <cell r="BN426">
            <v>123.75778447060497</v>
          </cell>
          <cell r="BO426">
            <v>446.09281524926701</v>
          </cell>
          <cell r="BP426">
            <v>533.63636363636363</v>
          </cell>
          <cell r="BR426">
            <v>422.45645161290338</v>
          </cell>
          <cell r="BS426">
            <v>0</v>
          </cell>
        </row>
        <row r="427">
          <cell r="BN427">
            <v>128.2886988240225</v>
          </cell>
          <cell r="BO427">
            <v>443.9317204301085</v>
          </cell>
          <cell r="BP427">
            <v>530</v>
          </cell>
          <cell r="BR427">
            <v>423.93172043010838</v>
          </cell>
          <cell r="BS427">
            <v>0</v>
          </cell>
        </row>
        <row r="428">
          <cell r="BN428">
            <v>140.60156622699651</v>
          </cell>
          <cell r="BO428">
            <v>446.92311827957064</v>
          </cell>
          <cell r="BP428">
            <v>530</v>
          </cell>
          <cell r="BR428">
            <v>426.92311827957053</v>
          </cell>
          <cell r="BS428">
            <v>0</v>
          </cell>
        </row>
        <row r="429">
          <cell r="BN429">
            <v>156.41946800459118</v>
          </cell>
          <cell r="BO429">
            <v>452.19623655914029</v>
          </cell>
          <cell r="BP429">
            <v>530</v>
          </cell>
          <cell r="BR429">
            <v>432.19623655914017</v>
          </cell>
          <cell r="BS429">
            <v>0</v>
          </cell>
        </row>
        <row r="430">
          <cell r="BN430">
            <v>177.90309809333598</v>
          </cell>
          <cell r="BO430">
            <v>457.4198924731179</v>
          </cell>
          <cell r="BP430">
            <v>530</v>
          </cell>
          <cell r="BR430">
            <v>437.41989247311778</v>
          </cell>
          <cell r="BS430">
            <v>0</v>
          </cell>
        </row>
        <row r="431">
          <cell r="BN431">
            <v>178.38999917355864</v>
          </cell>
          <cell r="BO431">
            <v>458.73172043010754</v>
          </cell>
          <cell r="BP431">
            <v>530</v>
          </cell>
          <cell r="BR431">
            <v>438.73172043010743</v>
          </cell>
          <cell r="BS431">
            <v>0</v>
          </cell>
        </row>
        <row r="432">
          <cell r="BN432">
            <v>186.25373310083489</v>
          </cell>
          <cell r="BO432">
            <v>460.68870967742009</v>
          </cell>
          <cell r="BP432">
            <v>530</v>
          </cell>
          <cell r="BR432">
            <v>440.68870967741998</v>
          </cell>
          <cell r="BS432">
            <v>0</v>
          </cell>
        </row>
        <row r="433">
          <cell r="BN433">
            <v>240.10868428228127</v>
          </cell>
          <cell r="BO433">
            <v>472.41344086021445</v>
          </cell>
          <cell r="BP433">
            <v>530</v>
          </cell>
          <cell r="BR433">
            <v>452.41344086021434</v>
          </cell>
          <cell r="BS433">
            <v>0</v>
          </cell>
        </row>
        <row r="434">
          <cell r="BN434">
            <v>367.8511797265827</v>
          </cell>
          <cell r="BO434">
            <v>496.46075268817162</v>
          </cell>
          <cell r="BP434">
            <v>530</v>
          </cell>
          <cell r="BR434">
            <v>476.46075268817151</v>
          </cell>
          <cell r="BS434">
            <v>0</v>
          </cell>
        </row>
        <row r="435">
          <cell r="BN435">
            <v>757.37755022195051</v>
          </cell>
          <cell r="BO435">
            <v>863.63817204301097</v>
          </cell>
          <cell r="BP435">
            <v>530</v>
          </cell>
          <cell r="BR435">
            <v>303.63817204301097</v>
          </cell>
          <cell r="BS435">
            <v>0</v>
          </cell>
        </row>
        <row r="436">
          <cell r="BN436">
            <v>778.88841071741342</v>
          </cell>
          <cell r="BO436">
            <v>887.42526881720494</v>
          </cell>
          <cell r="BP436">
            <v>530</v>
          </cell>
          <cell r="BR436">
            <v>327.42526881720494</v>
          </cell>
          <cell r="BS436">
            <v>0</v>
          </cell>
        </row>
        <row r="437">
          <cell r="BN437">
            <v>472.90374425921027</v>
          </cell>
          <cell r="BO437">
            <v>631.91592592592474</v>
          </cell>
          <cell r="BP437">
            <v>530</v>
          </cell>
          <cell r="BR437">
            <v>71.915925925924739</v>
          </cell>
          <cell r="BS437">
            <v>0</v>
          </cell>
        </row>
        <row r="438">
          <cell r="BN438">
            <v>507.71745545386261</v>
          </cell>
          <cell r="BO438">
            <v>643.52518518518491</v>
          </cell>
          <cell r="BP438">
            <v>530</v>
          </cell>
          <cell r="BR438">
            <v>83.52518518518491</v>
          </cell>
          <cell r="BS438">
            <v>0</v>
          </cell>
        </row>
        <row r="439">
          <cell r="BN439">
            <v>541.08555857929423</v>
          </cell>
          <cell r="BO439">
            <v>652.01549019607842</v>
          </cell>
          <cell r="BP439">
            <v>530</v>
          </cell>
          <cell r="BR439">
            <v>92.015490196078417</v>
          </cell>
          <cell r="BS439">
            <v>0</v>
          </cell>
        </row>
        <row r="440">
          <cell r="BN440">
            <v>528.03459189780187</v>
          </cell>
          <cell r="BO440">
            <v>656.55470588235357</v>
          </cell>
          <cell r="BP440">
            <v>530</v>
          </cell>
          <cell r="BR440">
            <v>96.554705882353574</v>
          </cell>
          <cell r="BS440">
            <v>0</v>
          </cell>
        </row>
        <row r="441">
          <cell r="BN441">
            <v>535.7360183519263</v>
          </cell>
          <cell r="BO441">
            <v>662.46843137254882</v>
          </cell>
          <cell r="BP441">
            <v>530</v>
          </cell>
          <cell r="BR441">
            <v>102.46843137254882</v>
          </cell>
          <cell r="BS441">
            <v>0</v>
          </cell>
        </row>
        <row r="442">
          <cell r="BN442">
            <v>542.59432743863317</v>
          </cell>
          <cell r="BO442">
            <v>667.35470588235353</v>
          </cell>
          <cell r="BP442">
            <v>530</v>
          </cell>
          <cell r="BR442">
            <v>107.35470588235353</v>
          </cell>
          <cell r="BS442">
            <v>0</v>
          </cell>
        </row>
        <row r="443">
          <cell r="BN443">
            <v>553.84421396453081</v>
          </cell>
          <cell r="BO443">
            <v>670.02921568627471</v>
          </cell>
          <cell r="BP443">
            <v>530</v>
          </cell>
          <cell r="BR443">
            <v>110.02921568627471</v>
          </cell>
          <cell r="BS443">
            <v>0</v>
          </cell>
        </row>
        <row r="444">
          <cell r="BN444">
            <v>549.5595869566032</v>
          </cell>
          <cell r="BO444">
            <v>670.25274509803944</v>
          </cell>
          <cell r="BP444">
            <v>530</v>
          </cell>
          <cell r="BR444">
            <v>110.25274509803944</v>
          </cell>
          <cell r="BS444">
            <v>0</v>
          </cell>
        </row>
        <row r="445">
          <cell r="BN445">
            <v>547.68434422062569</v>
          </cell>
          <cell r="BO445">
            <v>670.24882352941177</v>
          </cell>
          <cell r="BP445">
            <v>530</v>
          </cell>
          <cell r="BR445">
            <v>110.24882352941177</v>
          </cell>
          <cell r="BS445">
            <v>0</v>
          </cell>
        </row>
        <row r="446">
          <cell r="BN446">
            <v>527.78568076761007</v>
          </cell>
          <cell r="BO446">
            <v>668.54490196078405</v>
          </cell>
          <cell r="BP446">
            <v>530</v>
          </cell>
          <cell r="BR446">
            <v>108.54490196078405</v>
          </cell>
          <cell r="BS446">
            <v>0</v>
          </cell>
        </row>
        <row r="447">
          <cell r="BN447">
            <v>486.48043829505696</v>
          </cell>
          <cell r="BO447">
            <v>662.91745098039246</v>
          </cell>
          <cell r="BP447">
            <v>530</v>
          </cell>
          <cell r="BR447">
            <v>102.91745098039246</v>
          </cell>
          <cell r="BS447">
            <v>0</v>
          </cell>
        </row>
        <row r="448">
          <cell r="BN448">
            <v>471.62482003933542</v>
          </cell>
          <cell r="BO448">
            <v>655.45274509803971</v>
          </cell>
          <cell r="BP448">
            <v>530</v>
          </cell>
          <cell r="BR448">
            <v>95.452745098039713</v>
          </cell>
          <cell r="BS448">
            <v>0</v>
          </cell>
        </row>
        <row r="449">
          <cell r="BN449">
            <v>419.07061746019383</v>
          </cell>
          <cell r="BO449">
            <v>630.09588235294132</v>
          </cell>
          <cell r="BP449">
            <v>530</v>
          </cell>
          <cell r="BR449">
            <v>70.095882352941317</v>
          </cell>
          <cell r="BS449">
            <v>0</v>
          </cell>
        </row>
        <row r="450">
          <cell r="BN450">
            <v>113.73511476305407</v>
          </cell>
          <cell r="BO450">
            <v>264.85666666666771</v>
          </cell>
          <cell r="BP450">
            <v>530</v>
          </cell>
          <cell r="BR450">
            <v>44.856666666667707</v>
          </cell>
          <cell r="BS450">
            <v>0</v>
          </cell>
        </row>
        <row r="451">
          <cell r="BN451">
            <v>365.63186631452663</v>
          </cell>
          <cell r="BO451">
            <v>521.08921568627466</v>
          </cell>
          <cell r="BP451">
            <v>530</v>
          </cell>
          <cell r="BR451">
            <v>501.08921568627454</v>
          </cell>
          <cell r="BS451">
            <v>0</v>
          </cell>
        </row>
        <row r="452">
          <cell r="BN452">
            <v>309.63408037962961</v>
          </cell>
          <cell r="BO452">
            <v>501.09901960784418</v>
          </cell>
          <cell r="BP452">
            <v>530</v>
          </cell>
          <cell r="BR452">
            <v>481.09901960784407</v>
          </cell>
          <cell r="BS452">
            <v>0</v>
          </cell>
        </row>
        <row r="453">
          <cell r="BN453">
            <v>276.67375229375364</v>
          </cell>
          <cell r="BO453">
            <v>482.28725490195984</v>
          </cell>
          <cell r="BP453">
            <v>530</v>
          </cell>
          <cell r="BR453">
            <v>462.28725490195973</v>
          </cell>
          <cell r="BS453">
            <v>0</v>
          </cell>
        </row>
        <row r="454">
          <cell r="BN454">
            <v>245.38327946559309</v>
          </cell>
          <cell r="BO454">
            <v>474.20098039215645</v>
          </cell>
          <cell r="BP454">
            <v>530</v>
          </cell>
          <cell r="BR454">
            <v>454.20098039215634</v>
          </cell>
          <cell r="BS454">
            <v>0</v>
          </cell>
        </row>
        <row r="455">
          <cell r="BN455">
            <v>222.82778222225818</v>
          </cell>
          <cell r="BO455">
            <v>469.50294117647127</v>
          </cell>
          <cell r="BP455">
            <v>530</v>
          </cell>
          <cell r="BR455">
            <v>449.50294117647115</v>
          </cell>
          <cell r="BS455">
            <v>0</v>
          </cell>
        </row>
        <row r="456">
          <cell r="BN456">
            <v>221.30559075044448</v>
          </cell>
          <cell r="BO456">
            <v>470.44607843137305</v>
          </cell>
          <cell r="BP456">
            <v>530</v>
          </cell>
          <cell r="BR456">
            <v>450.44607843137294</v>
          </cell>
          <cell r="BS456">
            <v>0</v>
          </cell>
        </row>
        <row r="457">
          <cell r="BN457">
            <v>229.33527039723401</v>
          </cell>
          <cell r="BO457">
            <v>473.58921568627557</v>
          </cell>
          <cell r="BP457">
            <v>530</v>
          </cell>
          <cell r="BR457">
            <v>453.58921568627545</v>
          </cell>
          <cell r="BS457">
            <v>0</v>
          </cell>
        </row>
        <row r="458">
          <cell r="BN458">
            <v>234.69242492487615</v>
          </cell>
          <cell r="BO458">
            <v>475.75196078431486</v>
          </cell>
          <cell r="BP458">
            <v>530</v>
          </cell>
          <cell r="BR458">
            <v>455.75196078431475</v>
          </cell>
          <cell r="BS458">
            <v>0</v>
          </cell>
        </row>
        <row r="459">
          <cell r="BN459">
            <v>240.43886567650952</v>
          </cell>
          <cell r="BO459">
            <v>477.66372549019661</v>
          </cell>
          <cell r="BP459">
            <v>530</v>
          </cell>
          <cell r="BR459">
            <v>457.6637254901965</v>
          </cell>
          <cell r="BS459">
            <v>0</v>
          </cell>
        </row>
        <row r="460">
          <cell r="BN460">
            <v>242.44339241517775</v>
          </cell>
          <cell r="BO460">
            <v>478.87549019607854</v>
          </cell>
          <cell r="BP460">
            <v>530</v>
          </cell>
          <cell r="BR460">
            <v>458.87549019607843</v>
          </cell>
          <cell r="BS460">
            <v>0</v>
          </cell>
        </row>
        <row r="461">
          <cell r="BN461">
            <v>242.63370760627663</v>
          </cell>
          <cell r="BO461">
            <v>479.66372549019707</v>
          </cell>
          <cell r="BP461">
            <v>530</v>
          </cell>
          <cell r="BR461">
            <v>459.66372549019695</v>
          </cell>
          <cell r="BS461">
            <v>0</v>
          </cell>
        </row>
        <row r="462">
          <cell r="BN462">
            <v>267.03940324817836</v>
          </cell>
          <cell r="BO462">
            <v>484.23627450980416</v>
          </cell>
          <cell r="BP462">
            <v>530</v>
          </cell>
          <cell r="BR462">
            <v>464.23627450980405</v>
          </cell>
          <cell r="BS462">
            <v>0</v>
          </cell>
        </row>
        <row r="463">
          <cell r="BN463">
            <v>264.73939003199553</v>
          </cell>
          <cell r="BO463">
            <v>488.98529411764775</v>
          </cell>
          <cell r="BP463">
            <v>530</v>
          </cell>
          <cell r="BR463">
            <v>468.98529411764764</v>
          </cell>
          <cell r="BS463">
            <v>0</v>
          </cell>
        </row>
        <row r="464">
          <cell r="BN464">
            <v>279.09258243852253</v>
          </cell>
          <cell r="BO464">
            <v>493.14607843137287</v>
          </cell>
          <cell r="BP464">
            <v>530</v>
          </cell>
          <cell r="BR464">
            <v>473.14607843137276</v>
          </cell>
          <cell r="BS464">
            <v>0</v>
          </cell>
        </row>
        <row r="465">
          <cell r="BN465">
            <v>286.54224062051185</v>
          </cell>
          <cell r="BO465">
            <v>494.92843137254863</v>
          </cell>
          <cell r="BP465">
            <v>530</v>
          </cell>
          <cell r="BR465">
            <v>474.92843137254852</v>
          </cell>
          <cell r="BS465">
            <v>0</v>
          </cell>
        </row>
        <row r="466">
          <cell r="BN466">
            <v>294.48353644031931</v>
          </cell>
          <cell r="BO466">
            <v>496.22647058823418</v>
          </cell>
          <cell r="BP466">
            <v>530</v>
          </cell>
          <cell r="BR466">
            <v>476.22647058823406</v>
          </cell>
          <cell r="BS466">
            <v>0</v>
          </cell>
        </row>
        <row r="467">
          <cell r="BN467">
            <v>297.55374180918545</v>
          </cell>
          <cell r="BO467">
            <v>494.58137254902044</v>
          </cell>
          <cell r="BP467">
            <v>530</v>
          </cell>
          <cell r="BR467">
            <v>474.58137254902033</v>
          </cell>
          <cell r="BS467">
            <v>0</v>
          </cell>
        </row>
        <row r="468">
          <cell r="BN468">
            <v>265.89007311606179</v>
          </cell>
          <cell r="BO468">
            <v>489.00294117647036</v>
          </cell>
          <cell r="BP468">
            <v>530</v>
          </cell>
          <cell r="BR468">
            <v>469.00294117647024</v>
          </cell>
          <cell r="BS468">
            <v>0</v>
          </cell>
        </row>
        <row r="469">
          <cell r="BN469">
            <v>213.3758385673018</v>
          </cell>
          <cell r="BO469">
            <v>479.89901960784437</v>
          </cell>
          <cell r="BP469">
            <v>530</v>
          </cell>
          <cell r="BR469">
            <v>459.89901960784425</v>
          </cell>
          <cell r="BS469">
            <v>0</v>
          </cell>
        </row>
        <row r="470">
          <cell r="BN470">
            <v>167.18036520424369</v>
          </cell>
          <cell r="BO470">
            <v>467.48333333333244</v>
          </cell>
          <cell r="BP470">
            <v>530</v>
          </cell>
          <cell r="BR470">
            <v>447.48333333333233</v>
          </cell>
          <cell r="BS470">
            <v>0</v>
          </cell>
        </row>
        <row r="471">
          <cell r="BN471">
            <v>145.90678339521833</v>
          </cell>
          <cell r="BO471">
            <v>460.40798319327666</v>
          </cell>
          <cell r="BP471">
            <v>534.76190476190482</v>
          </cell>
          <cell r="BR471">
            <v>435.64607843137185</v>
          </cell>
          <cell r="BS471">
            <v>0</v>
          </cell>
        </row>
        <row r="472">
          <cell r="BN472">
            <v>121.77968314148643</v>
          </cell>
          <cell r="BO472">
            <v>453.34131652661074</v>
          </cell>
          <cell r="BP472">
            <v>534.76190476190482</v>
          </cell>
          <cell r="BR472">
            <v>428.57941176470592</v>
          </cell>
          <cell r="BS472">
            <v>0</v>
          </cell>
        </row>
        <row r="473">
          <cell r="BN473">
            <v>106.6662445933581</v>
          </cell>
          <cell r="BO473">
            <v>450.29425770308205</v>
          </cell>
          <cell r="BP473">
            <v>534.76190476190482</v>
          </cell>
          <cell r="BR473">
            <v>425.53235294117724</v>
          </cell>
          <cell r="BS473">
            <v>0</v>
          </cell>
        </row>
        <row r="474">
          <cell r="BN474">
            <v>97.276432025320673</v>
          </cell>
          <cell r="BO474">
            <v>448.42366946778714</v>
          </cell>
          <cell r="BP474">
            <v>534.76190476190482</v>
          </cell>
          <cell r="BR474">
            <v>423.66176470588232</v>
          </cell>
          <cell r="BS474">
            <v>0</v>
          </cell>
        </row>
        <row r="475">
          <cell r="BN475">
            <v>96.990814407097446</v>
          </cell>
          <cell r="BO475">
            <v>444.98921568627429</v>
          </cell>
          <cell r="BP475">
            <v>530</v>
          </cell>
          <cell r="BR475">
            <v>424.98921568627418</v>
          </cell>
          <cell r="BS475">
            <v>0</v>
          </cell>
        </row>
        <row r="476">
          <cell r="BN476">
            <v>107.72040007632529</v>
          </cell>
          <cell r="BO476">
            <v>448.08333333333371</v>
          </cell>
          <cell r="BP476">
            <v>530</v>
          </cell>
          <cell r="BR476">
            <v>428.0833333333336</v>
          </cell>
          <cell r="BS476">
            <v>0</v>
          </cell>
        </row>
        <row r="477">
          <cell r="BN477">
            <v>120.06224406238243</v>
          </cell>
          <cell r="BO477">
            <v>451.40294117647113</v>
          </cell>
          <cell r="BP477">
            <v>530</v>
          </cell>
          <cell r="BR477">
            <v>431.40294117647102</v>
          </cell>
          <cell r="BS477">
            <v>0</v>
          </cell>
        </row>
        <row r="478">
          <cell r="BN478">
            <v>124.60485247930012</v>
          </cell>
          <cell r="BO478">
            <v>449.06568627451088</v>
          </cell>
          <cell r="BP478">
            <v>530</v>
          </cell>
          <cell r="BR478">
            <v>429.06568627451077</v>
          </cell>
          <cell r="BS478">
            <v>0</v>
          </cell>
        </row>
        <row r="479">
          <cell r="BN479">
            <v>114.9857164078212</v>
          </cell>
          <cell r="BO479">
            <v>446.09705882352955</v>
          </cell>
          <cell r="BP479">
            <v>530</v>
          </cell>
          <cell r="BR479">
            <v>426.09705882352944</v>
          </cell>
          <cell r="BS479">
            <v>0</v>
          </cell>
        </row>
        <row r="480">
          <cell r="BN480">
            <v>164.25688067565454</v>
          </cell>
          <cell r="BO480">
            <v>460.37941176470531</v>
          </cell>
          <cell r="BP480">
            <v>530</v>
          </cell>
          <cell r="BR480">
            <v>440.3794117647052</v>
          </cell>
          <cell r="BS480">
            <v>0</v>
          </cell>
        </row>
        <row r="481">
          <cell r="BN481">
            <v>232.2949071924977</v>
          </cell>
          <cell r="BO481">
            <v>482.91666666666629</v>
          </cell>
          <cell r="BP481">
            <v>530</v>
          </cell>
          <cell r="BR481">
            <v>462.91666666666617</v>
          </cell>
          <cell r="BS481">
            <v>0</v>
          </cell>
        </row>
        <row r="482">
          <cell r="BN482">
            <v>370.26397642420886</v>
          </cell>
          <cell r="BO482">
            <v>508.70294117646995</v>
          </cell>
          <cell r="BP482">
            <v>530</v>
          </cell>
          <cell r="BR482">
            <v>488.70294117646984</v>
          </cell>
          <cell r="BS482">
            <v>0</v>
          </cell>
        </row>
        <row r="483">
          <cell r="BN483">
            <v>674.83276178025721</v>
          </cell>
          <cell r="BO483">
            <v>876.31666666666604</v>
          </cell>
          <cell r="BP483">
            <v>530</v>
          </cell>
          <cell r="BR483">
            <v>316.31666666666604</v>
          </cell>
          <cell r="BS483">
            <v>0</v>
          </cell>
        </row>
        <row r="484">
          <cell r="BN484">
            <v>706.29862743567935</v>
          </cell>
          <cell r="BO484">
            <v>899.04019607843236</v>
          </cell>
          <cell r="BP484">
            <v>530</v>
          </cell>
          <cell r="BR484">
            <v>339.04019607843236</v>
          </cell>
          <cell r="BS484">
            <v>0</v>
          </cell>
        </row>
        <row r="485">
          <cell r="BN485">
            <v>612.16335091255439</v>
          </cell>
          <cell r="BO485">
            <v>598.49592311499703</v>
          </cell>
          <cell r="BP485">
            <v>501.36363636363637</v>
          </cell>
          <cell r="BR485">
            <v>67.132286751360652</v>
          </cell>
          <cell r="BS485">
            <v>0</v>
          </cell>
        </row>
        <row r="486">
          <cell r="BN486">
            <v>596.61968830872695</v>
          </cell>
          <cell r="BO486">
            <v>610.04311004784711</v>
          </cell>
          <cell r="BP486">
            <v>501.36363636363637</v>
          </cell>
          <cell r="BR486">
            <v>78.679473684210734</v>
          </cell>
          <cell r="BS486">
            <v>0</v>
          </cell>
        </row>
        <row r="487">
          <cell r="BN487">
            <v>592.33361760088155</v>
          </cell>
          <cell r="BO487">
            <v>616.7425252525253</v>
          </cell>
          <cell r="BP487">
            <v>501.36363636363637</v>
          </cell>
          <cell r="BR487">
            <v>85.378888888888923</v>
          </cell>
          <cell r="BS487">
            <v>0</v>
          </cell>
        </row>
        <row r="488">
          <cell r="BN488">
            <v>611.30008011328982</v>
          </cell>
          <cell r="BO488">
            <v>620.87956228956193</v>
          </cell>
          <cell r="BP488">
            <v>501.36363636363637</v>
          </cell>
          <cell r="BR488">
            <v>89.515925925925558</v>
          </cell>
          <cell r="BS488">
            <v>0</v>
          </cell>
        </row>
        <row r="489">
          <cell r="BN489">
            <v>548.28887040183736</v>
          </cell>
          <cell r="BO489">
            <v>626.65363636363656</v>
          </cell>
          <cell r="BP489">
            <v>501.36363636363637</v>
          </cell>
          <cell r="BR489">
            <v>95.290000000000191</v>
          </cell>
          <cell r="BS489">
            <v>0</v>
          </cell>
        </row>
        <row r="490">
          <cell r="BN490">
            <v>516.27256075215951</v>
          </cell>
          <cell r="BO490">
            <v>631.66845117845025</v>
          </cell>
          <cell r="BP490">
            <v>501.36363636363637</v>
          </cell>
          <cell r="BR490">
            <v>100.30481481481388</v>
          </cell>
          <cell r="BS490">
            <v>0</v>
          </cell>
        </row>
        <row r="491">
          <cell r="BN491">
            <v>527.77734923884304</v>
          </cell>
          <cell r="BO491">
            <v>634.35363636363661</v>
          </cell>
          <cell r="BP491">
            <v>501.36363636363637</v>
          </cell>
          <cell r="BR491">
            <v>102.99000000000024</v>
          </cell>
          <cell r="BS491">
            <v>0</v>
          </cell>
        </row>
        <row r="492">
          <cell r="BN492">
            <v>530.70557626141704</v>
          </cell>
          <cell r="BO492">
            <v>634.94252525252534</v>
          </cell>
          <cell r="BP492">
            <v>501.36363636363637</v>
          </cell>
          <cell r="BR492">
            <v>103.57888888888897</v>
          </cell>
          <cell r="BS492">
            <v>0</v>
          </cell>
        </row>
        <row r="493">
          <cell r="BN493">
            <v>533.39525727271575</v>
          </cell>
          <cell r="BO493">
            <v>634.84993265993273</v>
          </cell>
          <cell r="BP493">
            <v>501.36363636363637</v>
          </cell>
          <cell r="BR493">
            <v>103.48629629629636</v>
          </cell>
          <cell r="BS493">
            <v>0</v>
          </cell>
        </row>
        <row r="494">
          <cell r="BN494">
            <v>512.03635416828365</v>
          </cell>
          <cell r="BO494">
            <v>633.08326599326654</v>
          </cell>
          <cell r="BP494">
            <v>501.36363636363637</v>
          </cell>
          <cell r="BR494">
            <v>101.71962962963016</v>
          </cell>
          <cell r="BS494">
            <v>0</v>
          </cell>
        </row>
        <row r="495">
          <cell r="BN495">
            <v>451.45583936457592</v>
          </cell>
          <cell r="BO495">
            <v>624.16104377104296</v>
          </cell>
          <cell r="BP495">
            <v>501.36363636363637</v>
          </cell>
          <cell r="BR495">
            <v>92.797407407406581</v>
          </cell>
          <cell r="BS495">
            <v>0</v>
          </cell>
        </row>
        <row r="496">
          <cell r="BN496">
            <v>404.66449126136058</v>
          </cell>
          <cell r="BO496">
            <v>609.87956228956216</v>
          </cell>
          <cell r="BP496">
            <v>501.36363636363637</v>
          </cell>
          <cell r="BR496">
            <v>78.515925925925785</v>
          </cell>
          <cell r="BS496">
            <v>0</v>
          </cell>
        </row>
        <row r="497">
          <cell r="BN497">
            <v>413.14318628570322</v>
          </cell>
          <cell r="BO497">
            <v>580.61104377104346</v>
          </cell>
          <cell r="BP497">
            <v>501.36363636363637</v>
          </cell>
          <cell r="BR497">
            <v>49.247407407407081</v>
          </cell>
          <cell r="BS497">
            <v>0</v>
          </cell>
        </row>
        <row r="498">
          <cell r="BN498">
            <v>225.11432846873959</v>
          </cell>
          <cell r="BO498">
            <v>383.23141414141378</v>
          </cell>
          <cell r="BP498">
            <v>501.36363636363637</v>
          </cell>
          <cell r="BR498">
            <v>21.867777777777519</v>
          </cell>
          <cell r="BS498">
            <v>0</v>
          </cell>
        </row>
        <row r="499">
          <cell r="BN499">
            <v>403.13896673044997</v>
          </cell>
          <cell r="BO499">
            <v>634.33585858585843</v>
          </cell>
          <cell r="BP499">
            <v>501.36363636363637</v>
          </cell>
          <cell r="BR499">
            <v>472.97222222222206</v>
          </cell>
          <cell r="BS499">
            <v>0</v>
          </cell>
        </row>
        <row r="500">
          <cell r="BN500">
            <v>356.98671456461716</v>
          </cell>
          <cell r="BO500">
            <v>611.8821548821536</v>
          </cell>
          <cell r="BP500">
            <v>501.36363636363637</v>
          </cell>
          <cell r="BR500">
            <v>450.51851851851723</v>
          </cell>
          <cell r="BS500">
            <v>0</v>
          </cell>
        </row>
        <row r="501">
          <cell r="BN501">
            <v>325.54566752449318</v>
          </cell>
          <cell r="BO501">
            <v>594.99326599326605</v>
          </cell>
          <cell r="BP501">
            <v>501.36363636363637</v>
          </cell>
          <cell r="BR501">
            <v>433.62962962962968</v>
          </cell>
          <cell r="BS501">
            <v>0</v>
          </cell>
        </row>
        <row r="502">
          <cell r="BN502">
            <v>289.22131670068995</v>
          </cell>
          <cell r="BO502">
            <v>589.37104377104311</v>
          </cell>
          <cell r="BP502">
            <v>501.36363636363637</v>
          </cell>
          <cell r="BR502">
            <v>428.00740740740673</v>
          </cell>
          <cell r="BS502">
            <v>0</v>
          </cell>
        </row>
        <row r="503">
          <cell r="BN503">
            <v>270.02093928306135</v>
          </cell>
          <cell r="BO503">
            <v>582.49326599326628</v>
          </cell>
          <cell r="BP503">
            <v>501.36363636363637</v>
          </cell>
          <cell r="BR503">
            <v>421.1296296296299</v>
          </cell>
          <cell r="BS503">
            <v>0</v>
          </cell>
        </row>
        <row r="504">
          <cell r="BN504">
            <v>270.95789813804743</v>
          </cell>
          <cell r="BO504">
            <v>582.39511784511797</v>
          </cell>
          <cell r="BP504">
            <v>501.36363636363637</v>
          </cell>
          <cell r="BR504">
            <v>421.03148148148159</v>
          </cell>
          <cell r="BS504">
            <v>0</v>
          </cell>
        </row>
        <row r="505">
          <cell r="BN505">
            <v>282.74814423363739</v>
          </cell>
          <cell r="BO505">
            <v>584.70067340067294</v>
          </cell>
          <cell r="BP505">
            <v>501.36363636363637</v>
          </cell>
          <cell r="BR505">
            <v>423.33703703703657</v>
          </cell>
          <cell r="BS505">
            <v>0</v>
          </cell>
        </row>
        <row r="506">
          <cell r="BN506">
            <v>291.63492839090861</v>
          </cell>
          <cell r="BO506">
            <v>587.42289562289488</v>
          </cell>
          <cell r="BP506">
            <v>501.36363636363637</v>
          </cell>
          <cell r="BR506">
            <v>426.05925925925851</v>
          </cell>
          <cell r="BS506">
            <v>0</v>
          </cell>
        </row>
        <row r="507">
          <cell r="BN507">
            <v>294.54847153905621</v>
          </cell>
          <cell r="BO507">
            <v>588.33400673400706</v>
          </cell>
          <cell r="BP507">
            <v>501.36363636363637</v>
          </cell>
          <cell r="BR507">
            <v>426.97037037037069</v>
          </cell>
          <cell r="BS507">
            <v>0</v>
          </cell>
        </row>
        <row r="508">
          <cell r="BN508">
            <v>295.45833596835689</v>
          </cell>
          <cell r="BO508">
            <v>589.06548821548745</v>
          </cell>
          <cell r="BP508">
            <v>501.36363636363637</v>
          </cell>
          <cell r="BR508">
            <v>427.70185185185107</v>
          </cell>
          <cell r="BS508">
            <v>0</v>
          </cell>
        </row>
        <row r="509">
          <cell r="BN509">
            <v>295.62588427492392</v>
          </cell>
          <cell r="BO509">
            <v>589.68400673400788</v>
          </cell>
          <cell r="BP509">
            <v>501.36363636363637</v>
          </cell>
          <cell r="BR509">
            <v>428.32037037037151</v>
          </cell>
          <cell r="BS509">
            <v>0</v>
          </cell>
        </row>
        <row r="510">
          <cell r="BN510">
            <v>315.8465192258833</v>
          </cell>
          <cell r="BO510">
            <v>593.904773929773</v>
          </cell>
          <cell r="BP510">
            <v>501.36363636363637</v>
          </cell>
          <cell r="BR510">
            <v>432.54113756613663</v>
          </cell>
          <cell r="BS510">
            <v>0</v>
          </cell>
        </row>
        <row r="511">
          <cell r="BN511">
            <v>332.6390830405112</v>
          </cell>
          <cell r="BO511">
            <v>599.35993265993284</v>
          </cell>
          <cell r="BP511">
            <v>501.36363636363637</v>
          </cell>
          <cell r="BR511">
            <v>437.99629629629646</v>
          </cell>
          <cell r="BS511">
            <v>0</v>
          </cell>
        </row>
        <row r="512">
          <cell r="BN512">
            <v>348.88279832285605</v>
          </cell>
          <cell r="BO512">
            <v>603.72845117845077</v>
          </cell>
          <cell r="BP512">
            <v>501.36363636363637</v>
          </cell>
          <cell r="BR512">
            <v>442.36481481481439</v>
          </cell>
          <cell r="BS512">
            <v>0</v>
          </cell>
        </row>
        <row r="513">
          <cell r="BN513">
            <v>356.92559375974793</v>
          </cell>
          <cell r="BO513">
            <v>605.21734006733845</v>
          </cell>
          <cell r="BP513">
            <v>501.36363636363637</v>
          </cell>
          <cell r="BR513">
            <v>443.85370370370208</v>
          </cell>
          <cell r="BS513">
            <v>0</v>
          </cell>
        </row>
        <row r="514">
          <cell r="BN514">
            <v>365.493142302867</v>
          </cell>
          <cell r="BO514">
            <v>606.72289562289529</v>
          </cell>
          <cell r="BP514">
            <v>501.36363636363637</v>
          </cell>
          <cell r="BR514">
            <v>445.35925925925892</v>
          </cell>
          <cell r="BS514">
            <v>0</v>
          </cell>
        </row>
        <row r="515">
          <cell r="BN515">
            <v>361.61585311835461</v>
          </cell>
          <cell r="BO515">
            <v>605.87104377104447</v>
          </cell>
          <cell r="BP515">
            <v>501.36363636363637</v>
          </cell>
          <cell r="BR515">
            <v>444.5074074074081</v>
          </cell>
          <cell r="BS515">
            <v>0</v>
          </cell>
        </row>
        <row r="516">
          <cell r="BN516">
            <v>331.29183584135387</v>
          </cell>
          <cell r="BO516">
            <v>597.54141414141327</v>
          </cell>
          <cell r="BP516">
            <v>501.36363636363637</v>
          </cell>
          <cell r="BR516">
            <v>436.1777777777769</v>
          </cell>
          <cell r="BS516">
            <v>0</v>
          </cell>
        </row>
        <row r="517">
          <cell r="BN517">
            <v>280.39237854448936</v>
          </cell>
          <cell r="BO517">
            <v>584.26152908394306</v>
          </cell>
          <cell r="BP517">
            <v>501.36363636363637</v>
          </cell>
          <cell r="BR517">
            <v>422.89789272030669</v>
          </cell>
          <cell r="BS517">
            <v>0</v>
          </cell>
        </row>
        <row r="518">
          <cell r="BN518">
            <v>233.25957890992674</v>
          </cell>
          <cell r="BO518">
            <v>571.04141414141509</v>
          </cell>
          <cell r="BP518">
            <v>501.36363636363637</v>
          </cell>
          <cell r="BR518">
            <v>409.67777777777872</v>
          </cell>
          <cell r="BS518">
            <v>0</v>
          </cell>
        </row>
        <row r="519">
          <cell r="BN519">
            <v>206.93294982138445</v>
          </cell>
          <cell r="BO519">
            <v>563.67592592592746</v>
          </cell>
          <cell r="BP519">
            <v>505</v>
          </cell>
          <cell r="BR519">
            <v>398.67592592592734</v>
          </cell>
          <cell r="BS519">
            <v>0</v>
          </cell>
        </row>
        <row r="520">
          <cell r="BN520">
            <v>196.538965036062</v>
          </cell>
          <cell r="BO520">
            <v>558.67037037037107</v>
          </cell>
          <cell r="BP520">
            <v>505</v>
          </cell>
          <cell r="BR520">
            <v>393.67037037037096</v>
          </cell>
          <cell r="BS520">
            <v>0</v>
          </cell>
        </row>
        <row r="521">
          <cell r="BN521">
            <v>193.87345677115923</v>
          </cell>
          <cell r="BO521">
            <v>555.81296296296318</v>
          </cell>
          <cell r="BP521">
            <v>505</v>
          </cell>
          <cell r="BR521">
            <v>390.81296296296307</v>
          </cell>
          <cell r="BS521">
            <v>0</v>
          </cell>
        </row>
        <row r="522">
          <cell r="BN522">
            <v>184.8804851617266</v>
          </cell>
          <cell r="BO522">
            <v>554.0425925925922</v>
          </cell>
          <cell r="BP522">
            <v>505</v>
          </cell>
          <cell r="BR522">
            <v>389.04259259259209</v>
          </cell>
          <cell r="BS522">
            <v>0</v>
          </cell>
        </row>
        <row r="523">
          <cell r="BN523">
            <v>174.18898236114808</v>
          </cell>
          <cell r="BO523">
            <v>547.22659932660054</v>
          </cell>
          <cell r="BP523">
            <v>501.36363636363637</v>
          </cell>
          <cell r="BR523">
            <v>385.86296296296416</v>
          </cell>
          <cell r="BS523">
            <v>0</v>
          </cell>
        </row>
        <row r="524">
          <cell r="BN524">
            <v>153.68860784706965</v>
          </cell>
          <cell r="BO524">
            <v>538.40527110182279</v>
          </cell>
          <cell r="BP524">
            <v>501.36363636363637</v>
          </cell>
          <cell r="BR524">
            <v>377.04163473818642</v>
          </cell>
          <cell r="BS524">
            <v>0</v>
          </cell>
        </row>
        <row r="525">
          <cell r="BN525">
            <v>150.67969306218504</v>
          </cell>
          <cell r="BO525">
            <v>537.42104377104442</v>
          </cell>
          <cell r="BP525">
            <v>501.36363636363637</v>
          </cell>
          <cell r="BR525">
            <v>376.05740740740805</v>
          </cell>
          <cell r="BS525">
            <v>0</v>
          </cell>
        </row>
        <row r="526">
          <cell r="BN526">
            <v>179.59997032441822</v>
          </cell>
          <cell r="BO526">
            <v>552.47845117845191</v>
          </cell>
          <cell r="BP526">
            <v>501.36363636363637</v>
          </cell>
          <cell r="BR526">
            <v>391.11481481481553</v>
          </cell>
          <cell r="BS526">
            <v>0</v>
          </cell>
        </row>
        <row r="527">
          <cell r="BN527">
            <v>230.46133534226396</v>
          </cell>
          <cell r="BO527">
            <v>572.39141414141477</v>
          </cell>
          <cell r="BP527">
            <v>501.36363636363637</v>
          </cell>
          <cell r="BR527">
            <v>411.0277777777784</v>
          </cell>
          <cell r="BS527">
            <v>0</v>
          </cell>
        </row>
        <row r="528">
          <cell r="BN528">
            <v>314.55552567876236</v>
          </cell>
          <cell r="BO528">
            <v>596.28343202136421</v>
          </cell>
          <cell r="BP528">
            <v>501.36363636363637</v>
          </cell>
          <cell r="BR528">
            <v>434.91979565772783</v>
          </cell>
          <cell r="BS528">
            <v>0</v>
          </cell>
        </row>
        <row r="529">
          <cell r="BN529">
            <v>416.16142463193648</v>
          </cell>
          <cell r="BO529">
            <v>621.54039243004695</v>
          </cell>
          <cell r="BP529">
            <v>501.36363636363637</v>
          </cell>
          <cell r="BR529">
            <v>460.17675606641058</v>
          </cell>
          <cell r="BS529">
            <v>0</v>
          </cell>
        </row>
        <row r="530">
          <cell r="BN530">
            <v>564.87756395605311</v>
          </cell>
          <cell r="BO530">
            <v>648.81012423081324</v>
          </cell>
          <cell r="BP530">
            <v>501.36363636363637</v>
          </cell>
          <cell r="BR530">
            <v>487.44648786717687</v>
          </cell>
          <cell r="BS530">
            <v>0</v>
          </cell>
        </row>
        <row r="531">
          <cell r="BN531">
            <v>807.04899271707745</v>
          </cell>
          <cell r="BO531">
            <v>842.87289562289618</v>
          </cell>
          <cell r="BP531">
            <v>500</v>
          </cell>
          <cell r="BR531">
            <v>312.87289562289612</v>
          </cell>
          <cell r="BS531">
            <v>0</v>
          </cell>
        </row>
        <row r="532">
          <cell r="BN532">
            <v>860.13305009363194</v>
          </cell>
          <cell r="BO532">
            <v>864.59326599326539</v>
          </cell>
          <cell r="BP532">
            <v>500</v>
          </cell>
          <cell r="BR532">
            <v>334.59326599326533</v>
          </cell>
          <cell r="BS532">
            <v>0</v>
          </cell>
        </row>
        <row r="533">
          <cell r="BN533">
            <v>504.79717623135639</v>
          </cell>
          <cell r="BO533">
            <v>539.90385199241086</v>
          </cell>
          <cell r="BP533">
            <v>500</v>
          </cell>
          <cell r="BR533">
            <v>9.9038519924108641</v>
          </cell>
          <cell r="BS533">
            <v>0</v>
          </cell>
        </row>
        <row r="534">
          <cell r="BN534">
            <v>501.01457896658212</v>
          </cell>
          <cell r="BO534">
            <v>550.95636029411867</v>
          </cell>
          <cell r="BP534">
            <v>500</v>
          </cell>
          <cell r="BR534">
            <v>20.956360294118667</v>
          </cell>
          <cell r="BS534">
            <v>0</v>
          </cell>
        </row>
        <row r="535">
          <cell r="BN535">
            <v>457.81016049899563</v>
          </cell>
          <cell r="BO535">
            <v>552.72336397058916</v>
          </cell>
          <cell r="BP535">
            <v>500</v>
          </cell>
          <cell r="BR535">
            <v>22.723363970589162</v>
          </cell>
          <cell r="BS535">
            <v>0</v>
          </cell>
        </row>
        <row r="536">
          <cell r="BN536">
            <v>462.06995475472536</v>
          </cell>
          <cell r="BO536">
            <v>551.82130929791379</v>
          </cell>
          <cell r="BP536">
            <v>500</v>
          </cell>
          <cell r="BR536">
            <v>21.821309297913785</v>
          </cell>
          <cell r="BS536">
            <v>0</v>
          </cell>
        </row>
        <row r="537">
          <cell r="BN537">
            <v>429.128737725154</v>
          </cell>
          <cell r="BO537">
            <v>556.20176470588331</v>
          </cell>
          <cell r="BP537">
            <v>500</v>
          </cell>
          <cell r="BR537">
            <v>26.201764705883306</v>
          </cell>
          <cell r="BS537">
            <v>0</v>
          </cell>
        </row>
        <row r="538">
          <cell r="BN538">
            <v>427.34276897179825</v>
          </cell>
          <cell r="BO538">
            <v>561.67045540797062</v>
          </cell>
          <cell r="BP538">
            <v>500</v>
          </cell>
          <cell r="BR538">
            <v>31.670455407970621</v>
          </cell>
          <cell r="BS538">
            <v>0</v>
          </cell>
        </row>
        <row r="539">
          <cell r="BN539">
            <v>446.48275727809573</v>
          </cell>
          <cell r="BO539">
            <v>566.19986717267648</v>
          </cell>
          <cell r="BP539">
            <v>500</v>
          </cell>
          <cell r="BR539">
            <v>36.199867172676477</v>
          </cell>
          <cell r="BS539">
            <v>0</v>
          </cell>
        </row>
        <row r="540">
          <cell r="BN540">
            <v>475.22648481909619</v>
          </cell>
          <cell r="BO540">
            <v>569.06656546489648</v>
          </cell>
          <cell r="BP540">
            <v>500</v>
          </cell>
          <cell r="BR540">
            <v>39.066565464896485</v>
          </cell>
          <cell r="BS540">
            <v>0</v>
          </cell>
        </row>
        <row r="541">
          <cell r="BN541">
            <v>492.08269857709433</v>
          </cell>
          <cell r="BO541">
            <v>570.2786148007599</v>
          </cell>
          <cell r="BP541">
            <v>500</v>
          </cell>
          <cell r="BR541">
            <v>40.278614800759897</v>
          </cell>
          <cell r="BS541">
            <v>0</v>
          </cell>
        </row>
        <row r="542">
          <cell r="BN542">
            <v>496.54067573565112</v>
          </cell>
          <cell r="BO542">
            <v>569.30328273244891</v>
          </cell>
          <cell r="BP542">
            <v>500</v>
          </cell>
          <cell r="BR542">
            <v>39.303282732448906</v>
          </cell>
          <cell r="BS542">
            <v>0</v>
          </cell>
        </row>
        <row r="543">
          <cell r="BN543">
            <v>390.35062695378383</v>
          </cell>
          <cell r="BO543">
            <v>560.62823529411867</v>
          </cell>
          <cell r="BP543">
            <v>500</v>
          </cell>
          <cell r="BR543">
            <v>30.628235294118667</v>
          </cell>
          <cell r="BS543">
            <v>0</v>
          </cell>
        </row>
        <row r="544">
          <cell r="BN544">
            <v>333.90636558003735</v>
          </cell>
          <cell r="BO544">
            <v>546.45461100569378</v>
          </cell>
          <cell r="BP544">
            <v>500</v>
          </cell>
          <cell r="BR544">
            <v>16.454611005693778</v>
          </cell>
          <cell r="BS544">
            <v>0</v>
          </cell>
        </row>
        <row r="545">
          <cell r="BN545">
            <v>398.49390852587646</v>
          </cell>
          <cell r="BO545">
            <v>509.47785578747767</v>
          </cell>
          <cell r="BP545">
            <v>500</v>
          </cell>
          <cell r="BR545">
            <v>0</v>
          </cell>
          <cell r="BS545">
            <v>0</v>
          </cell>
        </row>
        <row r="546">
          <cell r="BN546">
            <v>126.6673949273877</v>
          </cell>
          <cell r="BO546">
            <v>298.44037950664278</v>
          </cell>
          <cell r="BP546">
            <v>500</v>
          </cell>
          <cell r="BR546">
            <v>0</v>
          </cell>
          <cell r="BS546">
            <v>0</v>
          </cell>
        </row>
        <row r="547">
          <cell r="BN547">
            <v>368.91928984645233</v>
          </cell>
          <cell r="BO547">
            <v>537.52229601518184</v>
          </cell>
          <cell r="BP547">
            <v>500</v>
          </cell>
          <cell r="BR547">
            <v>377.52229601518184</v>
          </cell>
          <cell r="BS547">
            <v>0</v>
          </cell>
        </row>
        <row r="548">
          <cell r="BN548">
            <v>230.53264600602029</v>
          </cell>
          <cell r="BO548">
            <v>511.26518026565623</v>
          </cell>
          <cell r="BP548">
            <v>500</v>
          </cell>
          <cell r="BR548">
            <v>351.26518026565623</v>
          </cell>
          <cell r="BS548">
            <v>0</v>
          </cell>
        </row>
        <row r="549">
          <cell r="BN549">
            <v>147.12284288659703</v>
          </cell>
          <cell r="BO549">
            <v>493.85721062618768</v>
          </cell>
          <cell r="BP549">
            <v>500</v>
          </cell>
          <cell r="BR549">
            <v>333.85721062618768</v>
          </cell>
          <cell r="BS549">
            <v>0</v>
          </cell>
        </row>
        <row r="550">
          <cell r="BN550">
            <v>95.525535552389329</v>
          </cell>
          <cell r="BO550">
            <v>489.24762808349305</v>
          </cell>
          <cell r="BP550">
            <v>500</v>
          </cell>
          <cell r="BR550">
            <v>329.24762808349305</v>
          </cell>
          <cell r="BS550">
            <v>0</v>
          </cell>
        </row>
        <row r="551">
          <cell r="BN551">
            <v>91.745008238735409</v>
          </cell>
          <cell r="BO551">
            <v>479.05265654649133</v>
          </cell>
          <cell r="BP551">
            <v>500</v>
          </cell>
          <cell r="BR551">
            <v>319.05265654649133</v>
          </cell>
          <cell r="BS551">
            <v>0</v>
          </cell>
        </row>
        <row r="552">
          <cell r="BN552">
            <v>78.050348682780168</v>
          </cell>
          <cell r="BO552">
            <v>475.53368121442304</v>
          </cell>
          <cell r="BP552">
            <v>500</v>
          </cell>
          <cell r="BR552">
            <v>315.53368121442304</v>
          </cell>
          <cell r="BS552">
            <v>0</v>
          </cell>
        </row>
        <row r="553">
          <cell r="BN553">
            <v>78.486336194501291</v>
          </cell>
          <cell r="BO553">
            <v>475.70398481973598</v>
          </cell>
          <cell r="BP553">
            <v>500</v>
          </cell>
          <cell r="BR553">
            <v>315.70398481973598</v>
          </cell>
          <cell r="BS553">
            <v>0</v>
          </cell>
        </row>
        <row r="554">
          <cell r="BN554">
            <v>85.111820906004823</v>
          </cell>
          <cell r="BO554">
            <v>476.28605313093158</v>
          </cell>
          <cell r="BP554">
            <v>500</v>
          </cell>
          <cell r="BR554">
            <v>316.28605313093158</v>
          </cell>
          <cell r="BS554">
            <v>0</v>
          </cell>
        </row>
        <row r="555">
          <cell r="BN555">
            <v>99.954443721443567</v>
          </cell>
          <cell r="BO555">
            <v>476.5891840607228</v>
          </cell>
          <cell r="BP555">
            <v>500</v>
          </cell>
          <cell r="BR555">
            <v>316.5891840607228</v>
          </cell>
          <cell r="BS555">
            <v>0</v>
          </cell>
        </row>
        <row r="556">
          <cell r="BN556">
            <v>109.1899516989198</v>
          </cell>
          <cell r="BO556">
            <v>477.54648956356937</v>
          </cell>
          <cell r="BP556">
            <v>500</v>
          </cell>
          <cell r="BR556">
            <v>317.54648956356937</v>
          </cell>
          <cell r="BS556">
            <v>0</v>
          </cell>
        </row>
        <row r="557">
          <cell r="BN557">
            <v>115.8695287374519</v>
          </cell>
          <cell r="BO557">
            <v>477.16129032258232</v>
          </cell>
          <cell r="BP557">
            <v>500</v>
          </cell>
          <cell r="BR557">
            <v>317.16129032258232</v>
          </cell>
          <cell r="BS557">
            <v>0</v>
          </cell>
        </row>
        <row r="558">
          <cell r="BN558">
            <v>118.67784082234994</v>
          </cell>
          <cell r="BO558">
            <v>481.1646110056945</v>
          </cell>
          <cell r="BP558">
            <v>500</v>
          </cell>
          <cell r="BR558">
            <v>321.1646110056945</v>
          </cell>
          <cell r="BS558">
            <v>0</v>
          </cell>
        </row>
        <row r="559">
          <cell r="BN559">
            <v>129.93516031637625</v>
          </cell>
          <cell r="BO559">
            <v>486.66223908918573</v>
          </cell>
          <cell r="BP559">
            <v>500</v>
          </cell>
          <cell r="BR559">
            <v>326.66223908918573</v>
          </cell>
          <cell r="BS559">
            <v>0</v>
          </cell>
        </row>
        <row r="560">
          <cell r="BN560">
            <v>140.75422176100756</v>
          </cell>
          <cell r="BO560">
            <v>491.69402277040012</v>
          </cell>
          <cell r="BP560">
            <v>500</v>
          </cell>
          <cell r="BR560">
            <v>331.69402277040012</v>
          </cell>
          <cell r="BS560">
            <v>0</v>
          </cell>
        </row>
        <row r="561">
          <cell r="BN561">
            <v>153.16015020621523</v>
          </cell>
          <cell r="BO561">
            <v>495.06688804554256</v>
          </cell>
          <cell r="BP561">
            <v>500</v>
          </cell>
          <cell r="BR561">
            <v>335.06688804554256</v>
          </cell>
          <cell r="BS561">
            <v>0</v>
          </cell>
        </row>
        <row r="562">
          <cell r="BN562">
            <v>154.80681188061976</v>
          </cell>
          <cell r="BO562">
            <v>498.39184060721232</v>
          </cell>
          <cell r="BP562">
            <v>500</v>
          </cell>
          <cell r="BR562">
            <v>338.39184060721232</v>
          </cell>
          <cell r="BS562">
            <v>0</v>
          </cell>
        </row>
        <row r="563">
          <cell r="BN563">
            <v>160.4127211022012</v>
          </cell>
          <cell r="BO563">
            <v>498.92552182163354</v>
          </cell>
          <cell r="BP563">
            <v>500</v>
          </cell>
          <cell r="BR563">
            <v>338.92552182163354</v>
          </cell>
          <cell r="BS563">
            <v>0</v>
          </cell>
        </row>
        <row r="564">
          <cell r="BN564">
            <v>159.2256306700358</v>
          </cell>
          <cell r="BO564">
            <v>491.78510436432794</v>
          </cell>
          <cell r="BP564">
            <v>500</v>
          </cell>
          <cell r="BR564">
            <v>331.78510436432794</v>
          </cell>
          <cell r="BS564">
            <v>0</v>
          </cell>
        </row>
        <row r="565">
          <cell r="BN565">
            <v>129.70753917733339</v>
          </cell>
          <cell r="BO565">
            <v>478.89421252372085</v>
          </cell>
          <cell r="BP565">
            <v>500</v>
          </cell>
          <cell r="BR565">
            <v>318.89421252372085</v>
          </cell>
          <cell r="BS565">
            <v>0</v>
          </cell>
        </row>
        <row r="566">
          <cell r="BN566">
            <v>88.190121199893269</v>
          </cell>
          <cell r="BO566">
            <v>462.92836812144401</v>
          </cell>
          <cell r="BP566">
            <v>500</v>
          </cell>
          <cell r="BR566">
            <v>302.92836812144401</v>
          </cell>
          <cell r="BS566">
            <v>0</v>
          </cell>
        </row>
        <row r="567">
          <cell r="BN567">
            <v>67.024932129672834</v>
          </cell>
          <cell r="BO567">
            <v>451.66815758561654</v>
          </cell>
          <cell r="BP567">
            <v>503.8095238095238</v>
          </cell>
          <cell r="BR567">
            <v>287.8586337760928</v>
          </cell>
          <cell r="BS567">
            <v>0</v>
          </cell>
        </row>
        <row r="568">
          <cell r="BN568">
            <v>45.112934319872011</v>
          </cell>
          <cell r="BO568">
            <v>443.18760730098677</v>
          </cell>
          <cell r="BP568">
            <v>503.8095238095238</v>
          </cell>
          <cell r="BR568">
            <v>279.37808349146303</v>
          </cell>
          <cell r="BS568">
            <v>0</v>
          </cell>
        </row>
        <row r="569">
          <cell r="BN569">
            <v>31.602078722532951</v>
          </cell>
          <cell r="BO569">
            <v>430.42479895184067</v>
          </cell>
          <cell r="BP569">
            <v>503.8095238095238</v>
          </cell>
          <cell r="BR569">
            <v>266.61527514231693</v>
          </cell>
          <cell r="BS569">
            <v>0</v>
          </cell>
        </row>
        <row r="570">
          <cell r="BN570">
            <v>3.0249678676071881</v>
          </cell>
          <cell r="BO570">
            <v>418.21037769946872</v>
          </cell>
          <cell r="BP570">
            <v>503.8095238095238</v>
          </cell>
          <cell r="BR570">
            <v>254.40085388994498</v>
          </cell>
          <cell r="BS570">
            <v>0</v>
          </cell>
        </row>
        <row r="571">
          <cell r="BN571">
            <v>0</v>
          </cell>
          <cell r="BO571">
            <v>416.07874762808547</v>
          </cell>
          <cell r="BP571">
            <v>500</v>
          </cell>
          <cell r="BR571">
            <v>256.07874762808547</v>
          </cell>
          <cell r="BS571">
            <v>0</v>
          </cell>
        </row>
        <row r="572">
          <cell r="BN572">
            <v>0</v>
          </cell>
          <cell r="BO572">
            <v>431.94781783681401</v>
          </cell>
          <cell r="BP572">
            <v>500</v>
          </cell>
          <cell r="BR572">
            <v>271.94781783681401</v>
          </cell>
          <cell r="BS572">
            <v>0</v>
          </cell>
        </row>
        <row r="573">
          <cell r="BN573">
            <v>10.585346009559089</v>
          </cell>
          <cell r="BO573">
            <v>450.67647058823718</v>
          </cell>
          <cell r="BP573">
            <v>500</v>
          </cell>
          <cell r="BR573">
            <v>290.67647058823718</v>
          </cell>
          <cell r="BS573">
            <v>0</v>
          </cell>
        </row>
        <row r="574">
          <cell r="BN574">
            <v>35.47669878138197</v>
          </cell>
          <cell r="BO574">
            <v>473.27371916508719</v>
          </cell>
          <cell r="BP574">
            <v>500</v>
          </cell>
          <cell r="BR574">
            <v>313.27371916508719</v>
          </cell>
          <cell r="BS574">
            <v>0</v>
          </cell>
        </row>
        <row r="575">
          <cell r="BN575">
            <v>158.37160181342676</v>
          </cell>
          <cell r="BO575">
            <v>495.16461100569427</v>
          </cell>
          <cell r="BP575">
            <v>500</v>
          </cell>
          <cell r="BR575">
            <v>335.16461100569427</v>
          </cell>
          <cell r="BS575">
            <v>0</v>
          </cell>
        </row>
        <row r="576">
          <cell r="BN576">
            <v>235.38084329341984</v>
          </cell>
          <cell r="BO576">
            <v>522.884250474385</v>
          </cell>
          <cell r="BP576">
            <v>500</v>
          </cell>
          <cell r="BR576">
            <v>362.884250474385</v>
          </cell>
          <cell r="BS576">
            <v>0</v>
          </cell>
        </row>
        <row r="577">
          <cell r="BN577">
            <v>336.08981566531133</v>
          </cell>
          <cell r="BO577">
            <v>549.26802656546647</v>
          </cell>
          <cell r="BP577">
            <v>500</v>
          </cell>
          <cell r="BR577">
            <v>389.26802656546647</v>
          </cell>
          <cell r="BS577">
            <v>0</v>
          </cell>
        </row>
        <row r="578">
          <cell r="BN578">
            <v>486.66919161591261</v>
          </cell>
          <cell r="BO578">
            <v>578.65275142315136</v>
          </cell>
          <cell r="BP578">
            <v>500</v>
          </cell>
          <cell r="BR578">
            <v>418.65275142315136</v>
          </cell>
          <cell r="BS578">
            <v>0</v>
          </cell>
        </row>
        <row r="579">
          <cell r="BN579">
            <v>650.41911715164224</v>
          </cell>
          <cell r="BO579">
            <v>779.24667931688941</v>
          </cell>
          <cell r="BP579">
            <v>500</v>
          </cell>
          <cell r="BR579">
            <v>249.24667931688941</v>
          </cell>
          <cell r="BS579">
            <v>0</v>
          </cell>
        </row>
        <row r="580">
          <cell r="BN580">
            <v>792.47132872514157</v>
          </cell>
          <cell r="BO580">
            <v>805.81451612903356</v>
          </cell>
          <cell r="BP580">
            <v>500</v>
          </cell>
          <cell r="BR580">
            <v>275.81451612903356</v>
          </cell>
          <cell r="BS58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8"/>
  <sheetViews>
    <sheetView tabSelected="1" workbookViewId="0">
      <selection activeCell="J17" sqref="J17"/>
    </sheetView>
  </sheetViews>
  <sheetFormatPr defaultRowHeight="15" x14ac:dyDescent="0.25"/>
  <cols>
    <col min="1" max="1" width="9.140625" style="14"/>
    <col min="2" max="2" width="13.5703125" style="14" bestFit="1" customWidth="1"/>
    <col min="3" max="3" width="9.140625" style="14"/>
    <col min="4" max="4" width="10.28515625" style="14" bestFit="1" customWidth="1"/>
    <col min="5" max="5" width="9.140625" style="14"/>
    <col min="6" max="8" width="9.140625" style="1"/>
    <col min="9" max="9" width="13.5703125" style="1" bestFit="1" customWidth="1"/>
    <col min="10" max="12" width="11.85546875" style="1" customWidth="1"/>
    <col min="13" max="16384" width="9.140625" style="1"/>
  </cols>
  <sheetData>
    <row r="1" spans="1:12" x14ac:dyDescent="0.25">
      <c r="A1" s="11" t="s">
        <v>5</v>
      </c>
      <c r="B1" s="9" t="s">
        <v>6</v>
      </c>
      <c r="C1" s="5" t="s">
        <v>4</v>
      </c>
      <c r="D1" s="5"/>
      <c r="E1" s="5"/>
      <c r="H1" s="9" t="s">
        <v>5</v>
      </c>
      <c r="I1" s="9" t="s">
        <v>6</v>
      </c>
      <c r="J1" s="5" t="s">
        <v>3</v>
      </c>
      <c r="K1" s="5"/>
      <c r="L1" s="5"/>
    </row>
    <row r="2" spans="1:12" ht="15" customHeight="1" x14ac:dyDescent="0.25">
      <c r="A2" s="12"/>
      <c r="B2" s="10"/>
      <c r="C2" s="13" t="s">
        <v>0</v>
      </c>
      <c r="D2" s="13" t="s">
        <v>1</v>
      </c>
      <c r="E2" s="13" t="s">
        <v>2</v>
      </c>
      <c r="H2" s="10"/>
      <c r="I2" s="10"/>
      <c r="J2" s="13" t="s">
        <v>0</v>
      </c>
      <c r="K2" s="13" t="s">
        <v>1</v>
      </c>
      <c r="L2" s="13" t="s">
        <v>2</v>
      </c>
    </row>
    <row r="3" spans="1:12" ht="15" customHeight="1" x14ac:dyDescent="0.25">
      <c r="A3" s="6">
        <v>42675</v>
      </c>
      <c r="B3" s="4">
        <v>1</v>
      </c>
      <c r="C3" s="3">
        <v>0</v>
      </c>
      <c r="D3" s="3">
        <f>'[1]6.CtrReqWD'!BR5</f>
        <v>0</v>
      </c>
      <c r="E3" s="3">
        <f>'[1]6.CtrReqWD'!BS5</f>
        <v>0</v>
      </c>
      <c r="H3" s="6">
        <v>42675</v>
      </c>
      <c r="I3" s="4">
        <v>1</v>
      </c>
      <c r="J3" s="3">
        <f>'[1]6.CtrReqWD'!BN5</f>
        <v>335.7691301194069</v>
      </c>
      <c r="K3" s="3">
        <f>'[1]6.CtrReqWD'!BO5</f>
        <v>573.16362745098161</v>
      </c>
      <c r="L3" s="3">
        <f>'[1]6.CtrReqWD'!BP5</f>
        <v>540</v>
      </c>
    </row>
    <row r="4" spans="1:12" x14ac:dyDescent="0.25">
      <c r="A4" s="7"/>
      <c r="B4" s="4">
        <v>2</v>
      </c>
      <c r="C4" s="3">
        <v>0</v>
      </c>
      <c r="D4" s="3">
        <f>'[1]6.CtrReqWD'!BR6</f>
        <v>0</v>
      </c>
      <c r="E4" s="3">
        <f>'[1]6.CtrReqWD'!BS6</f>
        <v>0</v>
      </c>
      <c r="H4" s="7"/>
      <c r="I4" s="4">
        <v>2</v>
      </c>
      <c r="J4" s="3">
        <f>'[1]6.CtrReqWD'!BN6</f>
        <v>263.12178354327239</v>
      </c>
      <c r="K4" s="3">
        <f>'[1]6.CtrReqWD'!BO6</f>
        <v>574.35578431372699</v>
      </c>
      <c r="L4" s="3">
        <f>'[1]6.CtrReqWD'!BP6</f>
        <v>540</v>
      </c>
    </row>
    <row r="5" spans="1:12" x14ac:dyDescent="0.25">
      <c r="A5" s="7"/>
      <c r="B5" s="4">
        <v>3</v>
      </c>
      <c r="C5" s="3">
        <v>0</v>
      </c>
      <c r="D5" s="3">
        <f>'[1]6.CtrReqWD'!BR7</f>
        <v>0</v>
      </c>
      <c r="E5" s="3">
        <f>'[1]6.CtrReqWD'!BS7</f>
        <v>0</v>
      </c>
      <c r="H5" s="7"/>
      <c r="I5" s="4">
        <v>3</v>
      </c>
      <c r="J5" s="3">
        <f>'[1]6.CtrReqWD'!BN7</f>
        <v>198.9427442502232</v>
      </c>
      <c r="K5" s="3">
        <f>'[1]6.CtrReqWD'!BO7</f>
        <v>581.84794117647186</v>
      </c>
      <c r="L5" s="3">
        <f>'[1]6.CtrReqWD'!BP7</f>
        <v>540</v>
      </c>
    </row>
    <row r="6" spans="1:12" x14ac:dyDescent="0.25">
      <c r="A6" s="7"/>
      <c r="B6" s="4">
        <v>4</v>
      </c>
      <c r="C6" s="3">
        <v>0</v>
      </c>
      <c r="D6" s="3">
        <f>'[1]6.CtrReqWD'!BR8</f>
        <v>0</v>
      </c>
      <c r="E6" s="3">
        <f>'[1]6.CtrReqWD'!BS8</f>
        <v>0</v>
      </c>
      <c r="H6" s="7"/>
      <c r="I6" s="4">
        <v>4</v>
      </c>
      <c r="J6" s="3">
        <f>'[1]6.CtrReqWD'!BN8</f>
        <v>260.48935050597356</v>
      </c>
      <c r="K6" s="3">
        <f>'[1]6.CtrReqWD'!BO8</f>
        <v>594.17441176470709</v>
      </c>
      <c r="L6" s="3">
        <f>'[1]6.CtrReqWD'!BP8</f>
        <v>540</v>
      </c>
    </row>
    <row r="7" spans="1:12" x14ac:dyDescent="0.25">
      <c r="A7" s="7"/>
      <c r="B7" s="4">
        <v>5</v>
      </c>
      <c r="C7" s="3">
        <v>0</v>
      </c>
      <c r="D7" s="3">
        <v>0</v>
      </c>
      <c r="E7" s="3">
        <f>'[1]6.CtrReqWD'!BS9</f>
        <v>0</v>
      </c>
      <c r="H7" s="7"/>
      <c r="I7" s="4">
        <v>5</v>
      </c>
      <c r="J7" s="3">
        <f>'[1]6.CtrReqWD'!BN9</f>
        <v>317.24357649263084</v>
      </c>
      <c r="K7" s="3">
        <f>'[1]6.CtrReqWD'!BO9</f>
        <v>604.42441176470709</v>
      </c>
      <c r="L7" s="3">
        <f>'[1]6.CtrReqWD'!BP9</f>
        <v>540</v>
      </c>
    </row>
    <row r="8" spans="1:12" x14ac:dyDescent="0.25">
      <c r="A8" s="7"/>
      <c r="B8" s="4">
        <v>6</v>
      </c>
      <c r="C8" s="3">
        <v>0</v>
      </c>
      <c r="D8" s="3">
        <v>0</v>
      </c>
      <c r="E8" s="3">
        <f>'[1]6.CtrReqWD'!BS10</f>
        <v>0</v>
      </c>
      <c r="H8" s="7"/>
      <c r="I8" s="4">
        <v>6</v>
      </c>
      <c r="J8" s="3">
        <f>'[1]6.CtrReqWD'!BN10</f>
        <v>372.2030470095799</v>
      </c>
      <c r="K8" s="3">
        <f>'[1]6.CtrReqWD'!BO10</f>
        <v>608.34156862745215</v>
      </c>
      <c r="L8" s="3">
        <f>'[1]6.CtrReqWD'!BP10</f>
        <v>540</v>
      </c>
    </row>
    <row r="9" spans="1:12" x14ac:dyDescent="0.25">
      <c r="A9" s="7"/>
      <c r="B9" s="4">
        <v>7</v>
      </c>
      <c r="C9" s="3">
        <v>0</v>
      </c>
      <c r="D9" s="3">
        <v>0</v>
      </c>
      <c r="E9" s="3">
        <f>'[1]6.CtrReqWD'!BS11</f>
        <v>0</v>
      </c>
      <c r="H9" s="7"/>
      <c r="I9" s="4">
        <v>7</v>
      </c>
      <c r="J9" s="3">
        <f>'[1]6.CtrReqWD'!BN11</f>
        <v>398.66340214725744</v>
      </c>
      <c r="K9" s="3">
        <f>'[1]6.CtrReqWD'!BO11</f>
        <v>615.2778431372559</v>
      </c>
      <c r="L9" s="3">
        <f>'[1]6.CtrReqWD'!BP11</f>
        <v>540</v>
      </c>
    </row>
    <row r="10" spans="1:12" x14ac:dyDescent="0.25">
      <c r="A10" s="7"/>
      <c r="B10" s="4">
        <v>8</v>
      </c>
      <c r="C10" s="3">
        <v>0</v>
      </c>
      <c r="D10" s="3">
        <v>0</v>
      </c>
      <c r="E10" s="3">
        <f>'[1]6.CtrReqWD'!BS12</f>
        <v>0</v>
      </c>
      <c r="H10" s="7"/>
      <c r="I10" s="4">
        <v>8</v>
      </c>
      <c r="J10" s="3">
        <f>'[1]6.CtrReqWD'!BN12</f>
        <v>453.51950100152987</v>
      </c>
      <c r="K10" s="3">
        <f>'[1]6.CtrReqWD'!BO12</f>
        <v>622.471960784315</v>
      </c>
      <c r="L10" s="3">
        <f>'[1]6.CtrReqWD'!BP12</f>
        <v>540</v>
      </c>
    </row>
    <row r="11" spans="1:12" x14ac:dyDescent="0.25">
      <c r="A11" s="7"/>
      <c r="B11" s="4">
        <v>9</v>
      </c>
      <c r="C11" s="3">
        <v>0</v>
      </c>
      <c r="D11" s="3">
        <v>0</v>
      </c>
      <c r="E11" s="3">
        <f>'[1]6.CtrReqWD'!BS13</f>
        <v>0</v>
      </c>
      <c r="H11" s="7"/>
      <c r="I11" s="4">
        <v>9</v>
      </c>
      <c r="J11" s="3">
        <f>'[1]6.CtrReqWD'!BN13</f>
        <v>511.09758554380176</v>
      </c>
      <c r="K11" s="3">
        <f>'[1]6.CtrReqWD'!BO13</f>
        <v>625.05872549019716</v>
      </c>
      <c r="L11" s="3">
        <f>'[1]6.CtrReqWD'!BP13</f>
        <v>540</v>
      </c>
    </row>
    <row r="12" spans="1:12" x14ac:dyDescent="0.25">
      <c r="A12" s="7"/>
      <c r="B12" s="4">
        <v>10</v>
      </c>
      <c r="C12" s="3">
        <v>0</v>
      </c>
      <c r="D12" s="3">
        <v>0</v>
      </c>
      <c r="E12" s="3">
        <f>'[1]6.CtrReqWD'!BS14</f>
        <v>0</v>
      </c>
      <c r="H12" s="7"/>
      <c r="I12" s="4">
        <v>10</v>
      </c>
      <c r="J12" s="3">
        <f>'[1]6.CtrReqWD'!BN14</f>
        <v>526.7984766699883</v>
      </c>
      <c r="K12" s="3">
        <f>'[1]6.CtrReqWD'!BO14</f>
        <v>623.774411764707</v>
      </c>
      <c r="L12" s="3">
        <f>'[1]6.CtrReqWD'!BP14</f>
        <v>540</v>
      </c>
    </row>
    <row r="13" spans="1:12" x14ac:dyDescent="0.25">
      <c r="A13" s="7"/>
      <c r="B13" s="4">
        <v>11</v>
      </c>
      <c r="C13" s="3">
        <v>0</v>
      </c>
      <c r="D13" s="3">
        <v>0</v>
      </c>
      <c r="E13" s="3">
        <f>'[1]6.CtrReqWD'!BS15</f>
        <v>0</v>
      </c>
      <c r="H13" s="7"/>
      <c r="I13" s="4">
        <v>11</v>
      </c>
      <c r="J13" s="3">
        <f>'[1]6.CtrReqWD'!BN15</f>
        <v>458.69098264977015</v>
      </c>
      <c r="K13" s="3">
        <f>'[1]6.CtrReqWD'!BO15</f>
        <v>614.16656862745219</v>
      </c>
      <c r="L13" s="3">
        <f>'[1]6.CtrReqWD'!BP15</f>
        <v>540</v>
      </c>
    </row>
    <row r="14" spans="1:12" x14ac:dyDescent="0.25">
      <c r="A14" s="7"/>
      <c r="B14" s="4">
        <v>12</v>
      </c>
      <c r="C14" s="3">
        <v>0</v>
      </c>
      <c r="D14" s="3">
        <v>0</v>
      </c>
      <c r="E14" s="3">
        <f>'[1]6.CtrReqWD'!BS16</f>
        <v>0</v>
      </c>
      <c r="H14" s="7"/>
      <c r="I14" s="4">
        <v>12</v>
      </c>
      <c r="J14" s="3">
        <f>'[1]6.CtrReqWD'!BN16</f>
        <v>344.95193130317773</v>
      </c>
      <c r="K14" s="3">
        <f>'[1]6.CtrReqWD'!BO16</f>
        <v>597.40284313725613</v>
      </c>
      <c r="L14" s="3">
        <f>'[1]6.CtrReqWD'!BP16</f>
        <v>540</v>
      </c>
    </row>
    <row r="15" spans="1:12" x14ac:dyDescent="0.25">
      <c r="A15" s="7"/>
      <c r="B15" s="4">
        <v>13</v>
      </c>
      <c r="C15" s="3">
        <v>0</v>
      </c>
      <c r="D15" s="3">
        <v>0</v>
      </c>
      <c r="E15" s="3">
        <f>'[1]6.CtrReqWD'!BS17</f>
        <v>0</v>
      </c>
      <c r="H15" s="7"/>
      <c r="I15" s="4">
        <v>13</v>
      </c>
      <c r="J15" s="3">
        <f>'[1]6.CtrReqWD'!BN17</f>
        <v>205.75332314259958</v>
      </c>
      <c r="K15" s="3">
        <f>'[1]6.CtrReqWD'!BO17</f>
        <v>556.2092156862758</v>
      </c>
      <c r="L15" s="3">
        <f>'[1]6.CtrReqWD'!BP17</f>
        <v>540</v>
      </c>
    </row>
    <row r="16" spans="1:12" x14ac:dyDescent="0.25">
      <c r="A16" s="7"/>
      <c r="B16" s="4">
        <v>14</v>
      </c>
      <c r="C16" s="3">
        <v>0</v>
      </c>
      <c r="D16" s="3">
        <v>0</v>
      </c>
      <c r="E16" s="3">
        <f>'[1]6.CtrReqWD'!BS18</f>
        <v>0</v>
      </c>
      <c r="H16" s="7"/>
      <c r="I16" s="4">
        <v>14</v>
      </c>
      <c r="J16" s="3">
        <v>135</v>
      </c>
      <c r="K16" s="3">
        <f>'[1]6.CtrReqWD'!BO18</f>
        <v>115.35431372549169</v>
      </c>
      <c r="L16" s="3">
        <f>'[1]6.CtrReqWD'!BP18</f>
        <v>540</v>
      </c>
    </row>
    <row r="17" spans="1:12" x14ac:dyDescent="0.25">
      <c r="A17" s="7"/>
      <c r="B17" s="4">
        <v>15</v>
      </c>
      <c r="C17" s="3">
        <v>0</v>
      </c>
      <c r="D17" s="3">
        <f>'[1]6.CtrReqWD'!BR19</f>
        <v>168.2231372549038</v>
      </c>
      <c r="E17" s="3">
        <f>'[1]6.CtrReqWD'!BS19</f>
        <v>0</v>
      </c>
      <c r="H17" s="7"/>
      <c r="I17" s="4">
        <v>15</v>
      </c>
      <c r="J17" s="3">
        <f>'[1]6.CtrReqWD'!BN19</f>
        <v>135.48774704120456</v>
      </c>
      <c r="K17" s="3">
        <f>'[1]6.CtrReqWD'!BO19</f>
        <v>228.2231372549038</v>
      </c>
      <c r="L17" s="3">
        <f>'[1]6.CtrReqWD'!BP19</f>
        <v>550</v>
      </c>
    </row>
    <row r="18" spans="1:12" x14ac:dyDescent="0.25">
      <c r="A18" s="7"/>
      <c r="B18" s="4">
        <v>16</v>
      </c>
      <c r="C18" s="3">
        <v>0</v>
      </c>
      <c r="D18" s="3">
        <f>'[1]6.CtrReqWD'!BR20</f>
        <v>145.49127450980586</v>
      </c>
      <c r="E18" s="3">
        <f>'[1]6.CtrReqWD'!BS20</f>
        <v>0</v>
      </c>
      <c r="H18" s="7"/>
      <c r="I18" s="4">
        <v>16</v>
      </c>
      <c r="J18" s="3">
        <f>'[1]6.CtrReqWD'!BN20</f>
        <v>0</v>
      </c>
      <c r="K18" s="3">
        <f>'[1]6.CtrReqWD'!BO20</f>
        <v>205.49127450980586</v>
      </c>
      <c r="L18" s="3">
        <f>'[1]6.CtrReqWD'!BP20</f>
        <v>550</v>
      </c>
    </row>
    <row r="19" spans="1:12" x14ac:dyDescent="0.25">
      <c r="A19" s="7"/>
      <c r="B19" s="4">
        <v>17</v>
      </c>
      <c r="C19" s="3">
        <v>0</v>
      </c>
      <c r="D19" s="3">
        <f>'[1]6.CtrReqWD'!BR21</f>
        <v>126.9270588235313</v>
      </c>
      <c r="E19" s="3">
        <f>'[1]6.CtrReqWD'!BS21</f>
        <v>0</v>
      </c>
      <c r="H19" s="7"/>
      <c r="I19" s="4">
        <v>17</v>
      </c>
      <c r="J19" s="3">
        <f>'[1]6.CtrReqWD'!BN21</f>
        <v>0</v>
      </c>
      <c r="K19" s="3">
        <f>'[1]6.CtrReqWD'!BO21</f>
        <v>186.9270588235313</v>
      </c>
      <c r="L19" s="3">
        <f>'[1]6.CtrReqWD'!BP21</f>
        <v>550</v>
      </c>
    </row>
    <row r="20" spans="1:12" x14ac:dyDescent="0.25">
      <c r="A20" s="7"/>
      <c r="B20" s="4">
        <v>18</v>
      </c>
      <c r="C20" s="3">
        <v>0</v>
      </c>
      <c r="D20" s="3">
        <f>'[1]6.CtrReqWD'!BR22</f>
        <v>118.41382352941355</v>
      </c>
      <c r="E20" s="3">
        <f>'[1]6.CtrReqWD'!BS22</f>
        <v>0</v>
      </c>
      <c r="H20" s="7"/>
      <c r="I20" s="4">
        <v>18</v>
      </c>
      <c r="J20" s="3">
        <f>'[1]6.CtrReqWD'!BN22</f>
        <v>0</v>
      </c>
      <c r="K20" s="3">
        <f>'[1]6.CtrReqWD'!BO22</f>
        <v>178.41382352941355</v>
      </c>
      <c r="L20" s="3">
        <f>'[1]6.CtrReqWD'!BP22</f>
        <v>550</v>
      </c>
    </row>
    <row r="21" spans="1:12" x14ac:dyDescent="0.25">
      <c r="A21" s="7"/>
      <c r="B21" s="4">
        <v>19</v>
      </c>
      <c r="C21" s="3">
        <v>0</v>
      </c>
      <c r="D21" s="3">
        <f>'[1]6.CtrReqWD'!BR23</f>
        <v>105.45352941176679</v>
      </c>
      <c r="E21" s="3">
        <f>'[1]6.CtrReqWD'!BS23</f>
        <v>0</v>
      </c>
      <c r="H21" s="7"/>
      <c r="I21" s="4">
        <v>19</v>
      </c>
      <c r="J21" s="3">
        <f>'[1]6.CtrReqWD'!BN23</f>
        <v>0</v>
      </c>
      <c r="K21" s="3">
        <f>'[1]6.CtrReqWD'!BO23</f>
        <v>165.45352941176679</v>
      </c>
      <c r="L21" s="3">
        <f>'[1]6.CtrReqWD'!BP23</f>
        <v>550</v>
      </c>
    </row>
    <row r="22" spans="1:12" x14ac:dyDescent="0.25">
      <c r="A22" s="7"/>
      <c r="B22" s="4">
        <v>20</v>
      </c>
      <c r="C22" s="3">
        <v>0</v>
      </c>
      <c r="D22" s="3">
        <f>'[1]6.CtrReqWD'!BR24</f>
        <v>99.956960784315697</v>
      </c>
      <c r="E22" s="3">
        <f>'[1]6.CtrReqWD'!BS24</f>
        <v>0</v>
      </c>
      <c r="H22" s="7"/>
      <c r="I22" s="4">
        <v>20</v>
      </c>
      <c r="J22" s="3">
        <f>'[1]6.CtrReqWD'!BN24</f>
        <v>0</v>
      </c>
      <c r="K22" s="3">
        <f>'[1]6.CtrReqWD'!BO24</f>
        <v>159.9569607843157</v>
      </c>
      <c r="L22" s="3">
        <f>'[1]6.CtrReqWD'!BP24</f>
        <v>550</v>
      </c>
    </row>
    <row r="23" spans="1:12" x14ac:dyDescent="0.25">
      <c r="A23" s="7"/>
      <c r="B23" s="4">
        <v>21</v>
      </c>
      <c r="C23" s="3">
        <v>0</v>
      </c>
      <c r="D23" s="3">
        <f>'[1]6.CtrReqWD'!BR25</f>
        <v>98.545196078433264</v>
      </c>
      <c r="E23" s="3">
        <f>'[1]6.CtrReqWD'!BS25</f>
        <v>0</v>
      </c>
      <c r="H23" s="7"/>
      <c r="I23" s="4">
        <v>21</v>
      </c>
      <c r="J23" s="3">
        <f>'[1]6.CtrReqWD'!BN25</f>
        <v>0</v>
      </c>
      <c r="K23" s="3">
        <f>'[1]6.CtrReqWD'!BO25</f>
        <v>158.54519607843326</v>
      </c>
      <c r="L23" s="3">
        <f>'[1]6.CtrReqWD'!BP25</f>
        <v>550</v>
      </c>
    </row>
    <row r="24" spans="1:12" x14ac:dyDescent="0.25">
      <c r="A24" s="7"/>
      <c r="B24" s="4">
        <v>22</v>
      </c>
      <c r="C24" s="3">
        <v>0</v>
      </c>
      <c r="D24" s="3">
        <f>'[1]6.CtrReqWD'!BR26</f>
        <v>97.927549019609842</v>
      </c>
      <c r="E24" s="3">
        <f>'[1]6.CtrReqWD'!BS26</f>
        <v>0</v>
      </c>
      <c r="H24" s="7"/>
      <c r="I24" s="4">
        <v>22</v>
      </c>
      <c r="J24" s="3">
        <f>'[1]6.CtrReqWD'!BN26</f>
        <v>0</v>
      </c>
      <c r="K24" s="3">
        <f>'[1]6.CtrReqWD'!BO26</f>
        <v>157.92754901960984</v>
      </c>
      <c r="L24" s="3">
        <f>'[1]6.CtrReqWD'!BP26</f>
        <v>550</v>
      </c>
    </row>
    <row r="25" spans="1:12" x14ac:dyDescent="0.25">
      <c r="A25" s="7"/>
      <c r="B25" s="4">
        <v>23</v>
      </c>
      <c r="C25" s="3">
        <v>0</v>
      </c>
      <c r="D25" s="3">
        <f>'[1]6.CtrReqWD'!BR27</f>
        <v>96.755000000001928</v>
      </c>
      <c r="E25" s="3">
        <f>'[1]6.CtrReqWD'!BS27</f>
        <v>0</v>
      </c>
      <c r="H25" s="7"/>
      <c r="I25" s="4">
        <v>23</v>
      </c>
      <c r="J25" s="3">
        <f>'[1]6.CtrReqWD'!BN27</f>
        <v>0</v>
      </c>
      <c r="K25" s="3">
        <f>'[1]6.CtrReqWD'!BO27</f>
        <v>156.75500000000193</v>
      </c>
      <c r="L25" s="3">
        <f>'[1]6.CtrReqWD'!BP27</f>
        <v>550</v>
      </c>
    </row>
    <row r="26" spans="1:12" x14ac:dyDescent="0.25">
      <c r="A26" s="7"/>
      <c r="B26" s="4">
        <v>24</v>
      </c>
      <c r="C26" s="3">
        <v>0</v>
      </c>
      <c r="D26" s="3">
        <f>'[1]6.CtrReqWD'!BR28</f>
        <v>95.520196078433401</v>
      </c>
      <c r="E26" s="3">
        <f>'[1]6.CtrReqWD'!BS28</f>
        <v>0</v>
      </c>
      <c r="H26" s="7"/>
      <c r="I26" s="4">
        <v>24</v>
      </c>
      <c r="J26" s="3">
        <f>'[1]6.CtrReqWD'!BN28</f>
        <v>0</v>
      </c>
      <c r="K26" s="3">
        <f>'[1]6.CtrReqWD'!BO28</f>
        <v>155.5201960784334</v>
      </c>
      <c r="L26" s="3">
        <f>'[1]6.CtrReqWD'!BP28</f>
        <v>550</v>
      </c>
    </row>
    <row r="27" spans="1:12" x14ac:dyDescent="0.25">
      <c r="A27" s="7"/>
      <c r="B27" s="4">
        <v>25</v>
      </c>
      <c r="C27" s="3">
        <v>0</v>
      </c>
      <c r="D27" s="3">
        <f>'[1]6.CtrReqWD'!BR29</f>
        <v>94.166274509805817</v>
      </c>
      <c r="E27" s="3">
        <f>'[1]6.CtrReqWD'!BS29</f>
        <v>0</v>
      </c>
      <c r="H27" s="7"/>
      <c r="I27" s="4">
        <v>25</v>
      </c>
      <c r="J27" s="3">
        <f>'[1]6.CtrReqWD'!BN29</f>
        <v>0</v>
      </c>
      <c r="K27" s="3">
        <f>'[1]6.CtrReqWD'!BO29</f>
        <v>154.16627450980582</v>
      </c>
      <c r="L27" s="3">
        <f>'[1]6.CtrReqWD'!BP29</f>
        <v>550</v>
      </c>
    </row>
    <row r="28" spans="1:12" x14ac:dyDescent="0.25">
      <c r="A28" s="7"/>
      <c r="B28" s="4">
        <v>26</v>
      </c>
      <c r="C28" s="3">
        <v>0</v>
      </c>
      <c r="D28" s="3">
        <f>'[1]6.CtrReqWD'!BR30</f>
        <v>96.33147058823738</v>
      </c>
      <c r="E28" s="3">
        <f>'[1]6.CtrReqWD'!BS30</f>
        <v>0</v>
      </c>
      <c r="H28" s="7"/>
      <c r="I28" s="4">
        <v>26</v>
      </c>
      <c r="J28" s="3">
        <f>'[1]6.CtrReqWD'!BN30</f>
        <v>0</v>
      </c>
      <c r="K28" s="3">
        <f>'[1]6.CtrReqWD'!BO30</f>
        <v>156.33147058823738</v>
      </c>
      <c r="L28" s="3">
        <f>'[1]6.CtrReqWD'!BP30</f>
        <v>550</v>
      </c>
    </row>
    <row r="29" spans="1:12" x14ac:dyDescent="0.25">
      <c r="A29" s="7"/>
      <c r="B29" s="4">
        <v>27</v>
      </c>
      <c r="C29" s="3">
        <v>0</v>
      </c>
      <c r="D29" s="3">
        <f>'[1]6.CtrReqWD'!BR31</f>
        <v>99.572156862747079</v>
      </c>
      <c r="E29" s="3">
        <f>'[1]6.CtrReqWD'!BS31</f>
        <v>0</v>
      </c>
      <c r="H29" s="7"/>
      <c r="I29" s="4">
        <v>27</v>
      </c>
      <c r="J29" s="3">
        <f>'[1]6.CtrReqWD'!BN31</f>
        <v>0</v>
      </c>
      <c r="K29" s="3">
        <f>'[1]6.CtrReqWD'!BO31</f>
        <v>159.57215686274708</v>
      </c>
      <c r="L29" s="3">
        <f>'[1]6.CtrReqWD'!BP31</f>
        <v>550</v>
      </c>
    </row>
    <row r="30" spans="1:12" x14ac:dyDescent="0.25">
      <c r="A30" s="7"/>
      <c r="B30" s="4">
        <v>28</v>
      </c>
      <c r="C30" s="3">
        <v>0</v>
      </c>
      <c r="D30" s="3">
        <f>'[1]6.CtrReqWD'!BR32</f>
        <v>101.39568627451195</v>
      </c>
      <c r="E30" s="3">
        <f>'[1]6.CtrReqWD'!BS32</f>
        <v>0</v>
      </c>
      <c r="H30" s="7"/>
      <c r="I30" s="4">
        <v>28</v>
      </c>
      <c r="J30" s="3">
        <f>'[1]6.CtrReqWD'!BN32</f>
        <v>0</v>
      </c>
      <c r="K30" s="3">
        <f>'[1]6.CtrReqWD'!BO32</f>
        <v>161.39568627451195</v>
      </c>
      <c r="L30" s="3">
        <f>'[1]6.CtrReqWD'!BP32</f>
        <v>550</v>
      </c>
    </row>
    <row r="31" spans="1:12" x14ac:dyDescent="0.25">
      <c r="A31" s="7"/>
      <c r="B31" s="4">
        <v>29</v>
      </c>
      <c r="C31" s="3">
        <v>0</v>
      </c>
      <c r="D31" s="3">
        <f>'[1]6.CtrReqWD'!BR33</f>
        <v>160.10941176470783</v>
      </c>
      <c r="E31" s="3">
        <f>'[1]6.CtrReqWD'!BS33</f>
        <v>0</v>
      </c>
      <c r="H31" s="7"/>
      <c r="I31" s="4">
        <v>29</v>
      </c>
      <c r="J31" s="3">
        <f>'[1]6.CtrReqWD'!BN33</f>
        <v>0</v>
      </c>
      <c r="K31" s="3">
        <f>'[1]6.CtrReqWD'!BO33</f>
        <v>220.10941176470783</v>
      </c>
      <c r="L31" s="3">
        <f>'[1]6.CtrReqWD'!BP33</f>
        <v>550</v>
      </c>
    </row>
    <row r="32" spans="1:12" x14ac:dyDescent="0.25">
      <c r="A32" s="7"/>
      <c r="B32" s="4">
        <v>30</v>
      </c>
      <c r="C32" s="3">
        <v>0</v>
      </c>
      <c r="D32" s="3">
        <f>'[1]6.CtrReqWD'!BR34</f>
        <v>161.51774509804113</v>
      </c>
      <c r="E32" s="3">
        <f>'[1]6.CtrReqWD'!BS34</f>
        <v>0</v>
      </c>
      <c r="H32" s="7"/>
      <c r="I32" s="4">
        <v>30</v>
      </c>
      <c r="J32" s="3">
        <f>'[1]6.CtrReqWD'!BN34</f>
        <v>0</v>
      </c>
      <c r="K32" s="3">
        <f>'[1]6.CtrReqWD'!BO34</f>
        <v>221.51774509804113</v>
      </c>
      <c r="L32" s="3">
        <f>'[1]6.CtrReqWD'!BP34</f>
        <v>550</v>
      </c>
    </row>
    <row r="33" spans="1:12" x14ac:dyDescent="0.25">
      <c r="A33" s="7"/>
      <c r="B33" s="4">
        <v>31</v>
      </c>
      <c r="C33" s="3">
        <v>0</v>
      </c>
      <c r="D33" s="3">
        <f>'[1]6.CtrReqWD'!BR35</f>
        <v>158.08588235294314</v>
      </c>
      <c r="E33" s="3">
        <f>'[1]6.CtrReqWD'!BS35</f>
        <v>0</v>
      </c>
      <c r="H33" s="7"/>
      <c r="I33" s="4">
        <v>31</v>
      </c>
      <c r="J33" s="3">
        <f>'[1]6.CtrReqWD'!BN35</f>
        <v>0</v>
      </c>
      <c r="K33" s="3">
        <f>'[1]6.CtrReqWD'!BO35</f>
        <v>218.08588235294314</v>
      </c>
      <c r="L33" s="3">
        <f>'[1]6.CtrReqWD'!BP35</f>
        <v>550</v>
      </c>
    </row>
    <row r="34" spans="1:12" x14ac:dyDescent="0.25">
      <c r="A34" s="7"/>
      <c r="B34" s="4">
        <v>32</v>
      </c>
      <c r="C34" s="3">
        <v>0</v>
      </c>
      <c r="D34" s="3">
        <f>'[1]6.CtrReqWD'!BR36</f>
        <v>142.63196078431588</v>
      </c>
      <c r="E34" s="3">
        <f>'[1]6.CtrReqWD'!BS36</f>
        <v>0</v>
      </c>
      <c r="H34" s="7"/>
      <c r="I34" s="4">
        <v>32</v>
      </c>
      <c r="J34" s="3">
        <f>'[1]6.CtrReqWD'!BN36</f>
        <v>0</v>
      </c>
      <c r="K34" s="3">
        <f>'[1]6.CtrReqWD'!BO36</f>
        <v>202.63196078431588</v>
      </c>
      <c r="L34" s="3">
        <f>'[1]6.CtrReqWD'!BP36</f>
        <v>550</v>
      </c>
    </row>
    <row r="35" spans="1:12" x14ac:dyDescent="0.25">
      <c r="A35" s="7"/>
      <c r="B35" s="4">
        <v>33</v>
      </c>
      <c r="C35" s="3">
        <v>0</v>
      </c>
      <c r="D35" s="3">
        <f>'[1]6.CtrReqWD'!BR37</f>
        <v>55.092745098041178</v>
      </c>
      <c r="E35" s="3">
        <f>'[1]6.CtrReqWD'!BS37</f>
        <v>0</v>
      </c>
      <c r="H35" s="7"/>
      <c r="I35" s="4">
        <v>33</v>
      </c>
      <c r="J35" s="3">
        <f>'[1]6.CtrReqWD'!BN37</f>
        <v>0</v>
      </c>
      <c r="K35" s="3">
        <f>'[1]6.CtrReqWD'!BO37</f>
        <v>115.09274509804118</v>
      </c>
      <c r="L35" s="3">
        <f>'[1]6.CtrReqWD'!BP37</f>
        <v>550</v>
      </c>
    </row>
    <row r="36" spans="1:12" x14ac:dyDescent="0.25">
      <c r="A36" s="7"/>
      <c r="B36" s="4">
        <v>34</v>
      </c>
      <c r="C36" s="3">
        <v>0</v>
      </c>
      <c r="D36" s="3">
        <f>'[1]6.CtrReqWD'!BR38</f>
        <v>16.226568627453162</v>
      </c>
      <c r="E36" s="3">
        <f>'[1]6.CtrReqWD'!BS38</f>
        <v>0</v>
      </c>
      <c r="H36" s="7"/>
      <c r="I36" s="4">
        <v>34</v>
      </c>
      <c r="J36" s="3">
        <f>'[1]6.CtrReqWD'!BN38</f>
        <v>0</v>
      </c>
      <c r="K36" s="3">
        <f>'[1]6.CtrReqWD'!BO38</f>
        <v>76.226568627453162</v>
      </c>
      <c r="L36" s="3">
        <f>'[1]6.CtrReqWD'!BP38</f>
        <v>550</v>
      </c>
    </row>
    <row r="37" spans="1:12" x14ac:dyDescent="0.25">
      <c r="A37" s="7"/>
      <c r="B37" s="4">
        <v>35</v>
      </c>
      <c r="C37" s="3">
        <v>0</v>
      </c>
      <c r="D37" s="3">
        <f>'[1]6.CtrReqWD'!BR39</f>
        <v>0</v>
      </c>
      <c r="E37" s="3">
        <f>'[1]6.CtrReqWD'!BS39</f>
        <v>0</v>
      </c>
      <c r="H37" s="7"/>
      <c r="I37" s="4">
        <v>35</v>
      </c>
      <c r="J37" s="3">
        <f>'[1]6.CtrReqWD'!BN39</f>
        <v>0</v>
      </c>
      <c r="K37" s="3">
        <f>'[1]6.CtrReqWD'!BO39</f>
        <v>57.07754901961016</v>
      </c>
      <c r="L37" s="3">
        <f>'[1]6.CtrReqWD'!BP39</f>
        <v>550</v>
      </c>
    </row>
    <row r="38" spans="1:12" x14ac:dyDescent="0.25">
      <c r="A38" s="7"/>
      <c r="B38" s="4">
        <v>36</v>
      </c>
      <c r="C38" s="3">
        <v>0</v>
      </c>
      <c r="D38" s="3">
        <f>'[1]6.CtrReqWD'!BR40</f>
        <v>0</v>
      </c>
      <c r="E38" s="3">
        <f>'[1]6.CtrReqWD'!BS40</f>
        <v>0</v>
      </c>
      <c r="H38" s="7"/>
      <c r="I38" s="4">
        <v>36</v>
      </c>
      <c r="J38" s="3">
        <f>'[1]6.CtrReqWD'!BN40</f>
        <v>0</v>
      </c>
      <c r="K38" s="3">
        <f>'[1]6.CtrReqWD'!BO40</f>
        <v>59.902058823531661</v>
      </c>
      <c r="L38" s="3">
        <f>'[1]6.CtrReqWD'!BP40</f>
        <v>550</v>
      </c>
    </row>
    <row r="39" spans="1:12" x14ac:dyDescent="0.25">
      <c r="A39" s="7"/>
      <c r="B39" s="4">
        <v>37</v>
      </c>
      <c r="C39" s="3">
        <v>0</v>
      </c>
      <c r="D39" s="3">
        <f>'[1]6.CtrReqWD'!BR41</f>
        <v>7.9618627451004613</v>
      </c>
      <c r="E39" s="3">
        <f>'[1]6.CtrReqWD'!BS41</f>
        <v>0</v>
      </c>
      <c r="H39" s="7"/>
      <c r="I39" s="4">
        <v>37</v>
      </c>
      <c r="J39" s="3">
        <f>'[1]6.CtrReqWD'!BN41</f>
        <v>0</v>
      </c>
      <c r="K39" s="3">
        <f>'[1]6.CtrReqWD'!BO41</f>
        <v>67.961862745100461</v>
      </c>
      <c r="L39" s="3">
        <f>'[1]6.CtrReqWD'!BP41</f>
        <v>550</v>
      </c>
    </row>
    <row r="40" spans="1:12" x14ac:dyDescent="0.25">
      <c r="A40" s="7"/>
      <c r="B40" s="4">
        <v>38</v>
      </c>
      <c r="C40" s="3">
        <v>0</v>
      </c>
      <c r="D40" s="3">
        <f>'[1]6.CtrReqWD'!BR42</f>
        <v>20.710882352943599</v>
      </c>
      <c r="E40" s="3">
        <f>'[1]6.CtrReqWD'!BS42</f>
        <v>0</v>
      </c>
      <c r="H40" s="7"/>
      <c r="I40" s="4">
        <v>38</v>
      </c>
      <c r="J40" s="3">
        <f>'[1]6.CtrReqWD'!BN42</f>
        <v>0</v>
      </c>
      <c r="K40" s="3">
        <f>'[1]6.CtrReqWD'!BO42</f>
        <v>80.710882352943599</v>
      </c>
      <c r="L40" s="3">
        <f>'[1]6.CtrReqWD'!BP42</f>
        <v>550</v>
      </c>
    </row>
    <row r="41" spans="1:12" x14ac:dyDescent="0.25">
      <c r="A41" s="7"/>
      <c r="B41" s="4">
        <v>39</v>
      </c>
      <c r="C41" s="3">
        <v>0</v>
      </c>
      <c r="D41" s="3">
        <f>'[1]6.CtrReqWD'!BR43</f>
        <v>37.957450980394469</v>
      </c>
      <c r="E41" s="3">
        <f>'[1]6.CtrReqWD'!BS43</f>
        <v>0</v>
      </c>
      <c r="H41" s="7"/>
      <c r="I41" s="4">
        <v>39</v>
      </c>
      <c r="J41" s="3">
        <f>'[1]6.CtrReqWD'!BN43</f>
        <v>0</v>
      </c>
      <c r="K41" s="3">
        <f>'[1]6.CtrReqWD'!BO43</f>
        <v>97.957450980394469</v>
      </c>
      <c r="L41" s="3">
        <f>'[1]6.CtrReqWD'!BP43</f>
        <v>550</v>
      </c>
    </row>
    <row r="42" spans="1:12" x14ac:dyDescent="0.25">
      <c r="A42" s="7"/>
      <c r="B42" s="4">
        <v>40</v>
      </c>
      <c r="C42" s="3">
        <v>0</v>
      </c>
      <c r="D42" s="3">
        <f>'[1]6.CtrReqWD'!BR44</f>
        <v>58.549117647060939</v>
      </c>
      <c r="E42" s="3">
        <f>'[1]6.CtrReqWD'!BS44</f>
        <v>0</v>
      </c>
      <c r="H42" s="7"/>
      <c r="I42" s="4">
        <v>40</v>
      </c>
      <c r="J42" s="3">
        <f>'[1]6.CtrReqWD'!BN44</f>
        <v>0</v>
      </c>
      <c r="K42" s="3">
        <f>'[1]6.CtrReqWD'!BO44</f>
        <v>118.54911764706094</v>
      </c>
      <c r="L42" s="3">
        <f>'[1]6.CtrReqWD'!BP44</f>
        <v>550</v>
      </c>
    </row>
    <row r="43" spans="1:12" x14ac:dyDescent="0.25">
      <c r="A43" s="7"/>
      <c r="B43" s="4">
        <v>41</v>
      </c>
      <c r="C43" s="3">
        <v>0</v>
      </c>
      <c r="D43" s="3">
        <f>'[1]6.CtrReqWD'!BR45</f>
        <v>77.751568627453025</v>
      </c>
      <c r="E43" s="3">
        <f>'[1]6.CtrReqWD'!BS45</f>
        <v>0</v>
      </c>
      <c r="H43" s="7"/>
      <c r="I43" s="4">
        <v>41</v>
      </c>
      <c r="J43" s="3">
        <f>'[1]6.CtrReqWD'!BN45</f>
        <v>0</v>
      </c>
      <c r="K43" s="3">
        <f>'[1]6.CtrReqWD'!BO45</f>
        <v>137.75156862745303</v>
      </c>
      <c r="L43" s="3">
        <f>'[1]6.CtrReqWD'!BP45</f>
        <v>550</v>
      </c>
    </row>
    <row r="44" spans="1:12" x14ac:dyDescent="0.25">
      <c r="A44" s="7"/>
      <c r="B44" s="4">
        <v>42</v>
      </c>
      <c r="C44" s="3">
        <v>0</v>
      </c>
      <c r="D44" s="3">
        <f>'[1]6.CtrReqWD'!BR46</f>
        <v>101.46725490196286</v>
      </c>
      <c r="E44" s="3">
        <f>'[1]6.CtrReqWD'!BS46</f>
        <v>0</v>
      </c>
      <c r="H44" s="7"/>
      <c r="I44" s="4">
        <v>42</v>
      </c>
      <c r="J44" s="3">
        <f>'[1]6.CtrReqWD'!BN46</f>
        <v>0</v>
      </c>
      <c r="K44" s="3">
        <f>'[1]6.CtrReqWD'!BO46</f>
        <v>161.46725490196286</v>
      </c>
      <c r="L44" s="3">
        <f>'[1]6.CtrReqWD'!BP46</f>
        <v>550</v>
      </c>
    </row>
    <row r="45" spans="1:12" x14ac:dyDescent="0.25">
      <c r="A45" s="7"/>
      <c r="B45" s="4">
        <v>43</v>
      </c>
      <c r="C45" s="3">
        <v>0</v>
      </c>
      <c r="D45" s="3">
        <f>'[1]6.CtrReqWD'!BR47</f>
        <v>155.72215686274706</v>
      </c>
      <c r="E45" s="3">
        <f>'[1]6.CtrReqWD'!BS47</f>
        <v>0</v>
      </c>
      <c r="H45" s="7"/>
      <c r="I45" s="4">
        <v>43</v>
      </c>
      <c r="J45" s="3">
        <f>'[1]6.CtrReqWD'!BN47</f>
        <v>0</v>
      </c>
      <c r="K45" s="3">
        <f>'[1]6.CtrReqWD'!BO47</f>
        <v>215.72215686274717</v>
      </c>
      <c r="L45" s="3">
        <f>'[1]6.CtrReqWD'!BP47</f>
        <v>550</v>
      </c>
    </row>
    <row r="46" spans="1:12" x14ac:dyDescent="0.25">
      <c r="A46" s="7"/>
      <c r="B46" s="4">
        <v>44</v>
      </c>
      <c r="C46" s="3">
        <v>0</v>
      </c>
      <c r="D46" s="3">
        <f>'[1]6.CtrReqWD'!BR48</f>
        <v>244.43343137255079</v>
      </c>
      <c r="E46" s="3">
        <f>'[1]6.CtrReqWD'!BS48</f>
        <v>0</v>
      </c>
      <c r="H46" s="7"/>
      <c r="I46" s="4">
        <v>44</v>
      </c>
      <c r="J46" s="3">
        <f>'[1]6.CtrReqWD'!BN48</f>
        <v>8.0985080070436197</v>
      </c>
      <c r="K46" s="3">
        <f>'[1]6.CtrReqWD'!BO48</f>
        <v>304.43343137255079</v>
      </c>
      <c r="L46" s="3">
        <f>'[1]6.CtrReqWD'!BP48</f>
        <v>550</v>
      </c>
    </row>
    <row r="47" spans="1:12" x14ac:dyDescent="0.25">
      <c r="A47" s="7"/>
      <c r="B47" s="4">
        <v>45</v>
      </c>
      <c r="C47" s="3">
        <v>0</v>
      </c>
      <c r="D47" s="3">
        <f>'[1]6.CtrReqWD'!BR49</f>
        <v>272.4623529411781</v>
      </c>
      <c r="E47" s="3">
        <f>'[1]6.CtrReqWD'!BS49</f>
        <v>0</v>
      </c>
      <c r="H47" s="7"/>
      <c r="I47" s="4">
        <v>45</v>
      </c>
      <c r="J47" s="3">
        <f>'[1]6.CtrReqWD'!BN49</f>
        <v>70.203431659079115</v>
      </c>
      <c r="K47" s="3">
        <f>'[1]6.CtrReqWD'!BO49</f>
        <v>332.4623529411781</v>
      </c>
      <c r="L47" s="3">
        <f>'[1]6.CtrReqWD'!BP49</f>
        <v>550</v>
      </c>
    </row>
    <row r="48" spans="1:12" x14ac:dyDescent="0.25">
      <c r="A48" s="7"/>
      <c r="B48" s="4">
        <v>46</v>
      </c>
      <c r="C48" s="3">
        <v>0</v>
      </c>
      <c r="D48" s="3">
        <f>'[1]6.CtrReqWD'!BR50</f>
        <v>299.61921568627622</v>
      </c>
      <c r="E48" s="3">
        <f>'[1]6.CtrReqWD'!BS50</f>
        <v>0</v>
      </c>
      <c r="H48" s="7"/>
      <c r="I48" s="4">
        <v>46</v>
      </c>
      <c r="J48" s="3">
        <f>'[1]6.CtrReqWD'!BN50</f>
        <v>148.40573185227151</v>
      </c>
      <c r="K48" s="3">
        <f>'[1]6.CtrReqWD'!BO50</f>
        <v>359.61921568627622</v>
      </c>
      <c r="L48" s="3">
        <f>'[1]6.CtrReqWD'!BP50</f>
        <v>550</v>
      </c>
    </row>
    <row r="49" spans="1:12" x14ac:dyDescent="0.25">
      <c r="A49" s="7"/>
      <c r="B49" s="4">
        <v>47</v>
      </c>
      <c r="C49" s="3">
        <v>0</v>
      </c>
      <c r="D49" s="3">
        <f>'[1]6.CtrReqWD'!BR51</f>
        <v>212.58578431372695</v>
      </c>
      <c r="E49" s="3">
        <f>'[1]6.CtrReqWD'!BS51</f>
        <v>0</v>
      </c>
      <c r="H49" s="7"/>
      <c r="I49" s="4">
        <v>47</v>
      </c>
      <c r="J49" s="3">
        <f>'[1]6.CtrReqWD'!BN51</f>
        <v>576.82270818883785</v>
      </c>
      <c r="K49" s="3">
        <f>'[1]6.CtrReqWD'!BO51</f>
        <v>812.58578431372689</v>
      </c>
      <c r="L49" s="3">
        <f>'[1]6.CtrReqWD'!BP51</f>
        <v>540</v>
      </c>
    </row>
    <row r="50" spans="1:12" x14ac:dyDescent="0.25">
      <c r="A50" s="8"/>
      <c r="B50" s="4">
        <v>48</v>
      </c>
      <c r="C50" s="3">
        <v>0</v>
      </c>
      <c r="D50" s="3">
        <f>'[1]6.CtrReqWD'!BR52</f>
        <v>234.99705882353084</v>
      </c>
      <c r="E50" s="3">
        <f>'[1]6.CtrReqWD'!BS52</f>
        <v>0</v>
      </c>
      <c r="H50" s="8"/>
      <c r="I50" s="4">
        <v>48</v>
      </c>
      <c r="J50" s="3">
        <f>'[1]6.CtrReqWD'!BN52</f>
        <v>609.73074468230379</v>
      </c>
      <c r="K50" s="3">
        <f>'[1]6.CtrReqWD'!BO52</f>
        <v>834.99705882353078</v>
      </c>
      <c r="L50" s="3">
        <f>'[1]6.CtrReqWD'!BP52</f>
        <v>540</v>
      </c>
    </row>
    <row r="51" spans="1:12" ht="15" customHeight="1" x14ac:dyDescent="0.25">
      <c r="A51" s="6">
        <v>42705</v>
      </c>
      <c r="B51" s="2">
        <v>1</v>
      </c>
      <c r="C51" s="3">
        <v>0</v>
      </c>
      <c r="D51" s="3">
        <f>'[1]6.CtrReqWD'!BR53</f>
        <v>0</v>
      </c>
      <c r="E51" s="3">
        <f>'[1]6.CtrReqWD'!BS53</f>
        <v>0</v>
      </c>
      <c r="H51" s="6">
        <v>42705</v>
      </c>
      <c r="I51" s="2">
        <v>1</v>
      </c>
      <c r="J51" s="3">
        <f>'[1]6.CtrReqWD'!BN53</f>
        <v>80.925804980017688</v>
      </c>
      <c r="K51" s="3">
        <f>'[1]6.CtrReqWD'!BO53</f>
        <v>527.50051233396721</v>
      </c>
      <c r="L51" s="3">
        <f>'[1]6.CtrReqWD'!BP53</f>
        <v>550</v>
      </c>
    </row>
    <row r="52" spans="1:12" x14ac:dyDescent="0.25">
      <c r="A52" s="7"/>
      <c r="B52" s="2">
        <v>2</v>
      </c>
      <c r="C52" s="3">
        <v>0</v>
      </c>
      <c r="D52" s="3">
        <f>'[1]6.CtrReqWD'!BR54</f>
        <v>0</v>
      </c>
      <c r="E52" s="3">
        <f>'[1]6.CtrReqWD'!BS54</f>
        <v>0</v>
      </c>
      <c r="H52" s="7"/>
      <c r="I52" s="2">
        <v>2</v>
      </c>
      <c r="J52" s="3">
        <f>'[1]6.CtrReqWD'!BN54</f>
        <v>40.663172719502768</v>
      </c>
      <c r="K52" s="3">
        <f>'[1]6.CtrReqWD'!BO54</f>
        <v>525.608197343455</v>
      </c>
      <c r="L52" s="3">
        <f>'[1]6.CtrReqWD'!BP54</f>
        <v>550</v>
      </c>
    </row>
    <row r="53" spans="1:12" x14ac:dyDescent="0.25">
      <c r="A53" s="7"/>
      <c r="B53" s="2">
        <v>3</v>
      </c>
      <c r="C53" s="3">
        <v>0</v>
      </c>
      <c r="D53" s="3">
        <f>'[1]6.CtrReqWD'!BR55</f>
        <v>0</v>
      </c>
      <c r="E53" s="3">
        <f>'[1]6.CtrReqWD'!BS55</f>
        <v>0</v>
      </c>
      <c r="H53" s="7"/>
      <c r="I53" s="2">
        <v>3</v>
      </c>
      <c r="J53" s="3">
        <f>'[1]6.CtrReqWD'!BN55</f>
        <v>8.1984841761533289</v>
      </c>
      <c r="K53" s="3">
        <f>'[1]6.CtrReqWD'!BO55</f>
        <v>531.27850094876794</v>
      </c>
      <c r="L53" s="3">
        <f>'[1]6.CtrReqWD'!BP55</f>
        <v>550</v>
      </c>
    </row>
    <row r="54" spans="1:12" x14ac:dyDescent="0.25">
      <c r="A54" s="7"/>
      <c r="B54" s="2">
        <v>4</v>
      </c>
      <c r="C54" s="3">
        <v>0</v>
      </c>
      <c r="D54" s="3">
        <f>'[1]6.CtrReqWD'!BR56</f>
        <v>0</v>
      </c>
      <c r="E54" s="3">
        <f>'[1]6.CtrReqWD'!BS56</f>
        <v>0</v>
      </c>
      <c r="H54" s="7"/>
      <c r="I54" s="2">
        <v>4</v>
      </c>
      <c r="J54" s="3">
        <f>'[1]6.CtrReqWD'!BN56</f>
        <v>33.578682377505856</v>
      </c>
      <c r="K54" s="3">
        <f>'[1]6.CtrReqWD'!BO56</f>
        <v>543.44595825427086</v>
      </c>
      <c r="L54" s="3">
        <f>'[1]6.CtrReqWD'!BP56</f>
        <v>550</v>
      </c>
    </row>
    <row r="55" spans="1:12" x14ac:dyDescent="0.25">
      <c r="A55" s="7"/>
      <c r="B55" s="2">
        <v>5</v>
      </c>
      <c r="C55" s="3">
        <v>0</v>
      </c>
      <c r="D55" s="3">
        <f>'[1]6.CtrReqWD'!BR57</f>
        <v>0</v>
      </c>
      <c r="E55" s="3">
        <f>'[1]6.CtrReqWD'!BS57</f>
        <v>0</v>
      </c>
      <c r="H55" s="7"/>
      <c r="I55" s="2">
        <v>5</v>
      </c>
      <c r="J55" s="3">
        <f>'[1]6.CtrReqWD'!BN57</f>
        <v>92.364669756878129</v>
      </c>
      <c r="K55" s="3">
        <f>'[1]6.CtrReqWD'!BO57</f>
        <v>553.17745730550428</v>
      </c>
      <c r="L55" s="3">
        <f>'[1]6.CtrReqWD'!BP57</f>
        <v>550</v>
      </c>
    </row>
    <row r="56" spans="1:12" x14ac:dyDescent="0.25">
      <c r="A56" s="7"/>
      <c r="B56" s="2">
        <v>6</v>
      </c>
      <c r="C56" s="3">
        <v>0</v>
      </c>
      <c r="D56" s="3">
        <f>'[1]6.CtrReqWD'!BR58</f>
        <v>0</v>
      </c>
      <c r="E56" s="3">
        <f>'[1]6.CtrReqWD'!BS58</f>
        <v>0</v>
      </c>
      <c r="H56" s="7"/>
      <c r="I56" s="2">
        <v>6</v>
      </c>
      <c r="J56" s="3">
        <f>'[1]6.CtrReqWD'!BN58</f>
        <v>103.37165787442757</v>
      </c>
      <c r="K56" s="3">
        <f>'[1]6.CtrReqWD'!BO58</f>
        <v>555.95971537002038</v>
      </c>
      <c r="L56" s="3">
        <f>'[1]6.CtrReqWD'!BP58</f>
        <v>550</v>
      </c>
    </row>
    <row r="57" spans="1:12" x14ac:dyDescent="0.25">
      <c r="A57" s="7"/>
      <c r="B57" s="2">
        <v>7</v>
      </c>
      <c r="C57" s="3">
        <v>0</v>
      </c>
      <c r="D57" s="3">
        <f>'[1]6.CtrReqWD'!BR59</f>
        <v>0</v>
      </c>
      <c r="E57" s="3">
        <f>'[1]6.CtrReqWD'!BS59</f>
        <v>0</v>
      </c>
      <c r="H57" s="7"/>
      <c r="I57" s="2">
        <v>7</v>
      </c>
      <c r="J57" s="3">
        <f>'[1]6.CtrReqWD'!BN59</f>
        <v>99.994611971312224</v>
      </c>
      <c r="K57" s="3">
        <f>'[1]6.CtrReqWD'!BO59</f>
        <v>564.15373814041868</v>
      </c>
      <c r="L57" s="3">
        <f>'[1]6.CtrReqWD'!BP59</f>
        <v>550</v>
      </c>
    </row>
    <row r="58" spans="1:12" x14ac:dyDescent="0.25">
      <c r="A58" s="7"/>
      <c r="B58" s="2">
        <v>8</v>
      </c>
      <c r="C58" s="3">
        <v>0</v>
      </c>
      <c r="D58" s="3">
        <f>'[1]6.CtrReqWD'!BR60</f>
        <v>0</v>
      </c>
      <c r="E58" s="3">
        <f>'[1]6.CtrReqWD'!BS60</f>
        <v>0</v>
      </c>
      <c r="H58" s="7"/>
      <c r="I58" s="2">
        <v>8</v>
      </c>
      <c r="J58" s="3">
        <f>'[1]6.CtrReqWD'!BN60</f>
        <v>130.22431942684989</v>
      </c>
      <c r="K58" s="3">
        <f>'[1]6.CtrReqWD'!BO60</f>
        <v>573.27185958254404</v>
      </c>
      <c r="L58" s="3">
        <f>'[1]6.CtrReqWD'!BP60</f>
        <v>550</v>
      </c>
    </row>
    <row r="59" spans="1:12" x14ac:dyDescent="0.25">
      <c r="A59" s="7"/>
      <c r="B59" s="2">
        <v>9</v>
      </c>
      <c r="C59" s="3">
        <v>0</v>
      </c>
      <c r="D59" s="3">
        <f>'[1]6.CtrReqWD'!BR61</f>
        <v>0</v>
      </c>
      <c r="E59" s="3">
        <f>'[1]6.CtrReqWD'!BS61</f>
        <v>0</v>
      </c>
      <c r="H59" s="7"/>
      <c r="I59" s="2">
        <v>9</v>
      </c>
      <c r="J59" s="3">
        <f>'[1]6.CtrReqWD'!BN61</f>
        <v>160.24711991728543</v>
      </c>
      <c r="K59" s="3">
        <f>'[1]6.CtrReqWD'!BO61</f>
        <v>579.49244781783818</v>
      </c>
      <c r="L59" s="3">
        <f>'[1]6.CtrReqWD'!BP61</f>
        <v>550</v>
      </c>
    </row>
    <row r="60" spans="1:12" x14ac:dyDescent="0.25">
      <c r="A60" s="7"/>
      <c r="B60" s="2">
        <v>10</v>
      </c>
      <c r="C60" s="3">
        <v>0</v>
      </c>
      <c r="D60" s="3">
        <f>'[1]6.CtrReqWD'!BR62</f>
        <v>0</v>
      </c>
      <c r="E60" s="3">
        <f>'[1]6.CtrReqWD'!BS62</f>
        <v>0</v>
      </c>
      <c r="H60" s="7"/>
      <c r="I60" s="2">
        <v>10</v>
      </c>
      <c r="J60" s="3">
        <f>'[1]6.CtrReqWD'!BN62</f>
        <v>176.56914937462147</v>
      </c>
      <c r="K60" s="3">
        <f>'[1]6.CtrReqWD'!BO62</f>
        <v>580.66749525616819</v>
      </c>
      <c r="L60" s="3">
        <f>'[1]6.CtrReqWD'!BP62</f>
        <v>550</v>
      </c>
    </row>
    <row r="61" spans="1:12" x14ac:dyDescent="0.25">
      <c r="A61" s="7"/>
      <c r="B61" s="2">
        <v>11</v>
      </c>
      <c r="C61" s="3">
        <v>0</v>
      </c>
      <c r="D61" s="3">
        <f>'[1]6.CtrReqWD'!BR63</f>
        <v>0</v>
      </c>
      <c r="E61" s="3">
        <f>'[1]6.CtrReqWD'!BS63</f>
        <v>0</v>
      </c>
      <c r="H61" s="7"/>
      <c r="I61" s="2">
        <v>11</v>
      </c>
      <c r="J61" s="3">
        <f>'[1]6.CtrReqWD'!BN63</f>
        <v>159.12295186291999</v>
      </c>
      <c r="K61" s="3">
        <f>'[1]6.CtrReqWD'!BO63</f>
        <v>574.42793168880576</v>
      </c>
      <c r="L61" s="3">
        <f>'[1]6.CtrReqWD'!BP63</f>
        <v>550</v>
      </c>
    </row>
    <row r="62" spans="1:12" x14ac:dyDescent="0.25">
      <c r="A62" s="7"/>
      <c r="B62" s="2">
        <v>12</v>
      </c>
      <c r="C62" s="3">
        <v>0</v>
      </c>
      <c r="D62" s="3">
        <f>'[1]6.CtrReqWD'!BR64</f>
        <v>0</v>
      </c>
      <c r="E62" s="3">
        <f>'[1]6.CtrReqWD'!BS64</f>
        <v>0</v>
      </c>
      <c r="H62" s="7"/>
      <c r="I62" s="2">
        <v>12</v>
      </c>
      <c r="J62" s="3">
        <f>'[1]6.CtrReqWD'!BN64</f>
        <v>102.16493872451883</v>
      </c>
      <c r="K62" s="3">
        <f>'[1]6.CtrReqWD'!BO64</f>
        <v>561.04747628083624</v>
      </c>
      <c r="L62" s="3">
        <f>'[1]6.CtrReqWD'!BP64</f>
        <v>550</v>
      </c>
    </row>
    <row r="63" spans="1:12" x14ac:dyDescent="0.25">
      <c r="A63" s="7"/>
      <c r="B63" s="2">
        <v>13</v>
      </c>
      <c r="C63" s="3">
        <v>0</v>
      </c>
      <c r="D63" s="3">
        <f>'[1]6.CtrReqWD'!BR65</f>
        <v>0</v>
      </c>
      <c r="E63" s="3">
        <f>'[1]6.CtrReqWD'!BS65</f>
        <v>0</v>
      </c>
      <c r="H63" s="7"/>
      <c r="I63" s="2">
        <v>13</v>
      </c>
      <c r="J63" s="3">
        <f>'[1]6.CtrReqWD'!BN65</f>
        <v>123.60494800024924</v>
      </c>
      <c r="K63" s="3">
        <f>'[1]6.CtrReqWD'!BO65</f>
        <v>524.76996204933721</v>
      </c>
      <c r="L63" s="3">
        <f>'[1]6.CtrReqWD'!BP65</f>
        <v>550</v>
      </c>
    </row>
    <row r="64" spans="1:12" x14ac:dyDescent="0.25">
      <c r="A64" s="7"/>
      <c r="B64" s="2">
        <v>14</v>
      </c>
      <c r="C64" s="3">
        <v>0</v>
      </c>
      <c r="D64" s="3">
        <f>'[1]6.CtrReqWD'!BR66</f>
        <v>0</v>
      </c>
      <c r="E64" s="3">
        <f>'[1]6.CtrReqWD'!BS66</f>
        <v>0</v>
      </c>
      <c r="H64" s="7"/>
      <c r="I64" s="2">
        <v>14</v>
      </c>
      <c r="J64" s="3">
        <f>'[1]6.CtrReqWD'!BN66</f>
        <v>0</v>
      </c>
      <c r="K64" s="3">
        <f>'[1]6.CtrReqWD'!BO66</f>
        <v>147.88666034155744</v>
      </c>
      <c r="L64" s="3">
        <f>'[1]6.CtrReqWD'!BP66</f>
        <v>550</v>
      </c>
    </row>
    <row r="65" spans="1:12" x14ac:dyDescent="0.25">
      <c r="A65" s="7"/>
      <c r="B65" s="2">
        <v>15</v>
      </c>
      <c r="C65" s="3">
        <v>0</v>
      </c>
      <c r="D65" s="3">
        <f>'[1]6.CtrReqWD'!BR67</f>
        <v>238.12375366569074</v>
      </c>
      <c r="E65" s="3">
        <f>'[1]6.CtrReqWD'!BS67</f>
        <v>0</v>
      </c>
      <c r="H65" s="7"/>
      <c r="I65" s="2">
        <v>15</v>
      </c>
      <c r="J65" s="3">
        <v>0</v>
      </c>
      <c r="K65" s="3">
        <f>'[1]6.CtrReqWD'!BO67</f>
        <v>298.12375366569074</v>
      </c>
      <c r="L65" s="3">
        <f>'[1]6.CtrReqWD'!BP67</f>
        <v>550</v>
      </c>
    </row>
    <row r="66" spans="1:12" x14ac:dyDescent="0.25">
      <c r="A66" s="7"/>
      <c r="B66" s="2">
        <v>16</v>
      </c>
      <c r="C66" s="3">
        <v>0</v>
      </c>
      <c r="D66" s="3">
        <f>'[1]6.CtrReqWD'!BR68</f>
        <v>211.37802311540634</v>
      </c>
      <c r="E66" s="3">
        <f>'[1]6.CtrReqWD'!BS68</f>
        <v>0</v>
      </c>
      <c r="H66" s="7"/>
      <c r="I66" s="2">
        <v>16</v>
      </c>
      <c r="J66" s="3">
        <f>'[1]6.CtrReqWD'!BN68</f>
        <v>0</v>
      </c>
      <c r="K66" s="3">
        <f>'[1]6.CtrReqWD'!BO68</f>
        <v>271.37802311540634</v>
      </c>
      <c r="L66" s="3">
        <f>'[1]6.CtrReqWD'!BP68</f>
        <v>550</v>
      </c>
    </row>
    <row r="67" spans="1:12" x14ac:dyDescent="0.25">
      <c r="A67" s="7"/>
      <c r="B67" s="2">
        <v>17</v>
      </c>
      <c r="C67" s="3">
        <v>0</v>
      </c>
      <c r="D67" s="3">
        <f>'[1]6.CtrReqWD'!BR69</f>
        <v>192.7157840262222</v>
      </c>
      <c r="E67" s="3">
        <f>'[1]6.CtrReqWD'!BS69</f>
        <v>0</v>
      </c>
      <c r="H67" s="7"/>
      <c r="I67" s="2">
        <v>17</v>
      </c>
      <c r="J67" s="3">
        <f>'[1]6.CtrReqWD'!BN69</f>
        <v>0</v>
      </c>
      <c r="K67" s="3">
        <f>'[1]6.CtrReqWD'!BO69</f>
        <v>252.7157840262222</v>
      </c>
      <c r="L67" s="3">
        <f>'[1]6.CtrReqWD'!BP69</f>
        <v>550</v>
      </c>
    </row>
    <row r="68" spans="1:12" x14ac:dyDescent="0.25">
      <c r="A68" s="7"/>
      <c r="B68" s="2">
        <v>18</v>
      </c>
      <c r="C68" s="3">
        <v>0</v>
      </c>
      <c r="D68" s="3">
        <f>'[1]6.CtrReqWD'!BR70</f>
        <v>182.86047093324339</v>
      </c>
      <c r="E68" s="3">
        <f>'[1]6.CtrReqWD'!BS70</f>
        <v>0</v>
      </c>
      <c r="H68" s="7"/>
      <c r="I68" s="2">
        <v>18</v>
      </c>
      <c r="J68" s="3">
        <f>'[1]6.CtrReqWD'!BN70</f>
        <v>0</v>
      </c>
      <c r="K68" s="3">
        <f>'[1]6.CtrReqWD'!BO70</f>
        <v>242.86047093324339</v>
      </c>
      <c r="L68" s="3">
        <f>'[1]6.CtrReqWD'!BP70</f>
        <v>550</v>
      </c>
    </row>
    <row r="69" spans="1:12" x14ac:dyDescent="0.25">
      <c r="A69" s="7"/>
      <c r="B69" s="2">
        <v>19</v>
      </c>
      <c r="C69" s="3">
        <v>0</v>
      </c>
      <c r="D69" s="3">
        <f>'[1]6.CtrReqWD'!BR71</f>
        <v>167.22954114197194</v>
      </c>
      <c r="E69" s="3">
        <f>'[1]6.CtrReqWD'!BS71</f>
        <v>0</v>
      </c>
      <c r="H69" s="7"/>
      <c r="I69" s="2">
        <v>19</v>
      </c>
      <c r="J69" s="3">
        <f>'[1]6.CtrReqWD'!BN71</f>
        <v>0</v>
      </c>
      <c r="K69" s="3">
        <f>'[1]6.CtrReqWD'!BO71</f>
        <v>227.22954114197194</v>
      </c>
      <c r="L69" s="3">
        <f>'[1]6.CtrReqWD'!BP71</f>
        <v>550</v>
      </c>
    </row>
    <row r="70" spans="1:12" x14ac:dyDescent="0.25">
      <c r="A70" s="7"/>
      <c r="B70" s="2">
        <v>20</v>
      </c>
      <c r="C70" s="3">
        <v>0</v>
      </c>
      <c r="D70" s="3">
        <f>'[1]6.CtrReqWD'!BR72</f>
        <v>160.28314645506487</v>
      </c>
      <c r="E70" s="3">
        <f>'[1]6.CtrReqWD'!BS72</f>
        <v>0</v>
      </c>
      <c r="H70" s="7"/>
      <c r="I70" s="2">
        <v>20</v>
      </c>
      <c r="J70" s="3">
        <f>'[1]6.CtrReqWD'!BN72</f>
        <v>0</v>
      </c>
      <c r="K70" s="3">
        <f>'[1]6.CtrReqWD'!BO72</f>
        <v>220.28314645506487</v>
      </c>
      <c r="L70" s="3">
        <f>'[1]6.CtrReqWD'!BP72</f>
        <v>550</v>
      </c>
    </row>
    <row r="71" spans="1:12" x14ac:dyDescent="0.25">
      <c r="A71" s="7"/>
      <c r="B71" s="2">
        <v>21</v>
      </c>
      <c r="C71" s="3">
        <v>0</v>
      </c>
      <c r="D71" s="3">
        <f>'[1]6.CtrReqWD'!BR73</f>
        <v>157.02460755563436</v>
      </c>
      <c r="E71" s="3">
        <f>'[1]6.CtrReqWD'!BS73</f>
        <v>0</v>
      </c>
      <c r="H71" s="7"/>
      <c r="I71" s="2">
        <v>21</v>
      </c>
      <c r="J71" s="3">
        <f>'[1]6.CtrReqWD'!BN73</f>
        <v>0</v>
      </c>
      <c r="K71" s="3">
        <f>'[1]6.CtrReqWD'!BO73</f>
        <v>217.02460755563436</v>
      </c>
      <c r="L71" s="3">
        <f>'[1]6.CtrReqWD'!BP73</f>
        <v>550</v>
      </c>
    </row>
    <row r="72" spans="1:12" x14ac:dyDescent="0.25">
      <c r="A72" s="7"/>
      <c r="B72" s="2">
        <v>22</v>
      </c>
      <c r="C72" s="3">
        <v>0</v>
      </c>
      <c r="D72" s="3">
        <f>'[1]6.CtrReqWD'!BR74</f>
        <v>156.36379161635534</v>
      </c>
      <c r="E72" s="3">
        <f>'[1]6.CtrReqWD'!BS74</f>
        <v>0</v>
      </c>
      <c r="H72" s="7"/>
      <c r="I72" s="2">
        <v>22</v>
      </c>
      <c r="J72" s="3">
        <f>'[1]6.CtrReqWD'!BN74</f>
        <v>0</v>
      </c>
      <c r="K72" s="3">
        <f>'[1]6.CtrReqWD'!BO74</f>
        <v>216.36379161635534</v>
      </c>
      <c r="L72" s="3">
        <f>'[1]6.CtrReqWD'!BP74</f>
        <v>550</v>
      </c>
    </row>
    <row r="73" spans="1:12" x14ac:dyDescent="0.25">
      <c r="A73" s="7"/>
      <c r="B73" s="2">
        <v>23</v>
      </c>
      <c r="C73" s="3">
        <v>0</v>
      </c>
      <c r="D73" s="3">
        <f>'[1]6.CtrReqWD'!BR75</f>
        <v>156.15458858030217</v>
      </c>
      <c r="E73" s="3">
        <f>'[1]6.CtrReqWD'!BS75</f>
        <v>0</v>
      </c>
      <c r="H73" s="7"/>
      <c r="I73" s="2">
        <v>23</v>
      </c>
      <c r="J73" s="3">
        <f>'[1]6.CtrReqWD'!BN75</f>
        <v>0</v>
      </c>
      <c r="K73" s="3">
        <f>'[1]6.CtrReqWD'!BO75</f>
        <v>216.15458858030217</v>
      </c>
      <c r="L73" s="3">
        <f>'[1]6.CtrReqWD'!BP75</f>
        <v>550</v>
      </c>
    </row>
    <row r="74" spans="1:12" x14ac:dyDescent="0.25">
      <c r="A74" s="7"/>
      <c r="B74" s="2">
        <v>24</v>
      </c>
      <c r="C74" s="3">
        <v>0</v>
      </c>
      <c r="D74" s="3">
        <f>'[1]6.CtrReqWD'!BR76</f>
        <v>156.41028117992266</v>
      </c>
      <c r="E74" s="3">
        <f>'[1]6.CtrReqWD'!BS76</f>
        <v>0</v>
      </c>
      <c r="H74" s="7"/>
      <c r="I74" s="2">
        <v>24</v>
      </c>
      <c r="J74" s="3">
        <f>'[1]6.CtrReqWD'!BN76</f>
        <v>0</v>
      </c>
      <c r="K74" s="3">
        <f>'[1]6.CtrReqWD'!BO76</f>
        <v>216.41028117992266</v>
      </c>
      <c r="L74" s="3">
        <f>'[1]6.CtrReqWD'!BP76</f>
        <v>550</v>
      </c>
    </row>
    <row r="75" spans="1:12" x14ac:dyDescent="0.25">
      <c r="A75" s="7"/>
      <c r="B75" s="2">
        <v>25</v>
      </c>
      <c r="C75" s="3">
        <v>0</v>
      </c>
      <c r="D75" s="3">
        <f>'[1]6.CtrReqWD'!BR77</f>
        <v>155.72337415904974</v>
      </c>
      <c r="E75" s="3">
        <f>'[1]6.CtrReqWD'!BS77</f>
        <v>0</v>
      </c>
      <c r="H75" s="7"/>
      <c r="I75" s="2">
        <v>25</v>
      </c>
      <c r="J75" s="3">
        <f>'[1]6.CtrReqWD'!BN77</f>
        <v>0</v>
      </c>
      <c r="K75" s="3">
        <f>'[1]6.CtrReqWD'!BO77</f>
        <v>215.72337415904974</v>
      </c>
      <c r="L75" s="3">
        <f>'[1]6.CtrReqWD'!BP77</f>
        <v>550</v>
      </c>
    </row>
    <row r="76" spans="1:12" x14ac:dyDescent="0.25">
      <c r="A76" s="7"/>
      <c r="B76" s="2">
        <v>26</v>
      </c>
      <c r="C76" s="3">
        <v>0</v>
      </c>
      <c r="D76" s="3">
        <f>'[1]6.CtrReqWD'!BR78</f>
        <v>158.26511988960021</v>
      </c>
      <c r="E76" s="3">
        <f>'[1]6.CtrReqWD'!BS78</f>
        <v>0</v>
      </c>
      <c r="H76" s="7"/>
      <c r="I76" s="2">
        <v>26</v>
      </c>
      <c r="J76" s="3">
        <f>'[1]6.CtrReqWD'!BN78</f>
        <v>0</v>
      </c>
      <c r="K76" s="3">
        <f>'[1]6.CtrReqWD'!BO78</f>
        <v>218.26511988960021</v>
      </c>
      <c r="L76" s="3">
        <f>'[1]6.CtrReqWD'!BP78</f>
        <v>550</v>
      </c>
    </row>
    <row r="77" spans="1:12" x14ac:dyDescent="0.25">
      <c r="A77" s="7"/>
      <c r="B77" s="2">
        <v>27</v>
      </c>
      <c r="C77" s="3">
        <v>0</v>
      </c>
      <c r="D77" s="3">
        <f>'[1]6.CtrReqWD'!BR79</f>
        <v>161.51606865620363</v>
      </c>
      <c r="E77" s="3">
        <f>'[1]6.CtrReqWD'!BS79</f>
        <v>0</v>
      </c>
      <c r="H77" s="7"/>
      <c r="I77" s="2">
        <v>27</v>
      </c>
      <c r="J77" s="3">
        <f>'[1]6.CtrReqWD'!BN79</f>
        <v>0</v>
      </c>
      <c r="K77" s="3">
        <f>'[1]6.CtrReqWD'!BO79</f>
        <v>221.51606865620363</v>
      </c>
      <c r="L77" s="3">
        <f>'[1]6.CtrReqWD'!BP79</f>
        <v>550</v>
      </c>
    </row>
    <row r="78" spans="1:12" x14ac:dyDescent="0.25">
      <c r="A78" s="7"/>
      <c r="B78" s="2">
        <v>28</v>
      </c>
      <c r="C78" s="3">
        <v>0</v>
      </c>
      <c r="D78" s="3">
        <f>'[1]6.CtrReqWD'!BR80</f>
        <v>164.0013627738507</v>
      </c>
      <c r="E78" s="3">
        <f>'[1]6.CtrReqWD'!BS80</f>
        <v>0</v>
      </c>
      <c r="H78" s="7"/>
      <c r="I78" s="2">
        <v>28</v>
      </c>
      <c r="J78" s="3">
        <f>'[1]6.CtrReqWD'!BN80</f>
        <v>0</v>
      </c>
      <c r="K78" s="3">
        <f>'[1]6.CtrReqWD'!BO80</f>
        <v>224.0013627738507</v>
      </c>
      <c r="L78" s="3">
        <f>'[1]6.CtrReqWD'!BP80</f>
        <v>550</v>
      </c>
    </row>
    <row r="79" spans="1:12" x14ac:dyDescent="0.25">
      <c r="A79" s="7"/>
      <c r="B79" s="2">
        <v>29</v>
      </c>
      <c r="C79" s="3">
        <v>0</v>
      </c>
      <c r="D79" s="3">
        <f>'[1]6.CtrReqWD'!BR81</f>
        <v>163.65269104709535</v>
      </c>
      <c r="E79" s="3">
        <f>'[1]6.CtrReqWD'!BS81</f>
        <v>0</v>
      </c>
      <c r="H79" s="7"/>
      <c r="I79" s="2">
        <v>29</v>
      </c>
      <c r="J79" s="3">
        <f>'[1]6.CtrReqWD'!BN81</f>
        <v>0</v>
      </c>
      <c r="K79" s="3">
        <f>'[1]6.CtrReqWD'!BO81</f>
        <v>223.65269104709535</v>
      </c>
      <c r="L79" s="3">
        <f>'[1]6.CtrReqWD'!BP81</f>
        <v>550</v>
      </c>
    </row>
    <row r="80" spans="1:12" x14ac:dyDescent="0.25">
      <c r="A80" s="7"/>
      <c r="B80" s="2">
        <v>30</v>
      </c>
      <c r="C80" s="3">
        <v>0</v>
      </c>
      <c r="D80" s="3">
        <f>'[1]6.CtrReqWD'!BR82</f>
        <v>163.97432292565315</v>
      </c>
      <c r="E80" s="3">
        <f>'[1]6.CtrReqWD'!BS82</f>
        <v>0</v>
      </c>
      <c r="H80" s="7"/>
      <c r="I80" s="2">
        <v>30</v>
      </c>
      <c r="J80" s="3">
        <f>'[1]6.CtrReqWD'!BN82</f>
        <v>0</v>
      </c>
      <c r="K80" s="3">
        <f>'[1]6.CtrReqWD'!BO82</f>
        <v>223.97432292565315</v>
      </c>
      <c r="L80" s="3">
        <f>'[1]6.CtrReqWD'!BP82</f>
        <v>550</v>
      </c>
    </row>
    <row r="81" spans="1:12" x14ac:dyDescent="0.25">
      <c r="A81" s="7"/>
      <c r="B81" s="2">
        <v>31</v>
      </c>
      <c r="C81" s="3">
        <v>0</v>
      </c>
      <c r="D81" s="3">
        <f>'[1]6.CtrReqWD'!BR83</f>
        <v>159.71530964292094</v>
      </c>
      <c r="E81" s="3">
        <f>'[1]6.CtrReqWD'!BS83</f>
        <v>0</v>
      </c>
      <c r="H81" s="7"/>
      <c r="I81" s="2">
        <v>31</v>
      </c>
      <c r="J81" s="3">
        <f>'[1]6.CtrReqWD'!BN83</f>
        <v>0</v>
      </c>
      <c r="K81" s="3">
        <f>'[1]6.CtrReqWD'!BO83</f>
        <v>219.71530964292094</v>
      </c>
      <c r="L81" s="3">
        <f>'[1]6.CtrReqWD'!BP83</f>
        <v>550</v>
      </c>
    </row>
    <row r="82" spans="1:12" x14ac:dyDescent="0.25">
      <c r="A82" s="7"/>
      <c r="B82" s="2">
        <v>32</v>
      </c>
      <c r="C82" s="3">
        <v>0</v>
      </c>
      <c r="D82" s="3">
        <f>'[1]6.CtrReqWD'!BR84</f>
        <v>141.73665689149777</v>
      </c>
      <c r="E82" s="3">
        <f>'[1]6.CtrReqWD'!BS84</f>
        <v>0</v>
      </c>
      <c r="H82" s="7"/>
      <c r="I82" s="2">
        <v>32</v>
      </c>
      <c r="J82" s="3">
        <f>'[1]6.CtrReqWD'!BN84</f>
        <v>0</v>
      </c>
      <c r="K82" s="3">
        <f>'[1]6.CtrReqWD'!BO84</f>
        <v>201.73665689149777</v>
      </c>
      <c r="L82" s="3">
        <f>'[1]6.CtrReqWD'!BP84</f>
        <v>550</v>
      </c>
    </row>
    <row r="83" spans="1:12" x14ac:dyDescent="0.25">
      <c r="A83" s="7"/>
      <c r="B83" s="2">
        <v>33</v>
      </c>
      <c r="C83" s="3">
        <v>0</v>
      </c>
      <c r="D83" s="3">
        <f>'[1]6.CtrReqWD'!BR85</f>
        <v>252.70830774538774</v>
      </c>
      <c r="E83" s="3">
        <f>'[1]6.CtrReqWD'!BS85</f>
        <v>0</v>
      </c>
      <c r="H83" s="7"/>
      <c r="I83" s="2">
        <v>33</v>
      </c>
      <c r="J83" s="3">
        <f>'[1]6.CtrReqWD'!BN85</f>
        <v>0</v>
      </c>
      <c r="K83" s="3">
        <f>'[1]6.CtrReqWD'!BO85</f>
        <v>312.70830774538786</v>
      </c>
      <c r="L83" s="3">
        <f>'[1]6.CtrReqWD'!BP85</f>
        <v>550</v>
      </c>
    </row>
    <row r="84" spans="1:12" x14ac:dyDescent="0.25">
      <c r="A84" s="7"/>
      <c r="B84" s="2">
        <v>34</v>
      </c>
      <c r="C84" s="3">
        <v>0</v>
      </c>
      <c r="D84" s="3">
        <f>'[1]6.CtrReqWD'!BR86</f>
        <v>228.12054683457188</v>
      </c>
      <c r="E84" s="3">
        <f>'[1]6.CtrReqWD'!BS86</f>
        <v>0</v>
      </c>
      <c r="H84" s="7"/>
      <c r="I84" s="2">
        <v>34</v>
      </c>
      <c r="J84" s="3">
        <f>'[1]6.CtrReqWD'!BN86</f>
        <v>0</v>
      </c>
      <c r="K84" s="3">
        <f>'[1]6.CtrReqWD'!BO86</f>
        <v>288.120546834572</v>
      </c>
      <c r="L84" s="3">
        <f>'[1]6.CtrReqWD'!BP86</f>
        <v>550</v>
      </c>
    </row>
    <row r="85" spans="1:12" x14ac:dyDescent="0.25">
      <c r="A85" s="7"/>
      <c r="B85" s="2">
        <v>35</v>
      </c>
      <c r="C85" s="3">
        <v>0</v>
      </c>
      <c r="D85" s="3">
        <f>'[1]6.CtrReqWD'!BR87</f>
        <v>220.6281369673992</v>
      </c>
      <c r="E85" s="3">
        <f>'[1]6.CtrReqWD'!BS87</f>
        <v>0</v>
      </c>
      <c r="H85" s="7"/>
      <c r="I85" s="2">
        <v>35</v>
      </c>
      <c r="J85" s="3">
        <f>'[1]6.CtrReqWD'!BN87</f>
        <v>0</v>
      </c>
      <c r="K85" s="3">
        <f>'[1]6.CtrReqWD'!BO87</f>
        <v>280.62813696739931</v>
      </c>
      <c r="L85" s="3">
        <f>'[1]6.CtrReqWD'!BP87</f>
        <v>550</v>
      </c>
    </row>
    <row r="86" spans="1:12" x14ac:dyDescent="0.25">
      <c r="A86" s="7"/>
      <c r="B86" s="2">
        <v>36</v>
      </c>
      <c r="C86" s="3">
        <v>0</v>
      </c>
      <c r="D86" s="3">
        <f>'[1]6.CtrReqWD'!BR88</f>
        <v>223.7680800414031</v>
      </c>
      <c r="E86" s="3">
        <f>'[1]6.CtrReqWD'!BS88</f>
        <v>0</v>
      </c>
      <c r="H86" s="7"/>
      <c r="I86" s="2">
        <v>36</v>
      </c>
      <c r="J86" s="3">
        <f>'[1]6.CtrReqWD'!BN88</f>
        <v>0</v>
      </c>
      <c r="K86" s="3">
        <f>'[1]6.CtrReqWD'!BO88</f>
        <v>283.76808004140321</v>
      </c>
      <c r="L86" s="3">
        <f>'[1]6.CtrReqWD'!BP88</f>
        <v>550</v>
      </c>
    </row>
    <row r="87" spans="1:12" x14ac:dyDescent="0.25">
      <c r="A87" s="7"/>
      <c r="B87" s="2">
        <v>37</v>
      </c>
      <c r="C87" s="3">
        <v>0</v>
      </c>
      <c r="D87" s="3">
        <f>'[1]6.CtrReqWD'!BR89</f>
        <v>229.68031913058701</v>
      </c>
      <c r="E87" s="3">
        <f>'[1]6.CtrReqWD'!BS89</f>
        <v>0</v>
      </c>
      <c r="H87" s="7"/>
      <c r="I87" s="2">
        <v>37</v>
      </c>
      <c r="J87" s="3">
        <f>'[1]6.CtrReqWD'!BN89</f>
        <v>0</v>
      </c>
      <c r="K87" s="3">
        <f>'[1]6.CtrReqWD'!BO89</f>
        <v>289.68031913058712</v>
      </c>
      <c r="L87" s="3">
        <f>'[1]6.CtrReqWD'!BP89</f>
        <v>550</v>
      </c>
    </row>
    <row r="88" spans="1:12" x14ac:dyDescent="0.25">
      <c r="A88" s="7"/>
      <c r="B88" s="2">
        <v>38</v>
      </c>
      <c r="C88" s="3">
        <v>0</v>
      </c>
      <c r="D88" s="3">
        <f>'[1]6.CtrReqWD'!BR90</f>
        <v>239.09350698637434</v>
      </c>
      <c r="E88" s="3">
        <f>'[1]6.CtrReqWD'!BS90</f>
        <v>0</v>
      </c>
      <c r="H88" s="7"/>
      <c r="I88" s="2">
        <v>38</v>
      </c>
      <c r="J88" s="3">
        <f>'[1]6.CtrReqWD'!BN90</f>
        <v>0</v>
      </c>
      <c r="K88" s="3">
        <f>'[1]6.CtrReqWD'!BO90</f>
        <v>299.09350698637445</v>
      </c>
      <c r="L88" s="3">
        <f>'[1]6.CtrReqWD'!BP90</f>
        <v>550</v>
      </c>
    </row>
    <row r="89" spans="1:12" x14ac:dyDescent="0.25">
      <c r="A89" s="7"/>
      <c r="B89" s="2">
        <v>39</v>
      </c>
      <c r="C89" s="3">
        <v>0</v>
      </c>
      <c r="D89" s="3">
        <f>'[1]6.CtrReqWD'!BR91</f>
        <v>254.00147662584311</v>
      </c>
      <c r="E89" s="3">
        <f>'[1]6.CtrReqWD'!BS91</f>
        <v>0</v>
      </c>
      <c r="H89" s="7"/>
      <c r="I89" s="2">
        <v>39</v>
      </c>
      <c r="J89" s="3">
        <f>'[1]6.CtrReqWD'!BN91</f>
        <v>0</v>
      </c>
      <c r="K89" s="3">
        <f>'[1]6.CtrReqWD'!BO91</f>
        <v>314.00147662584322</v>
      </c>
      <c r="L89" s="3">
        <f>'[1]6.CtrReqWD'!BP91</f>
        <v>550</v>
      </c>
    </row>
    <row r="90" spans="1:12" x14ac:dyDescent="0.25">
      <c r="A90" s="7"/>
      <c r="B90" s="2">
        <v>40</v>
      </c>
      <c r="C90" s="3">
        <v>0</v>
      </c>
      <c r="D90" s="3">
        <f>'[1]6.CtrReqWD'!BR92</f>
        <v>271.8216853544958</v>
      </c>
      <c r="E90" s="3">
        <f>'[1]6.CtrReqWD'!BS92</f>
        <v>0</v>
      </c>
      <c r="H90" s="7"/>
      <c r="I90" s="2">
        <v>40</v>
      </c>
      <c r="J90" s="3">
        <f>'[1]6.CtrReqWD'!BN92</f>
        <v>0</v>
      </c>
      <c r="K90" s="3">
        <f>'[1]6.CtrReqWD'!BO92</f>
        <v>331.82168535449591</v>
      </c>
      <c r="L90" s="3">
        <f>'[1]6.CtrReqWD'!BP92</f>
        <v>550</v>
      </c>
    </row>
    <row r="91" spans="1:12" x14ac:dyDescent="0.25">
      <c r="A91" s="7"/>
      <c r="B91" s="2">
        <v>41</v>
      </c>
      <c r="C91" s="3">
        <v>0</v>
      </c>
      <c r="D91" s="3">
        <f>'[1]6.CtrReqWD'!BR93</f>
        <v>259.78257719510293</v>
      </c>
      <c r="E91" s="3">
        <f>'[1]6.CtrReqWD'!BS93</f>
        <v>0</v>
      </c>
      <c r="H91" s="7"/>
      <c r="I91" s="2">
        <v>41</v>
      </c>
      <c r="J91" s="3">
        <f>'[1]6.CtrReqWD'!BN93</f>
        <v>0</v>
      </c>
      <c r="K91" s="3">
        <f>'[1]6.CtrReqWD'!BO93</f>
        <v>319.78257719510293</v>
      </c>
      <c r="L91" s="3">
        <f>'[1]6.CtrReqWD'!BP93</f>
        <v>550</v>
      </c>
    </row>
    <row r="92" spans="1:12" x14ac:dyDescent="0.25">
      <c r="A92" s="7"/>
      <c r="B92" s="2">
        <v>42</v>
      </c>
      <c r="C92" s="3">
        <v>0</v>
      </c>
      <c r="D92" s="3">
        <f>'[1]6.CtrReqWD'!BR94</f>
        <v>282.56720717612757</v>
      </c>
      <c r="E92" s="3">
        <f>'[1]6.CtrReqWD'!BS94</f>
        <v>0</v>
      </c>
      <c r="H92" s="7"/>
      <c r="I92" s="2">
        <v>42</v>
      </c>
      <c r="J92" s="3">
        <f>'[1]6.CtrReqWD'!BN94</f>
        <v>0</v>
      </c>
      <c r="K92" s="3">
        <f>'[1]6.CtrReqWD'!BO94</f>
        <v>342.56720717612757</v>
      </c>
      <c r="L92" s="3">
        <f>'[1]6.CtrReqWD'!BP94</f>
        <v>550</v>
      </c>
    </row>
    <row r="93" spans="1:12" x14ac:dyDescent="0.25">
      <c r="A93" s="7"/>
      <c r="B93" s="2">
        <v>43</v>
      </c>
      <c r="C93" s="3">
        <v>0</v>
      </c>
      <c r="D93" s="3">
        <f>'[1]6.CtrReqWD'!BR95</f>
        <v>306.22565119889782</v>
      </c>
      <c r="E93" s="3">
        <f>'[1]6.CtrReqWD'!BS95</f>
        <v>0</v>
      </c>
      <c r="H93" s="7"/>
      <c r="I93" s="2">
        <v>43</v>
      </c>
      <c r="J93" s="3">
        <f>'[1]6.CtrReqWD'!BN95</f>
        <v>0</v>
      </c>
      <c r="K93" s="3">
        <f>'[1]6.CtrReqWD'!BO95</f>
        <v>366.22565119889782</v>
      </c>
      <c r="L93" s="3">
        <f>'[1]6.CtrReqWD'!BP95</f>
        <v>550</v>
      </c>
    </row>
    <row r="94" spans="1:12" x14ac:dyDescent="0.25">
      <c r="A94" s="7"/>
      <c r="B94" s="2">
        <v>44</v>
      </c>
      <c r="C94" s="3">
        <v>0</v>
      </c>
      <c r="D94" s="3">
        <f>'[1]6.CtrReqWD'!BR96</f>
        <v>334.33713127479905</v>
      </c>
      <c r="E94" s="3">
        <f>'[1]6.CtrReqWD'!BS96</f>
        <v>0</v>
      </c>
      <c r="H94" s="7"/>
      <c r="I94" s="2">
        <v>44</v>
      </c>
      <c r="J94" s="3">
        <f>'[1]6.CtrReqWD'!BN96</f>
        <v>0</v>
      </c>
      <c r="K94" s="3">
        <f>'[1]6.CtrReqWD'!BO96</f>
        <v>394.33713127479905</v>
      </c>
      <c r="L94" s="3">
        <f>'[1]6.CtrReqWD'!BP96</f>
        <v>550</v>
      </c>
    </row>
    <row r="95" spans="1:12" x14ac:dyDescent="0.25">
      <c r="A95" s="7"/>
      <c r="B95" s="2">
        <v>45</v>
      </c>
      <c r="C95" s="3">
        <v>0</v>
      </c>
      <c r="D95" s="3">
        <f>'[1]6.CtrReqWD'!BR97</f>
        <v>360.66825081939123</v>
      </c>
      <c r="E95" s="3">
        <f>'[1]6.CtrReqWD'!BS97</f>
        <v>0</v>
      </c>
      <c r="H95" s="7"/>
      <c r="I95" s="2">
        <v>45</v>
      </c>
      <c r="J95" s="3">
        <f>'[1]6.CtrReqWD'!BN97</f>
        <v>0</v>
      </c>
      <c r="K95" s="3">
        <f>'[1]6.CtrReqWD'!BO97</f>
        <v>420.66825081939123</v>
      </c>
      <c r="L95" s="3">
        <f>'[1]6.CtrReqWD'!BP97</f>
        <v>550</v>
      </c>
    </row>
    <row r="96" spans="1:12" x14ac:dyDescent="0.25">
      <c r="A96" s="7"/>
      <c r="B96" s="2">
        <v>46</v>
      </c>
      <c r="C96" s="3">
        <v>0</v>
      </c>
      <c r="D96" s="3">
        <f>'[1]6.CtrReqWD'!BR98</f>
        <v>384.51170432982735</v>
      </c>
      <c r="E96" s="3">
        <f>'[1]6.CtrReqWD'!BS98</f>
        <v>0</v>
      </c>
      <c r="H96" s="7"/>
      <c r="I96" s="2">
        <v>46</v>
      </c>
      <c r="J96" s="3">
        <f>'[1]6.CtrReqWD'!BN98</f>
        <v>0</v>
      </c>
      <c r="K96" s="3">
        <f>'[1]6.CtrReqWD'!BO98</f>
        <v>444.51170432982735</v>
      </c>
      <c r="L96" s="3">
        <f>'[1]6.CtrReqWD'!BP98</f>
        <v>550</v>
      </c>
    </row>
    <row r="97" spans="1:12" x14ac:dyDescent="0.25">
      <c r="A97" s="7"/>
      <c r="B97" s="2">
        <v>47</v>
      </c>
      <c r="C97" s="3">
        <v>0</v>
      </c>
      <c r="D97" s="3">
        <f>'[1]6.CtrReqWD'!BR99</f>
        <v>186.44840262204735</v>
      </c>
      <c r="E97" s="3">
        <f>'[1]6.CtrReqWD'!BS99</f>
        <v>0</v>
      </c>
      <c r="H97" s="7"/>
      <c r="I97" s="2">
        <v>47</v>
      </c>
      <c r="J97" s="3">
        <f>'[1]6.CtrReqWD'!BN99</f>
        <v>352.73861865138213</v>
      </c>
      <c r="K97" s="3">
        <f>'[1]6.CtrReqWD'!BO99</f>
        <v>786.4484026220473</v>
      </c>
      <c r="L97" s="3">
        <f>'[1]6.CtrReqWD'!BP99</f>
        <v>550</v>
      </c>
    </row>
    <row r="98" spans="1:12" x14ac:dyDescent="0.25">
      <c r="A98" s="8"/>
      <c r="B98" s="2">
        <v>48</v>
      </c>
      <c r="C98" s="3">
        <v>0</v>
      </c>
      <c r="D98" s="3">
        <f>'[1]6.CtrReqWD'!BR100</f>
        <v>205.46168535449539</v>
      </c>
      <c r="E98" s="3">
        <f>'[1]6.CtrReqWD'!BS100</f>
        <v>0</v>
      </c>
      <c r="H98" s="8"/>
      <c r="I98" s="2">
        <v>48</v>
      </c>
      <c r="J98" s="3">
        <f>'[1]6.CtrReqWD'!BN100</f>
        <v>422.82012092517482</v>
      </c>
      <c r="K98" s="3">
        <f>'[1]6.CtrReqWD'!BO100</f>
        <v>805.46168535449533</v>
      </c>
      <c r="L98" s="3">
        <f>'[1]6.CtrReqWD'!BP100</f>
        <v>550</v>
      </c>
    </row>
    <row r="99" spans="1:12" ht="15" customHeight="1" x14ac:dyDescent="0.25">
      <c r="A99" s="6">
        <v>42370</v>
      </c>
      <c r="B99" s="2">
        <v>1</v>
      </c>
      <c r="C99" s="3">
        <v>0</v>
      </c>
      <c r="D99" s="3">
        <f>'[1]6.CtrReqWD'!BR101</f>
        <v>0</v>
      </c>
      <c r="E99" s="3">
        <f>'[1]6.CtrReqWD'!BS101</f>
        <v>0</v>
      </c>
      <c r="H99" s="6">
        <v>42370</v>
      </c>
      <c r="I99" s="2">
        <v>1</v>
      </c>
      <c r="J99" s="3">
        <f>'[1]6.CtrReqWD'!BN101</f>
        <v>74.959845857656546</v>
      </c>
      <c r="K99" s="3">
        <f>'[1]6.CtrReqWD'!BO101</f>
        <v>503.55886148007744</v>
      </c>
      <c r="L99" s="3">
        <f>'[1]6.CtrReqWD'!BP101</f>
        <v>531</v>
      </c>
    </row>
    <row r="100" spans="1:12" x14ac:dyDescent="0.25">
      <c r="A100" s="7"/>
      <c r="B100" s="2">
        <v>2</v>
      </c>
      <c r="C100" s="3">
        <v>0</v>
      </c>
      <c r="D100" s="3">
        <f>'[1]6.CtrReqWD'!BR102</f>
        <v>0</v>
      </c>
      <c r="E100" s="3">
        <f>'[1]6.CtrReqWD'!BS102</f>
        <v>0</v>
      </c>
      <c r="H100" s="7"/>
      <c r="I100" s="2">
        <v>2</v>
      </c>
      <c r="J100" s="3">
        <f>'[1]6.CtrReqWD'!BN102</f>
        <v>34.560464127445584</v>
      </c>
      <c r="K100" s="3">
        <f>'[1]6.CtrReqWD'!BO102</f>
        <v>499.76474383301843</v>
      </c>
      <c r="L100" s="3">
        <f>'[1]6.CtrReqWD'!BP102</f>
        <v>531</v>
      </c>
    </row>
    <row r="101" spans="1:12" x14ac:dyDescent="0.25">
      <c r="A101" s="7"/>
      <c r="B101" s="2">
        <v>3</v>
      </c>
      <c r="C101" s="3">
        <v>0</v>
      </c>
      <c r="D101" s="3">
        <f>'[1]6.CtrReqWD'!BR103</f>
        <v>0</v>
      </c>
      <c r="E101" s="3">
        <f>'[1]6.CtrReqWD'!BS103</f>
        <v>0</v>
      </c>
      <c r="H101" s="7"/>
      <c r="I101" s="2">
        <v>3</v>
      </c>
      <c r="J101" s="3">
        <f>'[1]6.CtrReqWD'!BN103</f>
        <v>0</v>
      </c>
      <c r="K101" s="3">
        <f>'[1]6.CtrReqWD'!BO103</f>
        <v>503.63903225806598</v>
      </c>
      <c r="L101" s="3">
        <f>'[1]6.CtrReqWD'!BP103</f>
        <v>531</v>
      </c>
    </row>
    <row r="102" spans="1:12" x14ac:dyDescent="0.25">
      <c r="A102" s="7"/>
      <c r="B102" s="2">
        <v>4</v>
      </c>
      <c r="C102" s="3">
        <v>0</v>
      </c>
      <c r="D102" s="3">
        <f>'[1]6.CtrReqWD'!BR104</f>
        <v>0</v>
      </c>
      <c r="E102" s="3">
        <f>'[1]6.CtrReqWD'!BS104</f>
        <v>0</v>
      </c>
      <c r="H102" s="7"/>
      <c r="I102" s="2">
        <v>4</v>
      </c>
      <c r="J102" s="3">
        <f>'[1]6.CtrReqWD'!BN104</f>
        <v>22.908970163181493</v>
      </c>
      <c r="K102" s="3">
        <f>'[1]6.CtrReqWD'!BO104</f>
        <v>514.38096774193696</v>
      </c>
      <c r="L102" s="3">
        <f>'[1]6.CtrReqWD'!BP104</f>
        <v>531</v>
      </c>
    </row>
    <row r="103" spans="1:12" x14ac:dyDescent="0.25">
      <c r="A103" s="7"/>
      <c r="B103" s="2">
        <v>5</v>
      </c>
      <c r="C103" s="3">
        <v>0</v>
      </c>
      <c r="D103" s="3">
        <f>'[1]6.CtrReqWD'!BR105</f>
        <v>0</v>
      </c>
      <c r="E103" s="3">
        <f>'[1]6.CtrReqWD'!BS105</f>
        <v>0</v>
      </c>
      <c r="H103" s="7"/>
      <c r="I103" s="2">
        <v>5</v>
      </c>
      <c r="J103" s="3">
        <f>'[1]6.CtrReqWD'!BN105</f>
        <v>68.989024417989185</v>
      </c>
      <c r="K103" s="3">
        <f>'[1]6.CtrReqWD'!BO105</f>
        <v>523.08352941176622</v>
      </c>
      <c r="L103" s="3">
        <f>'[1]6.CtrReqWD'!BP105</f>
        <v>531</v>
      </c>
    </row>
    <row r="104" spans="1:12" x14ac:dyDescent="0.25">
      <c r="A104" s="7"/>
      <c r="B104" s="2">
        <v>6</v>
      </c>
      <c r="C104" s="3">
        <v>0</v>
      </c>
      <c r="D104" s="3">
        <f>'[1]6.CtrReqWD'!BR106</f>
        <v>0</v>
      </c>
      <c r="E104" s="3">
        <f>'[1]6.CtrReqWD'!BS106</f>
        <v>0</v>
      </c>
      <c r="H104" s="7"/>
      <c r="I104" s="2">
        <v>6</v>
      </c>
      <c r="J104" s="3">
        <f>'[1]6.CtrReqWD'!BN106</f>
        <v>80.813471653280658</v>
      </c>
      <c r="K104" s="3">
        <f>'[1]6.CtrReqWD'!BO106</f>
        <v>524.68599620493501</v>
      </c>
      <c r="L104" s="3">
        <f>'[1]6.CtrReqWD'!BP106</f>
        <v>531</v>
      </c>
    </row>
    <row r="105" spans="1:12" x14ac:dyDescent="0.25">
      <c r="A105" s="7"/>
      <c r="B105" s="2">
        <v>7</v>
      </c>
      <c r="C105" s="3">
        <v>0</v>
      </c>
      <c r="D105" s="3">
        <f>'[1]6.CtrReqWD'!BR107</f>
        <v>0</v>
      </c>
      <c r="E105" s="3">
        <f>'[1]6.CtrReqWD'!BS107</f>
        <v>0</v>
      </c>
      <c r="H105" s="7"/>
      <c r="I105" s="2">
        <v>7</v>
      </c>
      <c r="J105" s="3">
        <f>'[1]6.CtrReqWD'!BN107</f>
        <v>100.31673095533802</v>
      </c>
      <c r="K105" s="3">
        <f>'[1]6.CtrReqWD'!BO107</f>
        <v>531.77280834914745</v>
      </c>
      <c r="L105" s="3">
        <f>'[1]6.CtrReqWD'!BP107</f>
        <v>531</v>
      </c>
    </row>
    <row r="106" spans="1:12" x14ac:dyDescent="0.25">
      <c r="A106" s="7"/>
      <c r="B106" s="2">
        <v>8</v>
      </c>
      <c r="C106" s="3">
        <v>0</v>
      </c>
      <c r="D106" s="3">
        <f>'[1]6.CtrReqWD'!BR108</f>
        <v>0</v>
      </c>
      <c r="E106" s="3">
        <f>'[1]6.CtrReqWD'!BS108</f>
        <v>0</v>
      </c>
      <c r="H106" s="7"/>
      <c r="I106" s="2">
        <v>8</v>
      </c>
      <c r="J106" s="3">
        <f>'[1]6.CtrReqWD'!BN108</f>
        <v>158.79118107633644</v>
      </c>
      <c r="K106" s="3">
        <f>'[1]6.CtrReqWD'!BO108</f>
        <v>541.141878557876</v>
      </c>
      <c r="L106" s="3">
        <f>'[1]6.CtrReqWD'!BP108</f>
        <v>531</v>
      </c>
    </row>
    <row r="107" spans="1:12" x14ac:dyDescent="0.25">
      <c r="A107" s="7"/>
      <c r="B107" s="2">
        <v>9</v>
      </c>
      <c r="C107" s="3">
        <v>0</v>
      </c>
      <c r="D107" s="3">
        <f>'[1]6.CtrReqWD'!BR109</f>
        <v>0</v>
      </c>
      <c r="E107" s="3">
        <f>'[1]6.CtrReqWD'!BS109</f>
        <v>0</v>
      </c>
      <c r="H107" s="7"/>
      <c r="I107" s="2">
        <v>9</v>
      </c>
      <c r="J107" s="3">
        <f>'[1]6.CtrReqWD'!BN109</f>
        <v>217.93214334164986</v>
      </c>
      <c r="K107" s="3">
        <f>'[1]6.CtrReqWD'!BO109</f>
        <v>547.41227703984941</v>
      </c>
      <c r="L107" s="3">
        <f>'[1]6.CtrReqWD'!BP109</f>
        <v>531</v>
      </c>
    </row>
    <row r="108" spans="1:12" x14ac:dyDescent="0.25">
      <c r="A108" s="7"/>
      <c r="B108" s="2">
        <v>10</v>
      </c>
      <c r="C108" s="3">
        <v>0</v>
      </c>
      <c r="D108" s="3">
        <f>'[1]6.CtrReqWD'!BR110</f>
        <v>0</v>
      </c>
      <c r="E108" s="3">
        <f>'[1]6.CtrReqWD'!BS110</f>
        <v>0</v>
      </c>
      <c r="H108" s="7"/>
      <c r="I108" s="2">
        <v>10</v>
      </c>
      <c r="J108" s="3">
        <f>'[1]6.CtrReqWD'!BN110</f>
        <v>240.67899269353188</v>
      </c>
      <c r="K108" s="3">
        <f>'[1]6.CtrReqWD'!BO110</f>
        <v>548.72252371916647</v>
      </c>
      <c r="L108" s="3">
        <f>'[1]6.CtrReqWD'!BP110</f>
        <v>531</v>
      </c>
    </row>
    <row r="109" spans="1:12" x14ac:dyDescent="0.25">
      <c r="A109" s="7"/>
      <c r="B109" s="2">
        <v>11</v>
      </c>
      <c r="C109" s="3">
        <v>0</v>
      </c>
      <c r="D109" s="3">
        <f>'[1]6.CtrReqWD'!BR111</f>
        <v>0</v>
      </c>
      <c r="E109" s="3">
        <f>'[1]6.CtrReqWD'!BS111</f>
        <v>0</v>
      </c>
      <c r="H109" s="7"/>
      <c r="I109" s="2">
        <v>11</v>
      </c>
      <c r="J109" s="3">
        <f>'[1]6.CtrReqWD'!BN111</f>
        <v>207.43969172859079</v>
      </c>
      <c r="K109" s="3">
        <f>'[1]6.CtrReqWD'!BO111</f>
        <v>543.22726755218355</v>
      </c>
      <c r="L109" s="3">
        <f>'[1]6.CtrReqWD'!BP111</f>
        <v>531</v>
      </c>
    </row>
    <row r="110" spans="1:12" x14ac:dyDescent="0.25">
      <c r="A110" s="7"/>
      <c r="B110" s="2">
        <v>12</v>
      </c>
      <c r="C110" s="3">
        <v>0</v>
      </c>
      <c r="D110" s="3">
        <f>'[1]6.CtrReqWD'!BR112</f>
        <v>0</v>
      </c>
      <c r="E110" s="3">
        <f>'[1]6.CtrReqWD'!BS112</f>
        <v>0</v>
      </c>
      <c r="H110" s="7"/>
      <c r="I110" s="2">
        <v>12</v>
      </c>
      <c r="J110" s="3">
        <f>'[1]6.CtrReqWD'!BN112</f>
        <v>150.28215098687451</v>
      </c>
      <c r="K110" s="3">
        <f>'[1]6.CtrReqWD'!BO112</f>
        <v>530.26189753320818</v>
      </c>
      <c r="L110" s="3">
        <f>'[1]6.CtrReqWD'!BP112</f>
        <v>531</v>
      </c>
    </row>
    <row r="111" spans="1:12" x14ac:dyDescent="0.25">
      <c r="A111" s="7"/>
      <c r="B111" s="2">
        <v>13</v>
      </c>
      <c r="C111" s="3">
        <v>0</v>
      </c>
      <c r="D111" s="3">
        <f>'[1]6.CtrReqWD'!BR113</f>
        <v>0</v>
      </c>
      <c r="E111" s="3">
        <f>'[1]6.CtrReqWD'!BS113</f>
        <v>0</v>
      </c>
      <c r="H111" s="7"/>
      <c r="I111" s="2">
        <v>13</v>
      </c>
      <c r="J111" s="3">
        <f>'[1]6.CtrReqWD'!BN113</f>
        <v>120.80180808394982</v>
      </c>
      <c r="K111" s="3">
        <f>'[1]6.CtrReqWD'!BO113</f>
        <v>495.09776091081744</v>
      </c>
      <c r="L111" s="3">
        <f>'[1]6.CtrReqWD'!BP113</f>
        <v>531</v>
      </c>
    </row>
    <row r="112" spans="1:12" x14ac:dyDescent="0.25">
      <c r="A112" s="7"/>
      <c r="B112" s="2">
        <v>14</v>
      </c>
      <c r="C112" s="3">
        <v>0</v>
      </c>
      <c r="D112" s="3">
        <f>'[1]6.CtrReqWD'!BR114</f>
        <v>0</v>
      </c>
      <c r="E112" s="3">
        <f>'[1]6.CtrReqWD'!BS114</f>
        <v>0</v>
      </c>
      <c r="H112" s="7"/>
      <c r="I112" s="2">
        <v>14</v>
      </c>
      <c r="J112" s="3">
        <f>'[1]6.CtrReqWD'!BN114</f>
        <v>0</v>
      </c>
      <c r="K112" s="3">
        <f>'[1]6.CtrReqWD'!BO114</f>
        <v>118.91227703984964</v>
      </c>
      <c r="L112" s="3">
        <f>'[1]6.CtrReqWD'!BP114</f>
        <v>531</v>
      </c>
    </row>
    <row r="113" spans="1:12" x14ac:dyDescent="0.25">
      <c r="A113" s="7"/>
      <c r="B113" s="2">
        <v>15</v>
      </c>
      <c r="C113" s="3">
        <v>0</v>
      </c>
      <c r="D113" s="3">
        <f>'[1]6.CtrReqWD'!BR115</f>
        <v>229.78292220114031</v>
      </c>
      <c r="E113" s="3">
        <f>'[1]6.CtrReqWD'!BS115</f>
        <v>0</v>
      </c>
      <c r="H113" s="7"/>
      <c r="I113" s="2">
        <v>15</v>
      </c>
      <c r="J113" s="3">
        <v>0</v>
      </c>
      <c r="K113" s="3">
        <f>'[1]6.CtrReqWD'!BO115</f>
        <v>270.78292220114031</v>
      </c>
      <c r="L113" s="3">
        <f>'[1]6.CtrReqWD'!BP115</f>
        <v>531</v>
      </c>
    </row>
    <row r="114" spans="1:12" x14ac:dyDescent="0.25">
      <c r="A114" s="7"/>
      <c r="B114" s="2">
        <v>16</v>
      </c>
      <c r="C114" s="3">
        <v>0</v>
      </c>
      <c r="D114" s="3">
        <f>'[1]6.CtrReqWD'!BR116</f>
        <v>203.25113851992592</v>
      </c>
      <c r="E114" s="3">
        <f>'[1]6.CtrReqWD'!BS116</f>
        <v>0</v>
      </c>
      <c r="H114" s="7"/>
      <c r="I114" s="2">
        <v>16</v>
      </c>
      <c r="J114" s="3">
        <f>'[1]6.CtrReqWD'!BN116</f>
        <v>0</v>
      </c>
      <c r="K114" s="3">
        <f>'[1]6.CtrReqWD'!BO116</f>
        <v>244.25113851992592</v>
      </c>
      <c r="L114" s="3">
        <f>'[1]6.CtrReqWD'!BP116</f>
        <v>531</v>
      </c>
    </row>
    <row r="115" spans="1:12" x14ac:dyDescent="0.25">
      <c r="A115" s="7"/>
      <c r="B115" s="2">
        <v>17</v>
      </c>
      <c r="C115" s="3">
        <v>0</v>
      </c>
      <c r="D115" s="3">
        <f>'[1]6.CtrReqWD'!BR117</f>
        <v>186.79003795066592</v>
      </c>
      <c r="E115" s="3">
        <f>'[1]6.CtrReqWD'!BS117</f>
        <v>0</v>
      </c>
      <c r="H115" s="7"/>
      <c r="I115" s="2">
        <v>17</v>
      </c>
      <c r="J115" s="3">
        <f>'[1]6.CtrReqWD'!BN117</f>
        <v>0</v>
      </c>
      <c r="K115" s="3">
        <f>'[1]6.CtrReqWD'!BO117</f>
        <v>227.79003795066592</v>
      </c>
      <c r="L115" s="3">
        <f>'[1]6.CtrReqWD'!BP117</f>
        <v>531</v>
      </c>
    </row>
    <row r="116" spans="1:12" x14ac:dyDescent="0.25">
      <c r="A116" s="7"/>
      <c r="B116" s="2">
        <v>18</v>
      </c>
      <c r="C116" s="3">
        <v>0</v>
      </c>
      <c r="D116" s="3">
        <f>'[1]6.CtrReqWD'!BR118</f>
        <v>176.01110056926177</v>
      </c>
      <c r="E116" s="3">
        <f>'[1]6.CtrReqWD'!BS118</f>
        <v>0</v>
      </c>
      <c r="H116" s="7"/>
      <c r="I116" s="2">
        <v>18</v>
      </c>
      <c r="J116" s="3">
        <f>'[1]6.CtrReqWD'!BN118</f>
        <v>0</v>
      </c>
      <c r="K116" s="3">
        <f>'[1]6.CtrReqWD'!BO118</f>
        <v>217.01110056926177</v>
      </c>
      <c r="L116" s="3">
        <f>'[1]6.CtrReqWD'!BP118</f>
        <v>531</v>
      </c>
    </row>
    <row r="117" spans="1:12" x14ac:dyDescent="0.25">
      <c r="A117" s="7"/>
      <c r="B117" s="2">
        <v>19</v>
      </c>
      <c r="C117" s="3">
        <v>0</v>
      </c>
      <c r="D117" s="3">
        <f>'[1]6.CtrReqWD'!BR119</f>
        <v>158.59364326375908</v>
      </c>
      <c r="E117" s="3">
        <f>'[1]6.CtrReqWD'!BS119</f>
        <v>0</v>
      </c>
      <c r="H117" s="7"/>
      <c r="I117" s="2">
        <v>19</v>
      </c>
      <c r="J117" s="3">
        <f>'[1]6.CtrReqWD'!BN119</f>
        <v>0</v>
      </c>
      <c r="K117" s="3">
        <f>'[1]6.CtrReqWD'!BO119</f>
        <v>199.59364326375908</v>
      </c>
      <c r="L117" s="3">
        <f>'[1]6.CtrReqWD'!BP119</f>
        <v>531</v>
      </c>
    </row>
    <row r="118" spans="1:12" x14ac:dyDescent="0.25">
      <c r="A118" s="7"/>
      <c r="B118" s="2">
        <v>20</v>
      </c>
      <c r="C118" s="3">
        <v>0</v>
      </c>
      <c r="D118" s="3">
        <f>'[1]6.CtrReqWD'!BR120</f>
        <v>149.90626185958467</v>
      </c>
      <c r="E118" s="3">
        <f>'[1]6.CtrReqWD'!BS120</f>
        <v>0</v>
      </c>
      <c r="H118" s="7"/>
      <c r="I118" s="2">
        <v>20</v>
      </c>
      <c r="J118" s="3">
        <f>'[1]6.CtrReqWD'!BN120</f>
        <v>0</v>
      </c>
      <c r="K118" s="3">
        <f>'[1]6.CtrReqWD'!BO120</f>
        <v>190.90626185958467</v>
      </c>
      <c r="L118" s="3">
        <f>'[1]6.CtrReqWD'!BP120</f>
        <v>531</v>
      </c>
    </row>
    <row r="119" spans="1:12" x14ac:dyDescent="0.25">
      <c r="A119" s="7"/>
      <c r="B119" s="2">
        <v>21</v>
      </c>
      <c r="C119" s="3">
        <v>0</v>
      </c>
      <c r="D119" s="3">
        <f>'[1]6.CtrReqWD'!BR121</f>
        <v>145.24259962049541</v>
      </c>
      <c r="E119" s="3">
        <f>'[1]6.CtrReqWD'!BS121</f>
        <v>0</v>
      </c>
      <c r="H119" s="7"/>
      <c r="I119" s="2">
        <v>21</v>
      </c>
      <c r="J119" s="3">
        <f>'[1]6.CtrReqWD'!BN121</f>
        <v>0</v>
      </c>
      <c r="K119" s="3">
        <f>'[1]6.CtrReqWD'!BO121</f>
        <v>186.24259962049541</v>
      </c>
      <c r="L119" s="3">
        <f>'[1]6.CtrReqWD'!BP121</f>
        <v>531</v>
      </c>
    </row>
    <row r="120" spans="1:12" x14ac:dyDescent="0.25">
      <c r="A120" s="7"/>
      <c r="B120" s="2">
        <v>22</v>
      </c>
      <c r="C120" s="3">
        <v>0</v>
      </c>
      <c r="D120" s="3">
        <f>'[1]6.CtrReqWD'!BR122</f>
        <v>143.57514231499249</v>
      </c>
      <c r="E120" s="3">
        <f>'[1]6.CtrReqWD'!BS122</f>
        <v>0</v>
      </c>
      <c r="H120" s="7"/>
      <c r="I120" s="2">
        <v>22</v>
      </c>
      <c r="J120" s="3">
        <f>'[1]6.CtrReqWD'!BN122</f>
        <v>0</v>
      </c>
      <c r="K120" s="3">
        <f>'[1]6.CtrReqWD'!BO122</f>
        <v>184.57514231499249</v>
      </c>
      <c r="L120" s="3">
        <f>'[1]6.CtrReqWD'!BP122</f>
        <v>531</v>
      </c>
    </row>
    <row r="121" spans="1:12" x14ac:dyDescent="0.25">
      <c r="A121" s="7"/>
      <c r="B121" s="2">
        <v>23</v>
      </c>
      <c r="C121" s="3">
        <v>0</v>
      </c>
      <c r="D121" s="3">
        <f>'[1]6.CtrReqWD'!BR123</f>
        <v>142.23643263757344</v>
      </c>
      <c r="E121" s="3">
        <f>'[1]6.CtrReqWD'!BS123</f>
        <v>0</v>
      </c>
      <c r="H121" s="7"/>
      <c r="I121" s="2">
        <v>23</v>
      </c>
      <c r="J121" s="3">
        <f>'[1]6.CtrReqWD'!BN123</f>
        <v>0</v>
      </c>
      <c r="K121" s="3">
        <f>'[1]6.CtrReqWD'!BO123</f>
        <v>183.23643263757344</v>
      </c>
      <c r="L121" s="3">
        <f>'[1]6.CtrReqWD'!BP123</f>
        <v>531</v>
      </c>
    </row>
    <row r="122" spans="1:12" x14ac:dyDescent="0.25">
      <c r="A122" s="7"/>
      <c r="B122" s="2">
        <v>24</v>
      </c>
      <c r="C122" s="3">
        <v>0</v>
      </c>
      <c r="D122" s="3">
        <f>'[1]6.CtrReqWD'!BR124</f>
        <v>142.30901328273444</v>
      </c>
      <c r="E122" s="3">
        <f>'[1]6.CtrReqWD'!BS124</f>
        <v>0</v>
      </c>
      <c r="H122" s="7"/>
      <c r="I122" s="2">
        <v>24</v>
      </c>
      <c r="J122" s="3">
        <f>'[1]6.CtrReqWD'!BN124</f>
        <v>0</v>
      </c>
      <c r="K122" s="3">
        <f>'[1]6.CtrReqWD'!BO124</f>
        <v>183.30901328273444</v>
      </c>
      <c r="L122" s="3">
        <f>'[1]6.CtrReqWD'!BP124</f>
        <v>531</v>
      </c>
    </row>
    <row r="123" spans="1:12" x14ac:dyDescent="0.25">
      <c r="A123" s="7"/>
      <c r="B123" s="2">
        <v>25</v>
      </c>
      <c r="C123" s="3">
        <v>0</v>
      </c>
      <c r="D123" s="3">
        <f>'[1]6.CtrReqWD'!BR125</f>
        <v>140.64724857685201</v>
      </c>
      <c r="E123" s="3">
        <f>'[1]6.CtrReqWD'!BS125</f>
        <v>0</v>
      </c>
      <c r="H123" s="7"/>
      <c r="I123" s="2">
        <v>25</v>
      </c>
      <c r="J123" s="3">
        <f>'[1]6.CtrReqWD'!BN125</f>
        <v>0</v>
      </c>
      <c r="K123" s="3">
        <f>'[1]6.CtrReqWD'!BO125</f>
        <v>181.64724857685201</v>
      </c>
      <c r="L123" s="3">
        <f>'[1]6.CtrReqWD'!BP125</f>
        <v>531</v>
      </c>
    </row>
    <row r="124" spans="1:12" x14ac:dyDescent="0.25">
      <c r="A124" s="7"/>
      <c r="B124" s="2">
        <v>26</v>
      </c>
      <c r="C124" s="3">
        <v>0</v>
      </c>
      <c r="D124" s="3">
        <f>'[1]6.CtrReqWD'!BR126</f>
        <v>142.72599620493565</v>
      </c>
      <c r="E124" s="3">
        <f>'[1]6.CtrReqWD'!BS126</f>
        <v>0</v>
      </c>
      <c r="H124" s="7"/>
      <c r="I124" s="2">
        <v>26</v>
      </c>
      <c r="J124" s="3">
        <f>'[1]6.CtrReqWD'!BN126</f>
        <v>0</v>
      </c>
      <c r="K124" s="3">
        <f>'[1]6.CtrReqWD'!BO126</f>
        <v>183.72599620493565</v>
      </c>
      <c r="L124" s="3">
        <f>'[1]6.CtrReqWD'!BP126</f>
        <v>531</v>
      </c>
    </row>
    <row r="125" spans="1:12" x14ac:dyDescent="0.25">
      <c r="A125" s="7"/>
      <c r="B125" s="2">
        <v>27</v>
      </c>
      <c r="C125" s="3">
        <v>0</v>
      </c>
      <c r="D125" s="3">
        <f>'[1]6.CtrReqWD'!BR127</f>
        <v>145.57751423150103</v>
      </c>
      <c r="E125" s="3">
        <f>'[1]6.CtrReqWD'!BS127</f>
        <v>0</v>
      </c>
      <c r="H125" s="7"/>
      <c r="I125" s="2">
        <v>27</v>
      </c>
      <c r="J125" s="3">
        <f>'[1]6.CtrReqWD'!BN127</f>
        <v>0</v>
      </c>
      <c r="K125" s="3">
        <f>'[1]6.CtrReqWD'!BO127</f>
        <v>186.57751423150103</v>
      </c>
      <c r="L125" s="3">
        <f>'[1]6.CtrReqWD'!BP127</f>
        <v>531</v>
      </c>
    </row>
    <row r="126" spans="1:12" x14ac:dyDescent="0.25">
      <c r="A126" s="7"/>
      <c r="B126" s="2">
        <v>28</v>
      </c>
      <c r="C126" s="3">
        <v>0</v>
      </c>
      <c r="D126" s="3">
        <f>'[1]6.CtrReqWD'!BR128</f>
        <v>147.86024667931906</v>
      </c>
      <c r="E126" s="3">
        <f>'[1]6.CtrReqWD'!BS128</f>
        <v>0</v>
      </c>
      <c r="H126" s="7"/>
      <c r="I126" s="2">
        <v>28</v>
      </c>
      <c r="J126" s="3">
        <f>'[1]6.CtrReqWD'!BN128</f>
        <v>0</v>
      </c>
      <c r="K126" s="3">
        <f>'[1]6.CtrReqWD'!BO128</f>
        <v>188.86024667931906</v>
      </c>
      <c r="L126" s="3">
        <f>'[1]6.CtrReqWD'!BP128</f>
        <v>531</v>
      </c>
    </row>
    <row r="127" spans="1:12" x14ac:dyDescent="0.25">
      <c r="A127" s="7"/>
      <c r="B127" s="2">
        <v>29</v>
      </c>
      <c r="C127" s="3">
        <v>0</v>
      </c>
      <c r="D127" s="3">
        <f>'[1]6.CtrReqWD'!BR129</f>
        <v>147.08889943074223</v>
      </c>
      <c r="E127" s="3">
        <f>'[1]6.CtrReqWD'!BS129</f>
        <v>0</v>
      </c>
      <c r="H127" s="7"/>
      <c r="I127" s="2">
        <v>29</v>
      </c>
      <c r="J127" s="3">
        <f>'[1]6.CtrReqWD'!BN129</f>
        <v>0</v>
      </c>
      <c r="K127" s="3">
        <f>'[1]6.CtrReqWD'!BO129</f>
        <v>188.08889943074223</v>
      </c>
      <c r="L127" s="3">
        <f>'[1]6.CtrReqWD'!BP129</f>
        <v>531</v>
      </c>
    </row>
    <row r="128" spans="1:12" x14ac:dyDescent="0.25">
      <c r="A128" s="7"/>
      <c r="B128" s="2">
        <v>30</v>
      </c>
      <c r="C128" s="3">
        <v>0</v>
      </c>
      <c r="D128" s="3">
        <f>'[1]6.CtrReqWD'!BR130</f>
        <v>148.09032258064713</v>
      </c>
      <c r="E128" s="3">
        <f>'[1]6.CtrReqWD'!BS130</f>
        <v>0</v>
      </c>
      <c r="H128" s="7"/>
      <c r="I128" s="2">
        <v>30</v>
      </c>
      <c r="J128" s="3">
        <f>'[1]6.CtrReqWD'!BN130</f>
        <v>0</v>
      </c>
      <c r="K128" s="3">
        <f>'[1]6.CtrReqWD'!BO130</f>
        <v>189.09032258064713</v>
      </c>
      <c r="L128" s="3">
        <f>'[1]6.CtrReqWD'!BP130</f>
        <v>531</v>
      </c>
    </row>
    <row r="129" spans="1:12" x14ac:dyDescent="0.25">
      <c r="A129" s="7"/>
      <c r="B129" s="2">
        <v>31</v>
      </c>
      <c r="C129" s="3">
        <v>0</v>
      </c>
      <c r="D129" s="3">
        <f>'[1]6.CtrReqWD'!BR131</f>
        <v>144.72362428842689</v>
      </c>
      <c r="E129" s="3">
        <f>'[1]6.CtrReqWD'!BS131</f>
        <v>0</v>
      </c>
      <c r="H129" s="7"/>
      <c r="I129" s="2">
        <v>31</v>
      </c>
      <c r="J129" s="3">
        <f>'[1]6.CtrReqWD'!BN131</f>
        <v>0</v>
      </c>
      <c r="K129" s="3">
        <f>'[1]6.CtrReqWD'!BO131</f>
        <v>185.72362428842689</v>
      </c>
      <c r="L129" s="3">
        <f>'[1]6.CtrReqWD'!BP131</f>
        <v>531</v>
      </c>
    </row>
    <row r="130" spans="1:12" x14ac:dyDescent="0.25">
      <c r="A130" s="7"/>
      <c r="B130" s="2">
        <v>32</v>
      </c>
      <c r="C130" s="3">
        <v>0</v>
      </c>
      <c r="D130" s="3">
        <f>'[1]6.CtrReqWD'!BR132</f>
        <v>131.5433586337781</v>
      </c>
      <c r="E130" s="3">
        <f>'[1]6.CtrReqWD'!BS132</f>
        <v>0</v>
      </c>
      <c r="H130" s="7"/>
      <c r="I130" s="2">
        <v>32</v>
      </c>
      <c r="J130" s="3">
        <f>'[1]6.CtrReqWD'!BN132</f>
        <v>0</v>
      </c>
      <c r="K130" s="3">
        <f>'[1]6.CtrReqWD'!BO132</f>
        <v>172.5433586337781</v>
      </c>
      <c r="L130" s="3">
        <f>'[1]6.CtrReqWD'!BP132</f>
        <v>531</v>
      </c>
    </row>
    <row r="131" spans="1:12" x14ac:dyDescent="0.25">
      <c r="A131" s="7"/>
      <c r="B131" s="2">
        <v>33</v>
      </c>
      <c r="C131" s="3">
        <v>0</v>
      </c>
      <c r="D131" s="3">
        <f>'[1]6.CtrReqWD'!BR133</f>
        <v>250.9471726755242</v>
      </c>
      <c r="E131" s="3">
        <f>'[1]6.CtrReqWD'!BS133</f>
        <v>0</v>
      </c>
      <c r="H131" s="7"/>
      <c r="I131" s="2">
        <v>33</v>
      </c>
      <c r="J131" s="3">
        <f>'[1]6.CtrReqWD'!BN133</f>
        <v>0</v>
      </c>
      <c r="K131" s="3">
        <f>'[1]6.CtrReqWD'!BO133</f>
        <v>306.94717267552426</v>
      </c>
      <c r="L131" s="3">
        <f>'[1]6.CtrReqWD'!BP133</f>
        <v>546</v>
      </c>
    </row>
    <row r="132" spans="1:12" x14ac:dyDescent="0.25">
      <c r="A132" s="7"/>
      <c r="B132" s="2">
        <v>34</v>
      </c>
      <c r="C132" s="3">
        <v>0</v>
      </c>
      <c r="D132" s="3">
        <f>'[1]6.CtrReqWD'!BR134</f>
        <v>216.77402277040079</v>
      </c>
      <c r="E132" s="3">
        <f>'[1]6.CtrReqWD'!BS134</f>
        <v>0</v>
      </c>
      <c r="H132" s="7"/>
      <c r="I132" s="2">
        <v>34</v>
      </c>
      <c r="J132" s="3">
        <f>'[1]6.CtrReqWD'!BN134</f>
        <v>0</v>
      </c>
      <c r="K132" s="3">
        <f>'[1]6.CtrReqWD'!BO134</f>
        <v>272.77402277040085</v>
      </c>
      <c r="L132" s="3">
        <f>'[1]6.CtrReqWD'!BP134</f>
        <v>546</v>
      </c>
    </row>
    <row r="133" spans="1:12" x14ac:dyDescent="0.25">
      <c r="A133" s="7"/>
      <c r="B133" s="2">
        <v>35</v>
      </c>
      <c r="C133" s="3">
        <v>0</v>
      </c>
      <c r="D133" s="3">
        <f>'[1]6.CtrReqWD'!BR135</f>
        <v>199.60988614801005</v>
      </c>
      <c r="E133" s="3">
        <f>'[1]6.CtrReqWD'!BS135</f>
        <v>0</v>
      </c>
      <c r="H133" s="7"/>
      <c r="I133" s="2">
        <v>35</v>
      </c>
      <c r="J133" s="3">
        <f>'[1]6.CtrReqWD'!BN135</f>
        <v>0</v>
      </c>
      <c r="K133" s="3">
        <f>'[1]6.CtrReqWD'!BO135</f>
        <v>259.6098861480101</v>
      </c>
      <c r="L133" s="3">
        <f>'[1]6.CtrReqWD'!BP135</f>
        <v>550</v>
      </c>
    </row>
    <row r="134" spans="1:12" x14ac:dyDescent="0.25">
      <c r="A134" s="7"/>
      <c r="B134" s="2">
        <v>36</v>
      </c>
      <c r="C134" s="3">
        <v>0</v>
      </c>
      <c r="D134" s="3">
        <f>'[1]6.CtrReqWD'!BR136</f>
        <v>200.66633776091322</v>
      </c>
      <c r="E134" s="3">
        <f>'[1]6.CtrReqWD'!BS136</f>
        <v>0</v>
      </c>
      <c r="H134" s="7"/>
      <c r="I134" s="2">
        <v>36</v>
      </c>
      <c r="J134" s="3">
        <f>'[1]6.CtrReqWD'!BN136</f>
        <v>0</v>
      </c>
      <c r="K134" s="3">
        <f>'[1]6.CtrReqWD'!BO136</f>
        <v>260.66633776091328</v>
      </c>
      <c r="L134" s="3">
        <f>'[1]6.CtrReqWD'!BP136</f>
        <v>550</v>
      </c>
    </row>
    <row r="135" spans="1:12" x14ac:dyDescent="0.25">
      <c r="A135" s="7"/>
      <c r="B135" s="2">
        <v>37</v>
      </c>
      <c r="C135" s="3">
        <v>0</v>
      </c>
      <c r="D135" s="3">
        <f>'[1]6.CtrReqWD'!BR137</f>
        <v>207.16396584440469</v>
      </c>
      <c r="E135" s="3">
        <f>'[1]6.CtrReqWD'!BS137</f>
        <v>0</v>
      </c>
      <c r="H135" s="7"/>
      <c r="I135" s="2">
        <v>37</v>
      </c>
      <c r="J135" s="3">
        <f>'[1]6.CtrReqWD'!BN137</f>
        <v>0</v>
      </c>
      <c r="K135" s="3">
        <f>'[1]6.CtrReqWD'!BO137</f>
        <v>267.16396584440474</v>
      </c>
      <c r="L135" s="3">
        <f>'[1]6.CtrReqWD'!BP137</f>
        <v>550</v>
      </c>
    </row>
    <row r="136" spans="1:12" x14ac:dyDescent="0.25">
      <c r="A136" s="7"/>
      <c r="B136" s="2">
        <v>38</v>
      </c>
      <c r="C136" s="3">
        <v>0</v>
      </c>
      <c r="D136" s="3">
        <f>'[1]6.CtrReqWD'!BR138</f>
        <v>217.21804554079932</v>
      </c>
      <c r="E136" s="3">
        <f>'[1]6.CtrReqWD'!BS138</f>
        <v>0</v>
      </c>
      <c r="H136" s="7"/>
      <c r="I136" s="2">
        <v>38</v>
      </c>
      <c r="J136" s="3">
        <f>'[1]6.CtrReqWD'!BN138</f>
        <v>0</v>
      </c>
      <c r="K136" s="3">
        <f>'[1]6.CtrReqWD'!BO138</f>
        <v>277.21804554079938</v>
      </c>
      <c r="L136" s="3">
        <f>'[1]6.CtrReqWD'!BP138</f>
        <v>550</v>
      </c>
    </row>
    <row r="137" spans="1:12" x14ac:dyDescent="0.25">
      <c r="A137" s="7"/>
      <c r="B137" s="2">
        <v>39</v>
      </c>
      <c r="C137" s="3">
        <v>0</v>
      </c>
      <c r="D137" s="3">
        <f>'[1]6.CtrReqWD'!BR139</f>
        <v>233.15969639468932</v>
      </c>
      <c r="E137" s="3">
        <f>'[1]6.CtrReqWD'!BS139</f>
        <v>0</v>
      </c>
      <c r="H137" s="7"/>
      <c r="I137" s="2">
        <v>39</v>
      </c>
      <c r="J137" s="3">
        <f>'[1]6.CtrReqWD'!BN139</f>
        <v>0</v>
      </c>
      <c r="K137" s="3">
        <f>'[1]6.CtrReqWD'!BO139</f>
        <v>273.15969639468938</v>
      </c>
      <c r="L137" s="3">
        <f>'[1]6.CtrReqWD'!BP139</f>
        <v>530</v>
      </c>
    </row>
    <row r="138" spans="1:12" x14ac:dyDescent="0.25">
      <c r="A138" s="7"/>
      <c r="B138" s="2">
        <v>40</v>
      </c>
      <c r="C138" s="3">
        <v>0</v>
      </c>
      <c r="D138" s="3">
        <f>'[1]6.CtrReqWD'!BR140</f>
        <v>253.8390132827347</v>
      </c>
      <c r="E138" s="3">
        <f>'[1]6.CtrReqWD'!BS140</f>
        <v>0</v>
      </c>
      <c r="H138" s="7"/>
      <c r="I138" s="2">
        <v>40</v>
      </c>
      <c r="J138" s="3">
        <f>'[1]6.CtrReqWD'!BN140</f>
        <v>0</v>
      </c>
      <c r="K138" s="3">
        <f>'[1]6.CtrReqWD'!BO140</f>
        <v>293.83901328273475</v>
      </c>
      <c r="L138" s="3">
        <f>'[1]6.CtrReqWD'!BP140</f>
        <v>530</v>
      </c>
    </row>
    <row r="139" spans="1:12" x14ac:dyDescent="0.25">
      <c r="A139" s="7"/>
      <c r="B139" s="2">
        <v>41</v>
      </c>
      <c r="C139" s="3">
        <v>0</v>
      </c>
      <c r="D139" s="3">
        <f>'[1]6.CtrReqWD'!BR141</f>
        <v>245.45028462998323</v>
      </c>
      <c r="E139" s="3">
        <f>'[1]6.CtrReqWD'!BS141</f>
        <v>0</v>
      </c>
      <c r="H139" s="7"/>
      <c r="I139" s="2">
        <v>41</v>
      </c>
      <c r="J139" s="3">
        <f>'[1]6.CtrReqWD'!BN141</f>
        <v>0</v>
      </c>
      <c r="K139" s="3">
        <f>'[1]6.CtrReqWD'!BO141</f>
        <v>285.45028462998334</v>
      </c>
      <c r="L139" s="3">
        <f>'[1]6.CtrReqWD'!BP141</f>
        <v>530</v>
      </c>
    </row>
    <row r="140" spans="1:12" x14ac:dyDescent="0.25">
      <c r="A140" s="7"/>
      <c r="B140" s="2">
        <v>42</v>
      </c>
      <c r="C140" s="3">
        <v>0</v>
      </c>
      <c r="D140" s="3">
        <f>'[1]6.CtrReqWD'!BR142</f>
        <v>269.88908918406275</v>
      </c>
      <c r="E140" s="3">
        <f>'[1]6.CtrReqWD'!BS142</f>
        <v>0</v>
      </c>
      <c r="H140" s="7"/>
      <c r="I140" s="2">
        <v>42</v>
      </c>
      <c r="J140" s="3">
        <f>'[1]6.CtrReqWD'!BN142</f>
        <v>0</v>
      </c>
      <c r="K140" s="3">
        <f>'[1]6.CtrReqWD'!BO142</f>
        <v>309.88908918406287</v>
      </c>
      <c r="L140" s="3">
        <f>'[1]6.CtrReqWD'!BP142</f>
        <v>530</v>
      </c>
    </row>
    <row r="141" spans="1:12" x14ac:dyDescent="0.25">
      <c r="A141" s="7"/>
      <c r="B141" s="2">
        <v>43</v>
      </c>
      <c r="C141" s="3">
        <v>0</v>
      </c>
      <c r="D141" s="3">
        <f>'[1]6.CtrReqWD'!BR143</f>
        <v>294.5840607210647</v>
      </c>
      <c r="E141" s="3">
        <f>'[1]6.CtrReqWD'!BS143</f>
        <v>0</v>
      </c>
      <c r="H141" s="7"/>
      <c r="I141" s="2">
        <v>43</v>
      </c>
      <c r="J141" s="3">
        <f>'[1]6.CtrReqWD'!BN143</f>
        <v>0</v>
      </c>
      <c r="K141" s="3">
        <f>'[1]6.CtrReqWD'!BO143</f>
        <v>334.58406072106482</v>
      </c>
      <c r="L141" s="3">
        <f>'[1]6.CtrReqWD'!BP143</f>
        <v>530</v>
      </c>
    </row>
    <row r="142" spans="1:12" x14ac:dyDescent="0.25">
      <c r="A142" s="7"/>
      <c r="B142" s="2">
        <v>44</v>
      </c>
      <c r="C142" s="3">
        <v>0</v>
      </c>
      <c r="D142" s="3">
        <f>'[1]6.CtrReqWD'!BR144</f>
        <v>325.21783681214595</v>
      </c>
      <c r="E142" s="3">
        <f>'[1]6.CtrReqWD'!BS144</f>
        <v>0</v>
      </c>
      <c r="H142" s="7"/>
      <c r="I142" s="2">
        <v>44</v>
      </c>
      <c r="J142" s="3">
        <f>'[1]6.CtrReqWD'!BN144</f>
        <v>0</v>
      </c>
      <c r="K142" s="3">
        <f>'[1]6.CtrReqWD'!BO144</f>
        <v>365.21783681214606</v>
      </c>
      <c r="L142" s="3">
        <f>'[1]6.CtrReqWD'!BP144</f>
        <v>530</v>
      </c>
    </row>
    <row r="143" spans="1:12" x14ac:dyDescent="0.25">
      <c r="A143" s="7"/>
      <c r="B143" s="2">
        <v>45</v>
      </c>
      <c r="C143" s="3">
        <v>0</v>
      </c>
      <c r="D143" s="3">
        <f>'[1]6.CtrReqWD'!BR145</f>
        <v>352.58168880455594</v>
      </c>
      <c r="E143" s="3">
        <f>'[1]6.CtrReqWD'!BS145</f>
        <v>0</v>
      </c>
      <c r="H143" s="7"/>
      <c r="I143" s="2">
        <v>45</v>
      </c>
      <c r="J143" s="3">
        <f>'[1]6.CtrReqWD'!BN145</f>
        <v>0</v>
      </c>
      <c r="K143" s="3">
        <f>'[1]6.CtrReqWD'!BO145</f>
        <v>392.58168880455605</v>
      </c>
      <c r="L143" s="3">
        <f>'[1]6.CtrReqWD'!BP145</f>
        <v>530</v>
      </c>
    </row>
    <row r="144" spans="1:12" x14ac:dyDescent="0.25">
      <c r="A144" s="7"/>
      <c r="B144" s="2">
        <v>46</v>
      </c>
      <c r="C144" s="3">
        <v>0</v>
      </c>
      <c r="D144" s="3">
        <f>'[1]6.CtrReqWD'!BR146</f>
        <v>378.45550284630156</v>
      </c>
      <c r="E144" s="3">
        <f>'[1]6.CtrReqWD'!BS146</f>
        <v>0</v>
      </c>
      <c r="H144" s="7"/>
      <c r="I144" s="2">
        <v>46</v>
      </c>
      <c r="J144" s="3">
        <f>'[1]6.CtrReqWD'!BN146</f>
        <v>0</v>
      </c>
      <c r="K144" s="3">
        <f>'[1]6.CtrReqWD'!BO146</f>
        <v>418.45550284630167</v>
      </c>
      <c r="L144" s="3">
        <f>'[1]6.CtrReqWD'!BP146</f>
        <v>530</v>
      </c>
    </row>
    <row r="145" spans="1:12" x14ac:dyDescent="0.25">
      <c r="A145" s="7"/>
      <c r="B145" s="2">
        <v>47</v>
      </c>
      <c r="C145" s="3">
        <v>0</v>
      </c>
      <c r="D145" s="3">
        <f>'[1]6.CtrReqWD'!BR147</f>
        <v>181.29779886148157</v>
      </c>
      <c r="E145" s="3">
        <f>'[1]6.CtrReqWD'!BS147</f>
        <v>0</v>
      </c>
      <c r="H145" s="7"/>
      <c r="I145" s="2">
        <v>47</v>
      </c>
      <c r="J145" s="3">
        <f>'[1]6.CtrReqWD'!BN147</f>
        <v>321.67455944082417</v>
      </c>
      <c r="K145" s="3">
        <f>'[1]6.CtrReqWD'!BO147</f>
        <v>761.29779886148162</v>
      </c>
      <c r="L145" s="3">
        <f>'[1]6.CtrReqWD'!BP147</f>
        <v>530</v>
      </c>
    </row>
    <row r="146" spans="1:12" x14ac:dyDescent="0.25">
      <c r="A146" s="8"/>
      <c r="B146" s="2">
        <v>48</v>
      </c>
      <c r="C146" s="3">
        <v>0</v>
      </c>
      <c r="D146" s="3">
        <f>'[1]6.CtrReqWD'!BR148</f>
        <v>202.70197343453646</v>
      </c>
      <c r="E146" s="3">
        <f>'[1]6.CtrReqWD'!BS148</f>
        <v>0</v>
      </c>
      <c r="H146" s="8"/>
      <c r="I146" s="2">
        <v>48</v>
      </c>
      <c r="J146" s="3">
        <f>'[1]6.CtrReqWD'!BN148</f>
        <v>364.23660963275779</v>
      </c>
      <c r="K146" s="3">
        <f>'[1]6.CtrReqWD'!BO148</f>
        <v>782.70197343453651</v>
      </c>
      <c r="L146" s="3">
        <f>'[1]6.CtrReqWD'!BP148</f>
        <v>530</v>
      </c>
    </row>
    <row r="147" spans="1:12" ht="15" customHeight="1" x14ac:dyDescent="0.25">
      <c r="A147" s="6">
        <v>42401</v>
      </c>
      <c r="B147" s="2">
        <v>1</v>
      </c>
      <c r="C147" s="3">
        <v>0</v>
      </c>
      <c r="D147" s="3">
        <f>'[1]6.CtrReqWD'!BR149</f>
        <v>0</v>
      </c>
      <c r="E147" s="3">
        <f>'[1]6.CtrReqWD'!BS149</f>
        <v>0</v>
      </c>
      <c r="H147" s="6">
        <v>42401</v>
      </c>
      <c r="I147" s="2">
        <v>1</v>
      </c>
      <c r="J147" s="3">
        <f>'[1]6.CtrReqWD'!BN149</f>
        <v>85.153571873412375</v>
      </c>
      <c r="K147" s="3">
        <f>'[1]6.CtrReqWD'!BO149</f>
        <v>504.91231092437124</v>
      </c>
      <c r="L147" s="3">
        <f>'[1]6.CtrReqWD'!BP149</f>
        <v>530</v>
      </c>
    </row>
    <row r="148" spans="1:12" x14ac:dyDescent="0.25">
      <c r="A148" s="7"/>
      <c r="B148" s="2">
        <v>2</v>
      </c>
      <c r="C148" s="3">
        <v>0</v>
      </c>
      <c r="D148" s="3">
        <f>'[1]6.CtrReqWD'!BR150</f>
        <v>0</v>
      </c>
      <c r="E148" s="3">
        <f>'[1]6.CtrReqWD'!BS150</f>
        <v>0</v>
      </c>
      <c r="H148" s="7"/>
      <c r="I148" s="2">
        <v>2</v>
      </c>
      <c r="J148" s="3">
        <f>'[1]6.CtrReqWD'!BN150</f>
        <v>41.016841468502776</v>
      </c>
      <c r="K148" s="3">
        <f>'[1]6.CtrReqWD'!BO150</f>
        <v>500.21273109243839</v>
      </c>
      <c r="L148" s="3">
        <f>'[1]6.CtrReqWD'!BP150</f>
        <v>530</v>
      </c>
    </row>
    <row r="149" spans="1:12" x14ac:dyDescent="0.25">
      <c r="A149" s="7"/>
      <c r="B149" s="2">
        <v>3</v>
      </c>
      <c r="C149" s="3">
        <v>0</v>
      </c>
      <c r="D149" s="3">
        <f>'[1]6.CtrReqWD'!BR151</f>
        <v>0</v>
      </c>
      <c r="E149" s="3">
        <f>'[1]6.CtrReqWD'!BS151</f>
        <v>0</v>
      </c>
      <c r="H149" s="7"/>
      <c r="I149" s="2">
        <v>3</v>
      </c>
      <c r="J149" s="3">
        <f>'[1]6.CtrReqWD'!BN151</f>
        <v>6.697923393725091</v>
      </c>
      <c r="K149" s="3">
        <f>'[1]6.CtrReqWD'!BO151</f>
        <v>503.34193277311078</v>
      </c>
      <c r="L149" s="3">
        <f>'[1]6.CtrReqWD'!BP151</f>
        <v>530</v>
      </c>
    </row>
    <row r="150" spans="1:12" x14ac:dyDescent="0.25">
      <c r="A150" s="7"/>
      <c r="B150" s="2">
        <v>4</v>
      </c>
      <c r="C150" s="3">
        <v>0</v>
      </c>
      <c r="D150" s="3">
        <f>'[1]6.CtrReqWD'!BR152</f>
        <v>0</v>
      </c>
      <c r="E150" s="3">
        <f>'[1]6.CtrReqWD'!BS152</f>
        <v>0</v>
      </c>
      <c r="H150" s="7"/>
      <c r="I150" s="2">
        <v>4</v>
      </c>
      <c r="J150" s="3">
        <f>'[1]6.CtrReqWD'!BN152</f>
        <v>16.505193135094714</v>
      </c>
      <c r="K150" s="3">
        <f>'[1]6.CtrReqWD'!BO152</f>
        <v>513.47323529411915</v>
      </c>
      <c r="L150" s="3">
        <f>'[1]6.CtrReqWD'!BP152</f>
        <v>530</v>
      </c>
    </row>
    <row r="151" spans="1:12" x14ac:dyDescent="0.25">
      <c r="A151" s="7"/>
      <c r="B151" s="2">
        <v>5</v>
      </c>
      <c r="C151" s="3">
        <v>0</v>
      </c>
      <c r="D151" s="3">
        <f>'[1]6.CtrReqWD'!BR153</f>
        <v>0</v>
      </c>
      <c r="E151" s="3">
        <f>'[1]6.CtrReqWD'!BS153</f>
        <v>0</v>
      </c>
      <c r="H151" s="7"/>
      <c r="I151" s="2">
        <v>5</v>
      </c>
      <c r="J151" s="3">
        <f>'[1]6.CtrReqWD'!BN153</f>
        <v>54.932556561221645</v>
      </c>
      <c r="K151" s="3">
        <f>'[1]6.CtrReqWD'!BO153</f>
        <v>521.27785714285847</v>
      </c>
      <c r="L151" s="3">
        <f>'[1]6.CtrReqWD'!BP153</f>
        <v>530</v>
      </c>
    </row>
    <row r="152" spans="1:12" x14ac:dyDescent="0.25">
      <c r="A152" s="7"/>
      <c r="B152" s="2">
        <v>6</v>
      </c>
      <c r="C152" s="3">
        <v>0</v>
      </c>
      <c r="D152" s="3">
        <f>'[1]6.CtrReqWD'!BR154</f>
        <v>0</v>
      </c>
      <c r="E152" s="3">
        <f>'[1]6.CtrReqWD'!BS154</f>
        <v>0</v>
      </c>
      <c r="H152" s="7"/>
      <c r="I152" s="2">
        <v>6</v>
      </c>
      <c r="J152" s="3">
        <f>'[1]6.CtrReqWD'!BN154</f>
        <v>65.994497736083076</v>
      </c>
      <c r="K152" s="3">
        <f>'[1]6.CtrReqWD'!BO154</f>
        <v>521.50894957983314</v>
      </c>
      <c r="L152" s="3">
        <f>'[1]6.CtrReqWD'!BP154</f>
        <v>530</v>
      </c>
    </row>
    <row r="153" spans="1:12" x14ac:dyDescent="0.25">
      <c r="A153" s="7"/>
      <c r="B153" s="2">
        <v>7</v>
      </c>
      <c r="C153" s="3">
        <v>0</v>
      </c>
      <c r="D153" s="3">
        <f>'[1]6.CtrReqWD'!BR155</f>
        <v>0</v>
      </c>
      <c r="E153" s="3">
        <f>'[1]6.CtrReqWD'!BS155</f>
        <v>0</v>
      </c>
      <c r="H153" s="7"/>
      <c r="I153" s="2">
        <v>7</v>
      </c>
      <c r="J153" s="3">
        <f>'[1]6.CtrReqWD'!BN155</f>
        <v>68.271939446484794</v>
      </c>
      <c r="K153" s="3">
        <f>'[1]6.CtrReqWD'!BO155</f>
        <v>528.52207983193421</v>
      </c>
      <c r="L153" s="3">
        <f>'[1]6.CtrReqWD'!BP155</f>
        <v>530</v>
      </c>
    </row>
    <row r="154" spans="1:12" x14ac:dyDescent="0.25">
      <c r="A154" s="7"/>
      <c r="B154" s="2">
        <v>8</v>
      </c>
      <c r="C154" s="3">
        <v>0</v>
      </c>
      <c r="D154" s="3">
        <f>'[1]6.CtrReqWD'!BR156</f>
        <v>0</v>
      </c>
      <c r="E154" s="3">
        <f>'[1]6.CtrReqWD'!BS156</f>
        <v>0</v>
      </c>
      <c r="H154" s="7"/>
      <c r="I154" s="2">
        <v>8</v>
      </c>
      <c r="J154" s="3">
        <f>'[1]6.CtrReqWD'!BN156</f>
        <v>125.14689578125876</v>
      </c>
      <c r="K154" s="3">
        <f>'[1]6.CtrReqWD'!BO156</f>
        <v>537.33457983193398</v>
      </c>
      <c r="L154" s="3">
        <f>'[1]6.CtrReqWD'!BP156</f>
        <v>530</v>
      </c>
    </row>
    <row r="155" spans="1:12" x14ac:dyDescent="0.25">
      <c r="A155" s="7"/>
      <c r="B155" s="2">
        <v>9</v>
      </c>
      <c r="C155" s="3">
        <v>0</v>
      </c>
      <c r="D155" s="3">
        <f>'[1]6.CtrReqWD'!BR157</f>
        <v>0</v>
      </c>
      <c r="E155" s="3">
        <f>'[1]6.CtrReqWD'!BS157</f>
        <v>0</v>
      </c>
      <c r="H155" s="7"/>
      <c r="I155" s="2">
        <v>9</v>
      </c>
      <c r="J155" s="3">
        <f>'[1]6.CtrReqWD'!BN157</f>
        <v>175.19461619095614</v>
      </c>
      <c r="K155" s="3">
        <f>'[1]6.CtrReqWD'!BO157</f>
        <v>542.55254201680805</v>
      </c>
      <c r="L155" s="3">
        <f>'[1]6.CtrReqWD'!BP157</f>
        <v>530</v>
      </c>
    </row>
    <row r="156" spans="1:12" x14ac:dyDescent="0.25">
      <c r="A156" s="7"/>
      <c r="B156" s="2">
        <v>10</v>
      </c>
      <c r="C156" s="3">
        <v>0</v>
      </c>
      <c r="D156" s="3">
        <f>'[1]6.CtrReqWD'!BR158</f>
        <v>0</v>
      </c>
      <c r="E156" s="3">
        <f>'[1]6.CtrReqWD'!BS158</f>
        <v>0</v>
      </c>
      <c r="H156" s="7"/>
      <c r="I156" s="2">
        <v>10</v>
      </c>
      <c r="J156" s="3">
        <f>'[1]6.CtrReqWD'!BN158</f>
        <v>186.95409783028117</v>
      </c>
      <c r="K156" s="3">
        <f>'[1]6.CtrReqWD'!BO158</f>
        <v>543.34508403361474</v>
      </c>
      <c r="L156" s="3">
        <f>'[1]6.CtrReqWD'!BP158</f>
        <v>530</v>
      </c>
    </row>
    <row r="157" spans="1:12" x14ac:dyDescent="0.25">
      <c r="A157" s="7"/>
      <c r="B157" s="2">
        <v>11</v>
      </c>
      <c r="C157" s="3">
        <v>0</v>
      </c>
      <c r="D157" s="3">
        <f>'[1]6.CtrReqWD'!BR159</f>
        <v>0</v>
      </c>
      <c r="E157" s="3">
        <f>'[1]6.CtrReqWD'!BS159</f>
        <v>0</v>
      </c>
      <c r="H157" s="7"/>
      <c r="I157" s="2">
        <v>11</v>
      </c>
      <c r="J157" s="3">
        <f>'[1]6.CtrReqWD'!BN159</f>
        <v>147.35659000865508</v>
      </c>
      <c r="K157" s="3">
        <f>'[1]6.CtrReqWD'!BO159</f>
        <v>537.43384453781641</v>
      </c>
      <c r="L157" s="3">
        <f>'[1]6.CtrReqWD'!BP159</f>
        <v>530</v>
      </c>
    </row>
    <row r="158" spans="1:12" x14ac:dyDescent="0.25">
      <c r="A158" s="7"/>
      <c r="B158" s="2">
        <v>12</v>
      </c>
      <c r="C158" s="3">
        <v>0</v>
      </c>
      <c r="D158" s="3">
        <f>'[1]6.CtrReqWD'!BR160</f>
        <v>0</v>
      </c>
      <c r="E158" s="3">
        <f>'[1]6.CtrReqWD'!BS160</f>
        <v>0</v>
      </c>
      <c r="H158" s="7"/>
      <c r="I158" s="2">
        <v>12</v>
      </c>
      <c r="J158" s="3">
        <f>'[1]6.CtrReqWD'!BN160</f>
        <v>105.81881018919148</v>
      </c>
      <c r="K158" s="3">
        <f>'[1]6.CtrReqWD'!BO160</f>
        <v>522.97428571428713</v>
      </c>
      <c r="L158" s="3">
        <f>'[1]6.CtrReqWD'!BP160</f>
        <v>530</v>
      </c>
    </row>
    <row r="159" spans="1:12" x14ac:dyDescent="0.25">
      <c r="A159" s="7"/>
      <c r="B159" s="2">
        <v>13</v>
      </c>
      <c r="C159" s="3">
        <v>0</v>
      </c>
      <c r="D159" s="3">
        <f>'[1]6.CtrReqWD'!BR161</f>
        <v>0</v>
      </c>
      <c r="E159" s="3">
        <f>'[1]6.CtrReqWD'!BS161</f>
        <v>0</v>
      </c>
      <c r="H159" s="7"/>
      <c r="I159" s="2">
        <v>13</v>
      </c>
      <c r="J159" s="3">
        <f>'[1]6.CtrReqWD'!BN161</f>
        <v>135.85517607885424</v>
      </c>
      <c r="K159" s="3">
        <f>'[1]6.CtrReqWD'!BO161</f>
        <v>485.09981092437124</v>
      </c>
      <c r="L159" s="3">
        <f>'[1]6.CtrReqWD'!BP161</f>
        <v>530</v>
      </c>
    </row>
    <row r="160" spans="1:12" x14ac:dyDescent="0.25">
      <c r="A160" s="7"/>
      <c r="B160" s="2">
        <v>14</v>
      </c>
      <c r="C160" s="3">
        <v>0</v>
      </c>
      <c r="D160" s="3">
        <f>'[1]6.CtrReqWD'!BR162</f>
        <v>0</v>
      </c>
      <c r="E160" s="3">
        <f>'[1]6.CtrReqWD'!BS162</f>
        <v>0</v>
      </c>
      <c r="H160" s="7"/>
      <c r="I160" s="2">
        <v>14</v>
      </c>
      <c r="J160" s="3">
        <f>'[1]6.CtrReqWD'!BN162</f>
        <v>0</v>
      </c>
      <c r="K160" s="3">
        <f>'[1]6.CtrReqWD'!BO162</f>
        <v>106.64760504201831</v>
      </c>
      <c r="L160" s="3">
        <f>'[1]6.CtrReqWD'!BP162</f>
        <v>530</v>
      </c>
    </row>
    <row r="161" spans="1:12" x14ac:dyDescent="0.25">
      <c r="A161" s="7"/>
      <c r="B161" s="2">
        <v>15</v>
      </c>
      <c r="C161" s="3">
        <v>0</v>
      </c>
      <c r="D161" s="3">
        <f>'[1]6.CtrReqWD'!BR163</f>
        <v>220.02426470588398</v>
      </c>
      <c r="E161" s="3">
        <f>'[1]6.CtrReqWD'!BS163</f>
        <v>0</v>
      </c>
      <c r="H161" s="7"/>
      <c r="I161" s="2">
        <v>15</v>
      </c>
      <c r="J161" s="3">
        <v>0</v>
      </c>
      <c r="K161" s="3">
        <f>'[1]6.CtrReqWD'!BO163</f>
        <v>260.02426470588398</v>
      </c>
      <c r="L161" s="3">
        <f>'[1]6.CtrReqWD'!BP163</f>
        <v>530</v>
      </c>
    </row>
    <row r="162" spans="1:12" x14ac:dyDescent="0.25">
      <c r="A162" s="7"/>
      <c r="B162" s="2">
        <v>16</v>
      </c>
      <c r="C162" s="3">
        <v>0</v>
      </c>
      <c r="D162" s="3">
        <f>'[1]6.CtrReqWD'!BR164</f>
        <v>200.02741596638839</v>
      </c>
      <c r="E162" s="3">
        <f>'[1]6.CtrReqWD'!BS164</f>
        <v>0</v>
      </c>
      <c r="H162" s="7"/>
      <c r="I162" s="2">
        <v>16</v>
      </c>
      <c r="J162" s="3">
        <f>'[1]6.CtrReqWD'!BN164</f>
        <v>0</v>
      </c>
      <c r="K162" s="3">
        <f>'[1]6.CtrReqWD'!BO164</f>
        <v>240.02741596638839</v>
      </c>
      <c r="L162" s="3">
        <f>'[1]6.CtrReqWD'!BP164</f>
        <v>530</v>
      </c>
    </row>
    <row r="163" spans="1:12" x14ac:dyDescent="0.25">
      <c r="A163" s="7"/>
      <c r="B163" s="2">
        <v>17</v>
      </c>
      <c r="C163" s="3">
        <v>0</v>
      </c>
      <c r="D163" s="3">
        <f>'[1]6.CtrReqWD'!BR165</f>
        <v>181.98434873949782</v>
      </c>
      <c r="E163" s="3">
        <f>'[1]6.CtrReqWD'!BS165</f>
        <v>0</v>
      </c>
      <c r="H163" s="7"/>
      <c r="I163" s="2">
        <v>17</v>
      </c>
      <c r="J163" s="3">
        <f>'[1]6.CtrReqWD'!BN165</f>
        <v>0</v>
      </c>
      <c r="K163" s="3">
        <f>'[1]6.CtrReqWD'!BO165</f>
        <v>221.98434873949782</v>
      </c>
      <c r="L163" s="3">
        <f>'[1]6.CtrReqWD'!BP165</f>
        <v>530</v>
      </c>
    </row>
    <row r="164" spans="1:12" x14ac:dyDescent="0.25">
      <c r="A164" s="7"/>
      <c r="B164" s="2">
        <v>18</v>
      </c>
      <c r="C164" s="3">
        <v>0</v>
      </c>
      <c r="D164" s="3">
        <f>'[1]6.CtrReqWD'!BR166</f>
        <v>170.17394957983379</v>
      </c>
      <c r="E164" s="3">
        <f>'[1]6.CtrReqWD'!BS166</f>
        <v>0</v>
      </c>
      <c r="H164" s="7"/>
      <c r="I164" s="2">
        <v>18</v>
      </c>
      <c r="J164" s="3">
        <f>'[1]6.CtrReqWD'!BN166</f>
        <v>0</v>
      </c>
      <c r="K164" s="3">
        <f>'[1]6.CtrReqWD'!BO166</f>
        <v>210.17394957983379</v>
      </c>
      <c r="L164" s="3">
        <f>'[1]6.CtrReqWD'!BP166</f>
        <v>530</v>
      </c>
    </row>
    <row r="165" spans="1:12" x14ac:dyDescent="0.25">
      <c r="A165" s="7"/>
      <c r="B165" s="2">
        <v>19</v>
      </c>
      <c r="C165" s="3">
        <v>0</v>
      </c>
      <c r="D165" s="3">
        <f>'[1]6.CtrReqWD'!BR167</f>
        <v>155.61775210084238</v>
      </c>
      <c r="E165" s="3">
        <f>'[1]6.CtrReqWD'!BS167</f>
        <v>0</v>
      </c>
      <c r="H165" s="7"/>
      <c r="I165" s="2">
        <v>19</v>
      </c>
      <c r="J165" s="3">
        <f>'[1]6.CtrReqWD'!BN167</f>
        <v>0</v>
      </c>
      <c r="K165" s="3">
        <f>'[1]6.CtrReqWD'!BO167</f>
        <v>195.61775210084238</v>
      </c>
      <c r="L165" s="3">
        <f>'[1]6.CtrReqWD'!BP167</f>
        <v>530</v>
      </c>
    </row>
    <row r="166" spans="1:12" x14ac:dyDescent="0.25">
      <c r="A166" s="7"/>
      <c r="B166" s="2">
        <v>20</v>
      </c>
      <c r="C166" s="3">
        <v>0</v>
      </c>
      <c r="D166" s="3">
        <f>'[1]6.CtrReqWD'!BR168</f>
        <v>150.95388655462398</v>
      </c>
      <c r="E166" s="3">
        <f>'[1]6.CtrReqWD'!BS168</f>
        <v>0</v>
      </c>
      <c r="H166" s="7"/>
      <c r="I166" s="2">
        <v>20</v>
      </c>
      <c r="J166" s="3">
        <f>'[1]6.CtrReqWD'!BN168</f>
        <v>0</v>
      </c>
      <c r="K166" s="3">
        <f>'[1]6.CtrReqWD'!BO168</f>
        <v>190.95388655462398</v>
      </c>
      <c r="L166" s="3">
        <f>'[1]6.CtrReqWD'!BP168</f>
        <v>530</v>
      </c>
    </row>
    <row r="167" spans="1:12" x14ac:dyDescent="0.25">
      <c r="A167" s="7"/>
      <c r="B167" s="2">
        <v>21</v>
      </c>
      <c r="C167" s="3">
        <v>0</v>
      </c>
      <c r="D167" s="3">
        <f>'[1]6.CtrReqWD'!BR169</f>
        <v>149.70861344538025</v>
      </c>
      <c r="E167" s="3">
        <f>'[1]6.CtrReqWD'!BS169</f>
        <v>0</v>
      </c>
      <c r="H167" s="7"/>
      <c r="I167" s="2">
        <v>21</v>
      </c>
      <c r="J167" s="3">
        <f>'[1]6.CtrReqWD'!BN169</f>
        <v>0</v>
      </c>
      <c r="K167" s="3">
        <f>'[1]6.CtrReqWD'!BO169</f>
        <v>189.70861344538025</v>
      </c>
      <c r="L167" s="3">
        <f>'[1]6.CtrReqWD'!BP169</f>
        <v>530</v>
      </c>
    </row>
    <row r="168" spans="1:12" x14ac:dyDescent="0.25">
      <c r="A168" s="7"/>
      <c r="B168" s="2">
        <v>22</v>
      </c>
      <c r="C168" s="3">
        <v>0</v>
      </c>
      <c r="D168" s="3">
        <f>'[1]6.CtrReqWD'!BR170</f>
        <v>150.52216386554824</v>
      </c>
      <c r="E168" s="3">
        <f>'[1]6.CtrReqWD'!BS170</f>
        <v>0</v>
      </c>
      <c r="H168" s="7"/>
      <c r="I168" s="2">
        <v>22</v>
      </c>
      <c r="J168" s="3">
        <f>'[1]6.CtrReqWD'!BN170</f>
        <v>0</v>
      </c>
      <c r="K168" s="3">
        <f>'[1]6.CtrReqWD'!BO170</f>
        <v>190.52216386554824</v>
      </c>
      <c r="L168" s="3">
        <f>'[1]6.CtrReqWD'!BP170</f>
        <v>530</v>
      </c>
    </row>
    <row r="169" spans="1:12" x14ac:dyDescent="0.25">
      <c r="A169" s="7"/>
      <c r="B169" s="2">
        <v>23</v>
      </c>
      <c r="C169" s="3">
        <v>0</v>
      </c>
      <c r="D169" s="3">
        <f>'[1]6.CtrReqWD'!BR171</f>
        <v>151.37773109243903</v>
      </c>
      <c r="E169" s="3">
        <f>'[1]6.CtrReqWD'!BS171</f>
        <v>0</v>
      </c>
      <c r="H169" s="7"/>
      <c r="I169" s="2">
        <v>23</v>
      </c>
      <c r="J169" s="3">
        <f>'[1]6.CtrReqWD'!BN171</f>
        <v>0</v>
      </c>
      <c r="K169" s="3">
        <f>'[1]6.CtrReqWD'!BO171</f>
        <v>191.37773109243903</v>
      </c>
      <c r="L169" s="3">
        <f>'[1]6.CtrReqWD'!BP171</f>
        <v>530</v>
      </c>
    </row>
    <row r="170" spans="1:12" x14ac:dyDescent="0.25">
      <c r="A170" s="7"/>
      <c r="B170" s="2">
        <v>24</v>
      </c>
      <c r="C170" s="3">
        <v>0</v>
      </c>
      <c r="D170" s="3">
        <f>'[1]6.CtrReqWD'!BR172</f>
        <v>151.94075630252291</v>
      </c>
      <c r="E170" s="3">
        <f>'[1]6.CtrReqWD'!BS172</f>
        <v>0</v>
      </c>
      <c r="H170" s="7"/>
      <c r="I170" s="2">
        <v>24</v>
      </c>
      <c r="J170" s="3">
        <f>'[1]6.CtrReqWD'!BN172</f>
        <v>0</v>
      </c>
      <c r="K170" s="3">
        <f>'[1]6.CtrReqWD'!BO172</f>
        <v>191.94075630252291</v>
      </c>
      <c r="L170" s="3">
        <f>'[1]6.CtrReqWD'!BP172</f>
        <v>530</v>
      </c>
    </row>
    <row r="171" spans="1:12" x14ac:dyDescent="0.25">
      <c r="A171" s="7"/>
      <c r="B171" s="2">
        <v>25</v>
      </c>
      <c r="C171" s="3">
        <v>0</v>
      </c>
      <c r="D171" s="3">
        <f>'[1]6.CtrReqWD'!BR173</f>
        <v>151.13350840336329</v>
      </c>
      <c r="E171" s="3">
        <f>'[1]6.CtrReqWD'!BS173</f>
        <v>0</v>
      </c>
      <c r="H171" s="7"/>
      <c r="I171" s="2">
        <v>25</v>
      </c>
      <c r="J171" s="3">
        <f>'[1]6.CtrReqWD'!BN173</f>
        <v>0</v>
      </c>
      <c r="K171" s="3">
        <f>'[1]6.CtrReqWD'!BO173</f>
        <v>191.13350840336329</v>
      </c>
      <c r="L171" s="3">
        <f>'[1]6.CtrReqWD'!BP173</f>
        <v>530</v>
      </c>
    </row>
    <row r="172" spans="1:12" x14ac:dyDescent="0.25">
      <c r="A172" s="7"/>
      <c r="B172" s="2">
        <v>26</v>
      </c>
      <c r="C172" s="3">
        <v>0</v>
      </c>
      <c r="D172" s="3">
        <f>'[1]6.CtrReqWD'!BR174</f>
        <v>154.8388655462204</v>
      </c>
      <c r="E172" s="3">
        <f>'[1]6.CtrReqWD'!BS174</f>
        <v>0</v>
      </c>
      <c r="H172" s="7"/>
      <c r="I172" s="2">
        <v>26</v>
      </c>
      <c r="J172" s="3">
        <f>'[1]6.CtrReqWD'!BN174</f>
        <v>0</v>
      </c>
      <c r="K172" s="3">
        <f>'[1]6.CtrReqWD'!BO174</f>
        <v>194.8388655462204</v>
      </c>
      <c r="L172" s="3">
        <f>'[1]6.CtrReqWD'!BP174</f>
        <v>530</v>
      </c>
    </row>
    <row r="173" spans="1:12" x14ac:dyDescent="0.25">
      <c r="A173" s="7"/>
      <c r="B173" s="2">
        <v>27</v>
      </c>
      <c r="C173" s="3">
        <v>0</v>
      </c>
      <c r="D173" s="3">
        <f>'[1]6.CtrReqWD'!BR175</f>
        <v>158.80840336134656</v>
      </c>
      <c r="E173" s="3">
        <f>'[1]6.CtrReqWD'!BS175</f>
        <v>0</v>
      </c>
      <c r="H173" s="7"/>
      <c r="I173" s="2">
        <v>27</v>
      </c>
      <c r="J173" s="3">
        <f>'[1]6.CtrReqWD'!BN175</f>
        <v>0</v>
      </c>
      <c r="K173" s="3">
        <f>'[1]6.CtrReqWD'!BO175</f>
        <v>198.80840336134656</v>
      </c>
      <c r="L173" s="3">
        <f>'[1]6.CtrReqWD'!BP175</f>
        <v>530</v>
      </c>
    </row>
    <row r="174" spans="1:12" x14ac:dyDescent="0.25">
      <c r="A174" s="7"/>
      <c r="B174" s="2">
        <v>28</v>
      </c>
      <c r="C174" s="3">
        <v>0</v>
      </c>
      <c r="D174" s="3">
        <f>'[1]6.CtrReqWD'!BR176</f>
        <v>162.68707983193462</v>
      </c>
      <c r="E174" s="3">
        <f>'[1]6.CtrReqWD'!BS176</f>
        <v>0</v>
      </c>
      <c r="H174" s="7"/>
      <c r="I174" s="2">
        <v>28</v>
      </c>
      <c r="J174" s="3">
        <f>'[1]6.CtrReqWD'!BN176</f>
        <v>0</v>
      </c>
      <c r="K174" s="3">
        <f>'[1]6.CtrReqWD'!BO176</f>
        <v>202.68707983193462</v>
      </c>
      <c r="L174" s="3">
        <f>'[1]6.CtrReqWD'!BP176</f>
        <v>530</v>
      </c>
    </row>
    <row r="175" spans="1:12" x14ac:dyDescent="0.25">
      <c r="A175" s="7"/>
      <c r="B175" s="2">
        <v>29</v>
      </c>
      <c r="C175" s="3">
        <v>0</v>
      </c>
      <c r="D175" s="3">
        <f>'[1]6.CtrReqWD'!BR177</f>
        <v>162.59989495798527</v>
      </c>
      <c r="E175" s="3">
        <f>'[1]6.CtrReqWD'!BS177</f>
        <v>0</v>
      </c>
      <c r="H175" s="7"/>
      <c r="I175" s="2">
        <v>29</v>
      </c>
      <c r="J175" s="3">
        <f>'[1]6.CtrReqWD'!BN177</f>
        <v>0</v>
      </c>
      <c r="K175" s="3">
        <f>'[1]6.CtrReqWD'!BO177</f>
        <v>202.59989495798527</v>
      </c>
      <c r="L175" s="3">
        <f>'[1]6.CtrReqWD'!BP177</f>
        <v>530</v>
      </c>
    </row>
    <row r="176" spans="1:12" x14ac:dyDescent="0.25">
      <c r="A176" s="7"/>
      <c r="B176" s="2">
        <v>30</v>
      </c>
      <c r="C176" s="3">
        <v>0</v>
      </c>
      <c r="D176" s="3">
        <f>'[1]6.CtrReqWD'!BR178</f>
        <v>165.02321428571622</v>
      </c>
      <c r="E176" s="3">
        <f>'[1]6.CtrReqWD'!BS178</f>
        <v>0</v>
      </c>
      <c r="H176" s="7"/>
      <c r="I176" s="2">
        <v>30</v>
      </c>
      <c r="J176" s="3">
        <f>'[1]6.CtrReqWD'!BN178</f>
        <v>0</v>
      </c>
      <c r="K176" s="3">
        <f>'[1]6.CtrReqWD'!BO178</f>
        <v>205.02321428571622</v>
      </c>
      <c r="L176" s="3">
        <f>'[1]6.CtrReqWD'!BP178</f>
        <v>530</v>
      </c>
    </row>
    <row r="177" spans="1:12" x14ac:dyDescent="0.25">
      <c r="A177" s="7"/>
      <c r="B177" s="2">
        <v>31</v>
      </c>
      <c r="C177" s="3">
        <v>0</v>
      </c>
      <c r="D177" s="3">
        <f>'[1]6.CtrReqWD'!BR179</f>
        <v>163.97436974790116</v>
      </c>
      <c r="E177" s="3">
        <f>'[1]6.CtrReqWD'!BS179</f>
        <v>0</v>
      </c>
      <c r="H177" s="7"/>
      <c r="I177" s="2">
        <v>31</v>
      </c>
      <c r="J177" s="3">
        <f>'[1]6.CtrReqWD'!BN179</f>
        <v>0</v>
      </c>
      <c r="K177" s="3">
        <f>'[1]6.CtrReqWD'!BO179</f>
        <v>203.97436974790116</v>
      </c>
      <c r="L177" s="3">
        <f>'[1]6.CtrReqWD'!BP179</f>
        <v>530</v>
      </c>
    </row>
    <row r="178" spans="1:12" x14ac:dyDescent="0.25">
      <c r="A178" s="7"/>
      <c r="B178" s="2">
        <v>32</v>
      </c>
      <c r="C178" s="3">
        <v>0</v>
      </c>
      <c r="D178" s="3">
        <f>'[1]6.CtrReqWD'!BR180</f>
        <v>155.66922268907774</v>
      </c>
      <c r="E178" s="3">
        <f>'[1]6.CtrReqWD'!BS180</f>
        <v>0</v>
      </c>
      <c r="H178" s="7"/>
      <c r="I178" s="2">
        <v>32</v>
      </c>
      <c r="J178" s="3">
        <f>'[1]6.CtrReqWD'!BN180</f>
        <v>0</v>
      </c>
      <c r="K178" s="3">
        <f>'[1]6.CtrReqWD'!BO180</f>
        <v>195.66922268907774</v>
      </c>
      <c r="L178" s="3">
        <f>'[1]6.CtrReqWD'!BP180</f>
        <v>530</v>
      </c>
    </row>
    <row r="179" spans="1:12" x14ac:dyDescent="0.25">
      <c r="A179" s="7"/>
      <c r="B179" s="2">
        <v>33</v>
      </c>
      <c r="C179" s="3">
        <v>0</v>
      </c>
      <c r="D179" s="3">
        <f>'[1]6.CtrReqWD'!BR181</f>
        <v>288.56161764706081</v>
      </c>
      <c r="E179" s="3">
        <f>'[1]6.CtrReqWD'!BS181</f>
        <v>0</v>
      </c>
      <c r="H179" s="7"/>
      <c r="I179" s="2">
        <v>33</v>
      </c>
      <c r="J179" s="3">
        <f>'[1]6.CtrReqWD'!BN181</f>
        <v>0</v>
      </c>
      <c r="K179" s="3">
        <f>'[1]6.CtrReqWD'!BO181</f>
        <v>343.79971288515605</v>
      </c>
      <c r="L179" s="3">
        <f>'[1]6.CtrReqWD'!BP181</f>
        <v>545.23809523809518</v>
      </c>
    </row>
    <row r="180" spans="1:12" x14ac:dyDescent="0.25">
      <c r="A180" s="7"/>
      <c r="B180" s="2">
        <v>34</v>
      </c>
      <c r="C180" s="3">
        <v>0</v>
      </c>
      <c r="D180" s="3">
        <f>'[1]6.CtrReqWD'!BR182</f>
        <v>268.08315126050621</v>
      </c>
      <c r="E180" s="3">
        <f>'[1]6.CtrReqWD'!BS182</f>
        <v>0</v>
      </c>
      <c r="H180" s="7"/>
      <c r="I180" s="2">
        <v>34</v>
      </c>
      <c r="J180" s="3">
        <f>'[1]6.CtrReqWD'!BN182</f>
        <v>0</v>
      </c>
      <c r="K180" s="3">
        <f>'[1]6.CtrReqWD'!BO182</f>
        <v>323.32124649860145</v>
      </c>
      <c r="L180" s="3">
        <f>'[1]6.CtrReqWD'!BP182</f>
        <v>545.23809523809518</v>
      </c>
    </row>
    <row r="181" spans="1:12" x14ac:dyDescent="0.25">
      <c r="A181" s="7"/>
      <c r="B181" s="2">
        <v>35</v>
      </c>
      <c r="C181" s="3">
        <v>0</v>
      </c>
      <c r="D181" s="3">
        <f>'[1]6.CtrReqWD'!BR183</f>
        <v>240.5910294117669</v>
      </c>
      <c r="E181" s="3">
        <f>'[1]6.CtrReqWD'!BS183</f>
        <v>0</v>
      </c>
      <c r="H181" s="7"/>
      <c r="I181" s="2">
        <v>35</v>
      </c>
      <c r="J181" s="3">
        <f>'[1]6.CtrReqWD'!BN183</f>
        <v>0</v>
      </c>
      <c r="K181" s="3">
        <f>'[1]6.CtrReqWD'!BO183</f>
        <v>300.59102941176695</v>
      </c>
      <c r="L181" s="3">
        <f>'[1]6.CtrReqWD'!BP183</f>
        <v>550</v>
      </c>
    </row>
    <row r="182" spans="1:12" x14ac:dyDescent="0.25">
      <c r="A182" s="7"/>
      <c r="B182" s="2">
        <v>36</v>
      </c>
      <c r="C182" s="3">
        <v>0</v>
      </c>
      <c r="D182" s="3">
        <f>'[1]6.CtrReqWD'!BR184</f>
        <v>219.86151260504431</v>
      </c>
      <c r="E182" s="3">
        <f>'[1]6.CtrReqWD'!BS184</f>
        <v>0</v>
      </c>
      <c r="H182" s="7"/>
      <c r="I182" s="2">
        <v>36</v>
      </c>
      <c r="J182" s="3">
        <f>'[1]6.CtrReqWD'!BN184</f>
        <v>0</v>
      </c>
      <c r="K182" s="3">
        <f>'[1]6.CtrReqWD'!BO184</f>
        <v>279.86151260504437</v>
      </c>
      <c r="L182" s="3">
        <f>'[1]6.CtrReqWD'!BP184</f>
        <v>550</v>
      </c>
    </row>
    <row r="183" spans="1:12" x14ac:dyDescent="0.25">
      <c r="A183" s="7"/>
      <c r="B183" s="2">
        <v>37</v>
      </c>
      <c r="C183" s="3">
        <v>0</v>
      </c>
      <c r="D183" s="3">
        <f>'[1]6.CtrReqWD'!BR185</f>
        <v>218.00594537815351</v>
      </c>
      <c r="E183" s="3">
        <f>'[1]6.CtrReqWD'!BS185</f>
        <v>0</v>
      </c>
      <c r="H183" s="7"/>
      <c r="I183" s="2">
        <v>37</v>
      </c>
      <c r="J183" s="3">
        <f>'[1]6.CtrReqWD'!BN185</f>
        <v>0</v>
      </c>
      <c r="K183" s="3">
        <f>'[1]6.CtrReqWD'!BO185</f>
        <v>278.00594537815357</v>
      </c>
      <c r="L183" s="3">
        <f>'[1]6.CtrReqWD'!BP185</f>
        <v>550</v>
      </c>
    </row>
    <row r="184" spans="1:12" x14ac:dyDescent="0.25">
      <c r="A184" s="7"/>
      <c r="B184" s="2">
        <v>38</v>
      </c>
      <c r="C184" s="3">
        <v>0</v>
      </c>
      <c r="D184" s="3">
        <f>'[1]6.CtrReqWD'!BR186</f>
        <v>225.75226890756522</v>
      </c>
      <c r="E184" s="3">
        <f>'[1]6.CtrReqWD'!BS186</f>
        <v>0</v>
      </c>
      <c r="H184" s="7"/>
      <c r="I184" s="2">
        <v>38</v>
      </c>
      <c r="J184" s="3">
        <f>'[1]6.CtrReqWD'!BN186</f>
        <v>0</v>
      </c>
      <c r="K184" s="3">
        <f>'[1]6.CtrReqWD'!BO186</f>
        <v>285.75226890756528</v>
      </c>
      <c r="L184" s="3">
        <f>'[1]6.CtrReqWD'!BP186</f>
        <v>550</v>
      </c>
    </row>
    <row r="185" spans="1:12" x14ac:dyDescent="0.25">
      <c r="A185" s="7"/>
      <c r="B185" s="2">
        <v>39</v>
      </c>
      <c r="C185" s="3">
        <v>0</v>
      </c>
      <c r="D185" s="3">
        <f>'[1]6.CtrReqWD'!BR187</f>
        <v>239.55373949580058</v>
      </c>
      <c r="E185" s="3">
        <f>'[1]6.CtrReqWD'!BS187</f>
        <v>0</v>
      </c>
      <c r="H185" s="7"/>
      <c r="I185" s="2">
        <v>39</v>
      </c>
      <c r="J185" s="3">
        <f>'[1]6.CtrReqWD'!BN187</f>
        <v>0</v>
      </c>
      <c r="K185" s="3">
        <f>'[1]6.CtrReqWD'!BO187</f>
        <v>279.55373949580064</v>
      </c>
      <c r="L185" s="3">
        <f>'[1]6.CtrReqWD'!BP187</f>
        <v>530</v>
      </c>
    </row>
    <row r="186" spans="1:12" x14ac:dyDescent="0.25">
      <c r="A186" s="7"/>
      <c r="B186" s="2">
        <v>40</v>
      </c>
      <c r="C186" s="3">
        <v>0</v>
      </c>
      <c r="D186" s="3">
        <f>'[1]6.CtrReqWD'!BR188</f>
        <v>259.70762605042233</v>
      </c>
      <c r="E186" s="3">
        <f>'[1]6.CtrReqWD'!BS188</f>
        <v>0</v>
      </c>
      <c r="H186" s="7"/>
      <c r="I186" s="2">
        <v>40</v>
      </c>
      <c r="J186" s="3">
        <f>'[1]6.CtrReqWD'!BN188</f>
        <v>0</v>
      </c>
      <c r="K186" s="3">
        <f>'[1]6.CtrReqWD'!BO188</f>
        <v>299.70762605042239</v>
      </c>
      <c r="L186" s="3">
        <f>'[1]6.CtrReqWD'!BP188</f>
        <v>530</v>
      </c>
    </row>
    <row r="187" spans="1:12" x14ac:dyDescent="0.25">
      <c r="A187" s="7"/>
      <c r="B187" s="2">
        <v>41</v>
      </c>
      <c r="C187" s="3">
        <v>0</v>
      </c>
      <c r="D187" s="3">
        <f>'[1]6.CtrReqWD'!BR189</f>
        <v>251.62058823529617</v>
      </c>
      <c r="E187" s="3">
        <f>'[1]6.CtrReqWD'!BS189</f>
        <v>0</v>
      </c>
      <c r="H187" s="7"/>
      <c r="I187" s="2">
        <v>41</v>
      </c>
      <c r="J187" s="3">
        <f>'[1]6.CtrReqWD'!BN189</f>
        <v>0</v>
      </c>
      <c r="K187" s="3">
        <f>'[1]6.CtrReqWD'!BO189</f>
        <v>291.62058823529628</v>
      </c>
      <c r="L187" s="3">
        <f>'[1]6.CtrReqWD'!BP189</f>
        <v>530</v>
      </c>
    </row>
    <row r="188" spans="1:12" x14ac:dyDescent="0.25">
      <c r="A188" s="7"/>
      <c r="B188" s="2">
        <v>42</v>
      </c>
      <c r="C188" s="3">
        <v>0</v>
      </c>
      <c r="D188" s="3">
        <f>'[1]6.CtrReqWD'!BR190</f>
        <v>275.71565126050621</v>
      </c>
      <c r="E188" s="3">
        <f>'[1]6.CtrReqWD'!BS190</f>
        <v>0</v>
      </c>
      <c r="H188" s="7"/>
      <c r="I188" s="2">
        <v>42</v>
      </c>
      <c r="J188" s="3">
        <f>'[1]6.CtrReqWD'!BN190</f>
        <v>0</v>
      </c>
      <c r="K188" s="3">
        <f>'[1]6.CtrReqWD'!BO190</f>
        <v>315.71565126050632</v>
      </c>
      <c r="L188" s="3">
        <f>'[1]6.CtrReqWD'!BP190</f>
        <v>530</v>
      </c>
    </row>
    <row r="189" spans="1:12" x14ac:dyDescent="0.25">
      <c r="A189" s="7"/>
      <c r="B189" s="2">
        <v>43</v>
      </c>
      <c r="C189" s="3">
        <v>0</v>
      </c>
      <c r="D189" s="3">
        <f>'[1]6.CtrReqWD'!BR191</f>
        <v>301.2560924369767</v>
      </c>
      <c r="E189" s="3">
        <f>'[1]6.CtrReqWD'!BS191</f>
        <v>0</v>
      </c>
      <c r="H189" s="7"/>
      <c r="I189" s="2">
        <v>43</v>
      </c>
      <c r="J189" s="3">
        <f>'[1]6.CtrReqWD'!BN191</f>
        <v>0</v>
      </c>
      <c r="K189" s="3">
        <f>'[1]6.CtrReqWD'!BO191</f>
        <v>341.25609243697681</v>
      </c>
      <c r="L189" s="3">
        <f>'[1]6.CtrReqWD'!BP191</f>
        <v>530</v>
      </c>
    </row>
    <row r="190" spans="1:12" x14ac:dyDescent="0.25">
      <c r="A190" s="7"/>
      <c r="B190" s="2">
        <v>44</v>
      </c>
      <c r="C190" s="3">
        <v>0</v>
      </c>
      <c r="D190" s="3">
        <f>'[1]6.CtrReqWD'!BR192</f>
        <v>331.82752100840514</v>
      </c>
      <c r="E190" s="3">
        <f>'[1]6.CtrReqWD'!BS192</f>
        <v>0</v>
      </c>
      <c r="H190" s="7"/>
      <c r="I190" s="2">
        <v>44</v>
      </c>
      <c r="J190" s="3">
        <f>'[1]6.CtrReqWD'!BN192</f>
        <v>0</v>
      </c>
      <c r="K190" s="3">
        <f>'[1]6.CtrReqWD'!BO192</f>
        <v>371.82752100840526</v>
      </c>
      <c r="L190" s="3">
        <f>'[1]6.CtrReqWD'!BP192</f>
        <v>530</v>
      </c>
    </row>
    <row r="191" spans="1:12" x14ac:dyDescent="0.25">
      <c r="A191" s="7"/>
      <c r="B191" s="2">
        <v>45</v>
      </c>
      <c r="C191" s="3">
        <v>0</v>
      </c>
      <c r="D191" s="3">
        <f>'[1]6.CtrReqWD'!BR193</f>
        <v>360.26659663865723</v>
      </c>
      <c r="E191" s="3">
        <f>'[1]6.CtrReqWD'!BS193</f>
        <v>0</v>
      </c>
      <c r="H191" s="7"/>
      <c r="I191" s="2">
        <v>45</v>
      </c>
      <c r="J191" s="3">
        <f>'[1]6.CtrReqWD'!BN193</f>
        <v>0</v>
      </c>
      <c r="K191" s="3">
        <f>'[1]6.CtrReqWD'!BO193</f>
        <v>400.26659663865735</v>
      </c>
      <c r="L191" s="3">
        <f>'[1]6.CtrReqWD'!BP193</f>
        <v>530</v>
      </c>
    </row>
    <row r="192" spans="1:12" x14ac:dyDescent="0.25">
      <c r="A192" s="7"/>
      <c r="B192" s="2">
        <v>46</v>
      </c>
      <c r="C192" s="3">
        <v>0</v>
      </c>
      <c r="D192" s="3">
        <f>'[1]6.CtrReqWD'!BR194</f>
        <v>386.67941176470742</v>
      </c>
      <c r="E192" s="3">
        <f>'[1]6.CtrReqWD'!BS194</f>
        <v>0</v>
      </c>
      <c r="H192" s="7"/>
      <c r="I192" s="2">
        <v>46</v>
      </c>
      <c r="J192" s="3">
        <f>'[1]6.CtrReqWD'!BN194</f>
        <v>0</v>
      </c>
      <c r="K192" s="3">
        <f>'[1]6.CtrReqWD'!BO194</f>
        <v>426.67941176470754</v>
      </c>
      <c r="L192" s="3">
        <f>'[1]6.CtrReqWD'!BP194</f>
        <v>530</v>
      </c>
    </row>
    <row r="193" spans="1:12" x14ac:dyDescent="0.25">
      <c r="A193" s="7"/>
      <c r="B193" s="2">
        <v>47</v>
      </c>
      <c r="C193" s="3">
        <v>0</v>
      </c>
      <c r="D193" s="3">
        <f>'[1]6.CtrReqWD'!BR195</f>
        <v>189.84605042016977</v>
      </c>
      <c r="E193" s="3">
        <f>'[1]6.CtrReqWD'!BS195</f>
        <v>0</v>
      </c>
      <c r="H193" s="7"/>
      <c r="I193" s="2">
        <v>47</v>
      </c>
      <c r="J193" s="3">
        <f>'[1]6.CtrReqWD'!BN195</f>
        <v>343.7659788459689</v>
      </c>
      <c r="K193" s="3">
        <f>'[1]6.CtrReqWD'!BO195</f>
        <v>769.84605042016983</v>
      </c>
      <c r="L193" s="3">
        <f>'[1]6.CtrReqWD'!BP195</f>
        <v>530</v>
      </c>
    </row>
    <row r="194" spans="1:12" x14ac:dyDescent="0.25">
      <c r="A194" s="8"/>
      <c r="B194" s="2">
        <v>48</v>
      </c>
      <c r="C194" s="3">
        <v>0</v>
      </c>
      <c r="D194" s="3">
        <f>'[1]6.CtrReqWD'!BR196</f>
        <v>207.70371848739632</v>
      </c>
      <c r="E194" s="3">
        <f>'[1]6.CtrReqWD'!BS196</f>
        <v>0</v>
      </c>
      <c r="H194" s="8"/>
      <c r="I194" s="2">
        <v>48</v>
      </c>
      <c r="J194" s="3">
        <f>'[1]6.CtrReqWD'!BN196</f>
        <v>389.18317674082834</v>
      </c>
      <c r="K194" s="3">
        <f>'[1]6.CtrReqWD'!BO196</f>
        <v>787.70371848739637</v>
      </c>
      <c r="L194" s="3">
        <f>'[1]6.CtrReqWD'!BP196</f>
        <v>530</v>
      </c>
    </row>
    <row r="195" spans="1:12" x14ac:dyDescent="0.25">
      <c r="A195" s="6">
        <v>42795</v>
      </c>
      <c r="B195" s="2">
        <v>1</v>
      </c>
      <c r="C195" s="3">
        <v>0</v>
      </c>
      <c r="D195" s="3">
        <f>'[1]6.CtrReqWD'!BR197</f>
        <v>0</v>
      </c>
      <c r="E195" s="3">
        <f>'[1]6.CtrReqWD'!BS197</f>
        <v>0</v>
      </c>
      <c r="H195" s="6">
        <v>42795</v>
      </c>
      <c r="I195" s="2">
        <v>1</v>
      </c>
      <c r="J195" s="3">
        <f>'[1]6.CtrReqWD'!BN197</f>
        <v>267.077161224561</v>
      </c>
      <c r="K195" s="3">
        <f>'[1]6.CtrReqWD'!BO197</f>
        <v>532.80696394687038</v>
      </c>
      <c r="L195" s="3">
        <f>'[1]6.CtrReqWD'!BP197</f>
        <v>530</v>
      </c>
    </row>
    <row r="196" spans="1:12" x14ac:dyDescent="0.25">
      <c r="A196" s="7"/>
      <c r="B196" s="2">
        <v>2</v>
      </c>
      <c r="C196" s="3">
        <v>0</v>
      </c>
      <c r="D196" s="3">
        <f>'[1]6.CtrReqWD'!BR198</f>
        <v>0</v>
      </c>
      <c r="E196" s="3">
        <f>'[1]6.CtrReqWD'!BS198</f>
        <v>0</v>
      </c>
      <c r="H196" s="7"/>
      <c r="I196" s="2">
        <v>2</v>
      </c>
      <c r="J196" s="3">
        <f>'[1]6.CtrReqWD'!BN198</f>
        <v>204.18089631407815</v>
      </c>
      <c r="K196" s="3">
        <f>'[1]6.CtrReqWD'!BO198</f>
        <v>530.35724857685159</v>
      </c>
      <c r="L196" s="3">
        <f>'[1]6.CtrReqWD'!BP198</f>
        <v>530</v>
      </c>
    </row>
    <row r="197" spans="1:12" x14ac:dyDescent="0.25">
      <c r="A197" s="7"/>
      <c r="B197" s="2">
        <v>3</v>
      </c>
      <c r="C197" s="3">
        <v>0</v>
      </c>
      <c r="D197" s="3">
        <f>'[1]6.CtrReqWD'!BR199</f>
        <v>0</v>
      </c>
      <c r="E197" s="3">
        <f>'[1]6.CtrReqWD'!BS199</f>
        <v>0</v>
      </c>
      <c r="H197" s="7"/>
      <c r="I197" s="2">
        <v>3</v>
      </c>
      <c r="J197" s="3">
        <f>'[1]6.CtrReqWD'!BN199</f>
        <v>193.54387609985019</v>
      </c>
      <c r="K197" s="3">
        <f>'[1]6.CtrReqWD'!BO199</f>
        <v>531.32127450980533</v>
      </c>
      <c r="L197" s="3">
        <f>'[1]6.CtrReqWD'!BP199</f>
        <v>530</v>
      </c>
    </row>
    <row r="198" spans="1:12" x14ac:dyDescent="0.25">
      <c r="A198" s="7"/>
      <c r="B198" s="2">
        <v>4</v>
      </c>
      <c r="C198" s="3">
        <v>0</v>
      </c>
      <c r="D198" s="3">
        <f>'[1]6.CtrReqWD'!BR200</f>
        <v>0</v>
      </c>
      <c r="E198" s="3">
        <f>'[1]6.CtrReqWD'!BS200</f>
        <v>0</v>
      </c>
      <c r="H198" s="7"/>
      <c r="I198" s="2">
        <v>4</v>
      </c>
      <c r="J198" s="3">
        <f>'[1]6.CtrReqWD'!BN200</f>
        <v>218.6313660913504</v>
      </c>
      <c r="K198" s="3">
        <f>'[1]6.CtrReqWD'!BO200</f>
        <v>538.69333333333452</v>
      </c>
      <c r="L198" s="3">
        <f>'[1]6.CtrReqWD'!BP200</f>
        <v>530</v>
      </c>
    </row>
    <row r="199" spans="1:12" x14ac:dyDescent="0.25">
      <c r="A199" s="7"/>
      <c r="B199" s="2">
        <v>5</v>
      </c>
      <c r="C199" s="3">
        <v>0</v>
      </c>
      <c r="D199" s="3">
        <f>'[1]6.CtrReqWD'!BR201</f>
        <v>0</v>
      </c>
      <c r="E199" s="3">
        <f>'[1]6.CtrReqWD'!BS201</f>
        <v>0</v>
      </c>
      <c r="H199" s="7"/>
      <c r="I199" s="2">
        <v>5</v>
      </c>
      <c r="J199" s="3">
        <f>'[1]6.CtrReqWD'!BN201</f>
        <v>247.40856737153445</v>
      </c>
      <c r="K199" s="3">
        <f>'[1]6.CtrReqWD'!BO201</f>
        <v>546.11246679317014</v>
      </c>
      <c r="L199" s="3">
        <f>'[1]6.CtrReqWD'!BP201</f>
        <v>530</v>
      </c>
    </row>
    <row r="200" spans="1:12" x14ac:dyDescent="0.25">
      <c r="A200" s="7"/>
      <c r="B200" s="2">
        <v>6</v>
      </c>
      <c r="C200" s="3">
        <v>0</v>
      </c>
      <c r="D200" s="3">
        <f>'[1]6.CtrReqWD'!BR202</f>
        <v>0</v>
      </c>
      <c r="E200" s="3">
        <f>'[1]6.CtrReqWD'!BS202</f>
        <v>0</v>
      </c>
      <c r="H200" s="7"/>
      <c r="I200" s="2">
        <v>6</v>
      </c>
      <c r="J200" s="3">
        <f>'[1]6.CtrReqWD'!BN202</f>
        <v>244.26459941839221</v>
      </c>
      <c r="K200" s="3">
        <f>'[1]6.CtrReqWD'!BO202</f>
        <v>548.24434535104479</v>
      </c>
      <c r="L200" s="3">
        <f>'[1]6.CtrReqWD'!BP202</f>
        <v>530</v>
      </c>
    </row>
    <row r="201" spans="1:12" x14ac:dyDescent="0.25">
      <c r="A201" s="7"/>
      <c r="B201" s="2">
        <v>7</v>
      </c>
      <c r="C201" s="3">
        <v>0</v>
      </c>
      <c r="D201" s="3">
        <f>'[1]6.CtrReqWD'!BR203</f>
        <v>0</v>
      </c>
      <c r="E201" s="3">
        <f>'[1]6.CtrReqWD'!BS203</f>
        <v>0</v>
      </c>
      <c r="H201" s="7"/>
      <c r="I201" s="2">
        <v>7</v>
      </c>
      <c r="J201" s="3">
        <f>'[1]6.CtrReqWD'!BN203</f>
        <v>270.84465672228021</v>
      </c>
      <c r="K201" s="3">
        <f>'[1]6.CtrReqWD'!BO203</f>
        <v>554.68030360531452</v>
      </c>
      <c r="L201" s="3">
        <f>'[1]6.CtrReqWD'!BP203</f>
        <v>530</v>
      </c>
    </row>
    <row r="202" spans="1:12" x14ac:dyDescent="0.25">
      <c r="A202" s="7"/>
      <c r="B202" s="2">
        <v>8</v>
      </c>
      <c r="C202" s="3">
        <v>0</v>
      </c>
      <c r="D202" s="3">
        <f>'[1]6.CtrReqWD'!BR204</f>
        <v>0</v>
      </c>
      <c r="E202" s="3">
        <f>'[1]6.CtrReqWD'!BS204</f>
        <v>0</v>
      </c>
      <c r="H202" s="7"/>
      <c r="I202" s="2">
        <v>8</v>
      </c>
      <c r="J202" s="3">
        <f>'[1]6.CtrReqWD'!BN204</f>
        <v>316.40000441390794</v>
      </c>
      <c r="K202" s="3">
        <f>'[1]6.CtrReqWD'!BO204</f>
        <v>561.47489563567478</v>
      </c>
      <c r="L202" s="3">
        <f>'[1]6.CtrReqWD'!BP204</f>
        <v>530</v>
      </c>
    </row>
    <row r="203" spans="1:12" x14ac:dyDescent="0.25">
      <c r="A203" s="7"/>
      <c r="B203" s="2">
        <v>9</v>
      </c>
      <c r="C203" s="3">
        <v>0</v>
      </c>
      <c r="D203" s="3">
        <f>'[1]6.CtrReqWD'!BR205</f>
        <v>0</v>
      </c>
      <c r="E203" s="3">
        <f>'[1]6.CtrReqWD'!BS205</f>
        <v>0</v>
      </c>
      <c r="H203" s="7"/>
      <c r="I203" s="2">
        <v>9</v>
      </c>
      <c r="J203" s="3">
        <f>'[1]6.CtrReqWD'!BN205</f>
        <v>347.79123859127822</v>
      </c>
      <c r="K203" s="3">
        <f>'[1]6.CtrReqWD'!BO205</f>
        <v>565.80554079696526</v>
      </c>
      <c r="L203" s="3">
        <f>'[1]6.CtrReqWD'!BP205</f>
        <v>530</v>
      </c>
    </row>
    <row r="204" spans="1:12" x14ac:dyDescent="0.25">
      <c r="A204" s="7"/>
      <c r="B204" s="2">
        <v>10</v>
      </c>
      <c r="C204" s="3">
        <v>0</v>
      </c>
      <c r="D204" s="3">
        <f>'[1]6.CtrReqWD'!BR206</f>
        <v>0</v>
      </c>
      <c r="E204" s="3">
        <f>'[1]6.CtrReqWD'!BS206</f>
        <v>0</v>
      </c>
      <c r="H204" s="7"/>
      <c r="I204" s="2">
        <v>10</v>
      </c>
      <c r="J204" s="3">
        <f>'[1]6.CtrReqWD'!BN206</f>
        <v>337.23514313320129</v>
      </c>
      <c r="K204" s="3">
        <f>'[1]6.CtrReqWD'!BO206</f>
        <v>566.16180265654771</v>
      </c>
      <c r="L204" s="3">
        <f>'[1]6.CtrReqWD'!BP206</f>
        <v>530</v>
      </c>
    </row>
    <row r="205" spans="1:12" x14ac:dyDescent="0.25">
      <c r="A205" s="7"/>
      <c r="B205" s="2">
        <v>11</v>
      </c>
      <c r="C205" s="3">
        <v>0</v>
      </c>
      <c r="D205" s="3">
        <f>'[1]6.CtrReqWD'!BR207</f>
        <v>0</v>
      </c>
      <c r="E205" s="3">
        <f>'[1]6.CtrReqWD'!BS207</f>
        <v>0</v>
      </c>
      <c r="H205" s="7"/>
      <c r="I205" s="2">
        <v>11</v>
      </c>
      <c r="J205" s="3">
        <f>'[1]6.CtrReqWD'!BN207</f>
        <v>285.85994493642306</v>
      </c>
      <c r="K205" s="3">
        <f>'[1]6.CtrReqWD'!BO207</f>
        <v>558.71920303605452</v>
      </c>
      <c r="L205" s="3">
        <f>'[1]6.CtrReqWD'!BP207</f>
        <v>530</v>
      </c>
    </row>
    <row r="206" spans="1:12" x14ac:dyDescent="0.25">
      <c r="A206" s="7"/>
      <c r="B206" s="2">
        <v>12</v>
      </c>
      <c r="C206" s="3">
        <v>0</v>
      </c>
      <c r="D206" s="3">
        <f>'[1]6.CtrReqWD'!BR208</f>
        <v>0</v>
      </c>
      <c r="E206" s="3">
        <f>'[1]6.CtrReqWD'!BS208</f>
        <v>0</v>
      </c>
      <c r="H206" s="7"/>
      <c r="I206" s="2">
        <v>12</v>
      </c>
      <c r="J206" s="3">
        <f>'[1]6.CtrReqWD'!BN208</f>
        <v>219.31925394192717</v>
      </c>
      <c r="K206" s="3">
        <f>'[1]6.CtrReqWD'!BO208</f>
        <v>543.5759392789389</v>
      </c>
      <c r="L206" s="3">
        <f>'[1]6.CtrReqWD'!BP208</f>
        <v>530</v>
      </c>
    </row>
    <row r="207" spans="1:12" x14ac:dyDescent="0.25">
      <c r="A207" s="7"/>
      <c r="B207" s="2">
        <v>13</v>
      </c>
      <c r="C207" s="3">
        <v>0</v>
      </c>
      <c r="D207" s="3">
        <f>'[1]6.CtrReqWD'!BR209</f>
        <v>0</v>
      </c>
      <c r="E207" s="3">
        <f>'[1]6.CtrReqWD'!BS209</f>
        <v>0</v>
      </c>
      <c r="H207" s="7"/>
      <c r="I207" s="2">
        <v>13</v>
      </c>
      <c r="J207" s="3">
        <f>'[1]6.CtrReqWD'!BN209</f>
        <v>162.600218978219</v>
      </c>
      <c r="K207" s="3">
        <f>'[1]6.CtrReqWD'!BO209</f>
        <v>505.21161290322743</v>
      </c>
      <c r="L207" s="3">
        <f>'[1]6.CtrReqWD'!BP209</f>
        <v>530</v>
      </c>
    </row>
    <row r="208" spans="1:12" x14ac:dyDescent="0.25">
      <c r="A208" s="7"/>
      <c r="B208" s="2">
        <v>14</v>
      </c>
      <c r="C208" s="3">
        <v>0</v>
      </c>
      <c r="D208" s="3">
        <f>'[1]6.CtrReqWD'!BR210</f>
        <v>0</v>
      </c>
      <c r="E208" s="3">
        <f>'[1]6.CtrReqWD'!BS210</f>
        <v>0</v>
      </c>
      <c r="H208" s="7"/>
      <c r="I208" s="2">
        <v>14</v>
      </c>
      <c r="J208" s="3">
        <f>'[1]6.CtrReqWD'!BN210</f>
        <v>0</v>
      </c>
      <c r="K208" s="3">
        <f>'[1]6.CtrReqWD'!BO210</f>
        <v>130.81407969639622</v>
      </c>
      <c r="L208" s="3">
        <f>'[1]6.CtrReqWD'!BP210</f>
        <v>530</v>
      </c>
    </row>
    <row r="209" spans="1:12" x14ac:dyDescent="0.25">
      <c r="A209" s="7"/>
      <c r="B209" s="2">
        <v>15</v>
      </c>
      <c r="C209" s="3">
        <v>0</v>
      </c>
      <c r="D209" s="3">
        <f>'[1]6.CtrReqWD'!BR211</f>
        <v>328.68214421252549</v>
      </c>
      <c r="E209" s="3">
        <f>'[1]6.CtrReqWD'!BS211</f>
        <v>0</v>
      </c>
      <c r="H209" s="7"/>
      <c r="I209" s="2">
        <v>15</v>
      </c>
      <c r="J209" s="3">
        <f>'[1]6.CtrReqWD'!BN211</f>
        <v>85.621746137422065</v>
      </c>
      <c r="K209" s="3">
        <f>'[1]6.CtrReqWD'!BO211</f>
        <v>368.6821442125256</v>
      </c>
      <c r="L209" s="3">
        <f>'[1]6.CtrReqWD'!BP211</f>
        <v>530</v>
      </c>
    </row>
    <row r="210" spans="1:12" x14ac:dyDescent="0.25">
      <c r="A210" s="7"/>
      <c r="B210" s="2">
        <v>16</v>
      </c>
      <c r="C210" s="3">
        <v>0</v>
      </c>
      <c r="D210" s="3">
        <f>'[1]6.CtrReqWD'!BR212</f>
        <v>307.74476280835086</v>
      </c>
      <c r="E210" s="3">
        <f>'[1]6.CtrReqWD'!BS212</f>
        <v>0</v>
      </c>
      <c r="H210" s="7"/>
      <c r="I210" s="2">
        <v>16</v>
      </c>
      <c r="J210" s="3">
        <f>'[1]6.CtrReqWD'!BN212</f>
        <v>82.214535787598948</v>
      </c>
      <c r="K210" s="3">
        <f>'[1]6.CtrReqWD'!BO212</f>
        <v>347.74476280835097</v>
      </c>
      <c r="L210" s="3">
        <f>'[1]6.CtrReqWD'!BP212</f>
        <v>530</v>
      </c>
    </row>
    <row r="211" spans="1:12" x14ac:dyDescent="0.25">
      <c r="A211" s="7"/>
      <c r="B211" s="2">
        <v>17</v>
      </c>
      <c r="C211" s="3">
        <v>0</v>
      </c>
      <c r="D211" s="3">
        <f>'[1]6.CtrReqWD'!BR213</f>
        <v>292.72388994307573</v>
      </c>
      <c r="E211" s="3">
        <f>'[1]6.CtrReqWD'!BS213</f>
        <v>0</v>
      </c>
      <c r="H211" s="7"/>
      <c r="I211" s="2">
        <v>17</v>
      </c>
      <c r="J211" s="3">
        <f>'[1]6.CtrReqWD'!BN213</f>
        <v>49.037825665037872</v>
      </c>
      <c r="K211" s="3">
        <f>'[1]6.CtrReqWD'!BO213</f>
        <v>332.72388994307585</v>
      </c>
      <c r="L211" s="3">
        <f>'[1]6.CtrReqWD'!BP213</f>
        <v>530</v>
      </c>
    </row>
    <row r="212" spans="1:12" x14ac:dyDescent="0.25">
      <c r="A212" s="7"/>
      <c r="B212" s="2">
        <v>18</v>
      </c>
      <c r="C212" s="3">
        <v>0</v>
      </c>
      <c r="D212" s="3">
        <f>'[1]6.CtrReqWD'!BR214</f>
        <v>287.96629981024842</v>
      </c>
      <c r="E212" s="3">
        <f>'[1]6.CtrReqWD'!BS214</f>
        <v>0</v>
      </c>
      <c r="H212" s="7"/>
      <c r="I212" s="2">
        <v>18</v>
      </c>
      <c r="J212" s="3">
        <f>'[1]6.CtrReqWD'!BN214</f>
        <v>34.463355366921974</v>
      </c>
      <c r="K212" s="3">
        <f>'[1]6.CtrReqWD'!BO214</f>
        <v>327.96629981024853</v>
      </c>
      <c r="L212" s="3">
        <f>'[1]6.CtrReqWD'!BP214</f>
        <v>530</v>
      </c>
    </row>
    <row r="213" spans="1:12" x14ac:dyDescent="0.25">
      <c r="A213" s="7"/>
      <c r="B213" s="2">
        <v>19</v>
      </c>
      <c r="C213" s="3">
        <v>0</v>
      </c>
      <c r="D213" s="3">
        <f>'[1]6.CtrReqWD'!BR215</f>
        <v>278.21203036053328</v>
      </c>
      <c r="E213" s="3">
        <f>'[1]6.CtrReqWD'!BS215</f>
        <v>0</v>
      </c>
      <c r="H213" s="7"/>
      <c r="I213" s="2">
        <v>19</v>
      </c>
      <c r="J213" s="3">
        <f>'[1]6.CtrReqWD'!BN215</f>
        <v>22.755928964825443</v>
      </c>
      <c r="K213" s="3">
        <f>'[1]6.CtrReqWD'!BO215</f>
        <v>318.21203036053339</v>
      </c>
      <c r="L213" s="3">
        <f>'[1]6.CtrReqWD'!BP215</f>
        <v>530</v>
      </c>
    </row>
    <row r="214" spans="1:12" x14ac:dyDescent="0.25">
      <c r="A214" s="7"/>
      <c r="B214" s="2">
        <v>20</v>
      </c>
      <c r="C214" s="3">
        <v>0</v>
      </c>
      <c r="D214" s="3">
        <f>'[1]6.CtrReqWD'!BR216</f>
        <v>277.21677419355012</v>
      </c>
      <c r="E214" s="3">
        <f>'[1]6.CtrReqWD'!BS216</f>
        <v>0</v>
      </c>
      <c r="H214" s="7"/>
      <c r="I214" s="2">
        <v>20</v>
      </c>
      <c r="J214" s="3">
        <f>'[1]6.CtrReqWD'!BN216</f>
        <v>19.180163805474194</v>
      </c>
      <c r="K214" s="3">
        <f>'[1]6.CtrReqWD'!BO216</f>
        <v>317.21677419355024</v>
      </c>
      <c r="L214" s="3">
        <f>'[1]6.CtrReqWD'!BP216</f>
        <v>530</v>
      </c>
    </row>
    <row r="215" spans="1:12" x14ac:dyDescent="0.25">
      <c r="A215" s="7"/>
      <c r="B215" s="2">
        <v>21</v>
      </c>
      <c r="C215" s="3">
        <v>0</v>
      </c>
      <c r="D215" s="3">
        <f>'[1]6.CtrReqWD'!BR217</f>
        <v>279.73574952561864</v>
      </c>
      <c r="E215" s="3">
        <f>'[1]6.CtrReqWD'!BS217</f>
        <v>0</v>
      </c>
      <c r="H215" s="7"/>
      <c r="I215" s="2">
        <v>21</v>
      </c>
      <c r="J215" s="3">
        <f>'[1]6.CtrReqWD'!BN217</f>
        <v>23.22174774679479</v>
      </c>
      <c r="K215" s="3">
        <f>'[1]6.CtrReqWD'!BO217</f>
        <v>319.73574952561876</v>
      </c>
      <c r="L215" s="3">
        <f>'[1]6.CtrReqWD'!BP217</f>
        <v>530</v>
      </c>
    </row>
    <row r="216" spans="1:12" x14ac:dyDescent="0.25">
      <c r="A216" s="7"/>
      <c r="B216" s="2">
        <v>22</v>
      </c>
      <c r="C216" s="3">
        <v>0</v>
      </c>
      <c r="D216" s="3">
        <f>'[1]6.CtrReqWD'!BR218</f>
        <v>282.1052941176489</v>
      </c>
      <c r="E216" s="3">
        <f>'[1]6.CtrReqWD'!BS218</f>
        <v>0</v>
      </c>
      <c r="H216" s="7"/>
      <c r="I216" s="2">
        <v>22</v>
      </c>
      <c r="J216" s="3">
        <f>'[1]6.CtrReqWD'!BN218</f>
        <v>31.237150623831099</v>
      </c>
      <c r="K216" s="3">
        <f>'[1]6.CtrReqWD'!BO218</f>
        <v>322.10529411764901</v>
      </c>
      <c r="L216" s="3">
        <f>'[1]6.CtrReqWD'!BP218</f>
        <v>530</v>
      </c>
    </row>
    <row r="217" spans="1:12" x14ac:dyDescent="0.25">
      <c r="A217" s="7"/>
      <c r="B217" s="2">
        <v>23</v>
      </c>
      <c r="C217" s="3">
        <v>0</v>
      </c>
      <c r="D217" s="3">
        <f>'[1]6.CtrReqWD'!BR219</f>
        <v>283.69732447818035</v>
      </c>
      <c r="E217" s="3">
        <f>'[1]6.CtrReqWD'!BS219</f>
        <v>0</v>
      </c>
      <c r="H217" s="7"/>
      <c r="I217" s="2">
        <v>23</v>
      </c>
      <c r="J217" s="3">
        <f>'[1]6.CtrReqWD'!BN219</f>
        <v>35.339434936471548</v>
      </c>
      <c r="K217" s="3">
        <f>'[1]6.CtrReqWD'!BO219</f>
        <v>323.69732447818046</v>
      </c>
      <c r="L217" s="3">
        <f>'[1]6.CtrReqWD'!BP219</f>
        <v>530</v>
      </c>
    </row>
    <row r="218" spans="1:12" x14ac:dyDescent="0.25">
      <c r="A218" s="7"/>
      <c r="B218" s="2">
        <v>24</v>
      </c>
      <c r="C218" s="3">
        <v>0</v>
      </c>
      <c r="D218" s="3">
        <f>'[1]6.CtrReqWD'!BR220</f>
        <v>284.84438330170963</v>
      </c>
      <c r="E218" s="3">
        <f>'[1]6.CtrReqWD'!BS220</f>
        <v>0</v>
      </c>
      <c r="H218" s="7"/>
      <c r="I218" s="2">
        <v>24</v>
      </c>
      <c r="J218" s="3">
        <f>'[1]6.CtrReqWD'!BN220</f>
        <v>38.817459461351746</v>
      </c>
      <c r="K218" s="3">
        <f>'[1]6.CtrReqWD'!BO220</f>
        <v>324.84438330170974</v>
      </c>
      <c r="L218" s="3">
        <f>'[1]6.CtrReqWD'!BP220</f>
        <v>530</v>
      </c>
    </row>
    <row r="219" spans="1:12" x14ac:dyDescent="0.25">
      <c r="A219" s="7"/>
      <c r="B219" s="2">
        <v>25</v>
      </c>
      <c r="C219" s="3">
        <v>0</v>
      </c>
      <c r="D219" s="3">
        <f>'[1]6.CtrReqWD'!BR221</f>
        <v>285.51326375711767</v>
      </c>
      <c r="E219" s="3">
        <f>'[1]6.CtrReqWD'!BS221</f>
        <v>0</v>
      </c>
      <c r="H219" s="7"/>
      <c r="I219" s="2">
        <v>25</v>
      </c>
      <c r="J219" s="3">
        <f>'[1]6.CtrReqWD'!BN221</f>
        <v>39.075390085719164</v>
      </c>
      <c r="K219" s="3">
        <f>'[1]6.CtrReqWD'!BO221</f>
        <v>325.51326375711778</v>
      </c>
      <c r="L219" s="3">
        <f>'[1]6.CtrReqWD'!BP221</f>
        <v>530</v>
      </c>
    </row>
    <row r="220" spans="1:12" x14ac:dyDescent="0.25">
      <c r="A220" s="7"/>
      <c r="B220" s="2">
        <v>26</v>
      </c>
      <c r="C220" s="3">
        <v>0</v>
      </c>
      <c r="D220" s="3">
        <f>'[1]6.CtrReqWD'!BR222</f>
        <v>290.21582542694694</v>
      </c>
      <c r="E220" s="3">
        <f>'[1]6.CtrReqWD'!BS222</f>
        <v>0</v>
      </c>
      <c r="H220" s="7"/>
      <c r="I220" s="2">
        <v>26</v>
      </c>
      <c r="J220" s="3">
        <f>'[1]6.CtrReqWD'!BN222</f>
        <v>45.544463336730246</v>
      </c>
      <c r="K220" s="3">
        <f>'[1]6.CtrReqWD'!BO222</f>
        <v>330.21582542694705</v>
      </c>
      <c r="L220" s="3">
        <f>'[1]6.CtrReqWD'!BP222</f>
        <v>530</v>
      </c>
    </row>
    <row r="221" spans="1:12" x14ac:dyDescent="0.25">
      <c r="A221" s="7"/>
      <c r="B221" s="2">
        <v>27</v>
      </c>
      <c r="C221" s="3">
        <v>0</v>
      </c>
      <c r="D221" s="3">
        <f>'[1]6.CtrReqWD'!BR223</f>
        <v>295.25614800759183</v>
      </c>
      <c r="E221" s="3">
        <f>'[1]6.CtrReqWD'!BS223</f>
        <v>0</v>
      </c>
      <c r="H221" s="7"/>
      <c r="I221" s="2">
        <v>27</v>
      </c>
      <c r="J221" s="3">
        <f>'[1]6.CtrReqWD'!BN223</f>
        <v>54.199162328010289</v>
      </c>
      <c r="K221" s="3">
        <f>'[1]6.CtrReqWD'!BO223</f>
        <v>335.25614800759195</v>
      </c>
      <c r="L221" s="3">
        <f>'[1]6.CtrReqWD'!BP223</f>
        <v>530</v>
      </c>
    </row>
    <row r="222" spans="1:12" x14ac:dyDescent="0.25">
      <c r="A222" s="7"/>
      <c r="B222" s="2">
        <v>28</v>
      </c>
      <c r="C222" s="3">
        <v>0</v>
      </c>
      <c r="D222" s="3">
        <f>'[1]6.CtrReqWD'!BR224</f>
        <v>299.64087286527695</v>
      </c>
      <c r="E222" s="3">
        <f>'[1]6.CtrReqWD'!BS224</f>
        <v>0</v>
      </c>
      <c r="H222" s="7"/>
      <c r="I222" s="2">
        <v>28</v>
      </c>
      <c r="J222" s="3">
        <f>'[1]6.CtrReqWD'!BN224</f>
        <v>62.675314886341084</v>
      </c>
      <c r="K222" s="3">
        <f>'[1]6.CtrReqWD'!BO224</f>
        <v>339.64087286527706</v>
      </c>
      <c r="L222" s="3">
        <f>'[1]6.CtrReqWD'!BP224</f>
        <v>530</v>
      </c>
    </row>
    <row r="223" spans="1:12" x14ac:dyDescent="0.25">
      <c r="A223" s="7"/>
      <c r="B223" s="2">
        <v>29</v>
      </c>
      <c r="C223" s="3">
        <v>0</v>
      </c>
      <c r="D223" s="3">
        <f>'[1]6.CtrReqWD'!BR225</f>
        <v>300.80833017077964</v>
      </c>
      <c r="E223" s="3">
        <f>'[1]6.CtrReqWD'!BS225</f>
        <v>0</v>
      </c>
      <c r="H223" s="7"/>
      <c r="I223" s="2">
        <v>29</v>
      </c>
      <c r="J223" s="3">
        <f>'[1]6.CtrReqWD'!BN225</f>
        <v>65.781013549038676</v>
      </c>
      <c r="K223" s="3">
        <f>'[1]6.CtrReqWD'!BO225</f>
        <v>340.80833017077975</v>
      </c>
      <c r="L223" s="3">
        <f>'[1]6.CtrReqWD'!BP225</f>
        <v>530</v>
      </c>
    </row>
    <row r="224" spans="1:12" x14ac:dyDescent="0.25">
      <c r="A224" s="7"/>
      <c r="B224" s="2">
        <v>30</v>
      </c>
      <c r="C224" s="3">
        <v>0</v>
      </c>
      <c r="D224" s="3">
        <f>'[1]6.CtrReqWD'!BR226</f>
        <v>304.15984819734524</v>
      </c>
      <c r="E224" s="3">
        <f>'[1]6.CtrReqWD'!BS226</f>
        <v>0</v>
      </c>
      <c r="H224" s="7"/>
      <c r="I224" s="2">
        <v>30</v>
      </c>
      <c r="J224" s="3">
        <f>'[1]6.CtrReqWD'!BN226</f>
        <v>68.428191721786447</v>
      </c>
      <c r="K224" s="3">
        <f>'[1]6.CtrReqWD'!BO226</f>
        <v>344.15984819734535</v>
      </c>
      <c r="L224" s="3">
        <f>'[1]6.CtrReqWD'!BP226</f>
        <v>530</v>
      </c>
    </row>
    <row r="225" spans="1:12" x14ac:dyDescent="0.25">
      <c r="A225" s="7"/>
      <c r="B225" s="2">
        <v>31</v>
      </c>
      <c r="C225" s="3">
        <v>0</v>
      </c>
      <c r="D225" s="3">
        <f>'[1]6.CtrReqWD'!BR227</f>
        <v>305.42170777988815</v>
      </c>
      <c r="E225" s="3">
        <f>'[1]6.CtrReqWD'!BS227</f>
        <v>0</v>
      </c>
      <c r="H225" s="7"/>
      <c r="I225" s="2">
        <v>31</v>
      </c>
      <c r="J225" s="3">
        <f>'[1]6.CtrReqWD'!BN227</f>
        <v>62.767151043845615</v>
      </c>
      <c r="K225" s="3">
        <f>'[1]6.CtrReqWD'!BO227</f>
        <v>345.42170777988827</v>
      </c>
      <c r="L225" s="3">
        <f>'[1]6.CtrReqWD'!BP227</f>
        <v>530</v>
      </c>
    </row>
    <row r="226" spans="1:12" x14ac:dyDescent="0.25">
      <c r="A226" s="7"/>
      <c r="B226" s="2">
        <v>32</v>
      </c>
      <c r="C226" s="3">
        <v>0</v>
      </c>
      <c r="D226" s="3">
        <f>'[1]6.CtrReqWD'!BR228</f>
        <v>298.41411764706083</v>
      </c>
      <c r="E226" s="3">
        <f>'[1]6.CtrReqWD'!BS228</f>
        <v>0</v>
      </c>
      <c r="H226" s="7"/>
      <c r="I226" s="2">
        <v>32</v>
      </c>
      <c r="J226" s="3">
        <f>'[1]6.CtrReqWD'!BN228</f>
        <v>44.092476658124042</v>
      </c>
      <c r="K226" s="3">
        <f>'[1]6.CtrReqWD'!BO228</f>
        <v>338.41411764706095</v>
      </c>
      <c r="L226" s="3">
        <f>'[1]6.CtrReqWD'!BP228</f>
        <v>530</v>
      </c>
    </row>
    <row r="227" spans="1:12" x14ac:dyDescent="0.25">
      <c r="A227" s="7"/>
      <c r="B227" s="2">
        <v>33</v>
      </c>
      <c r="C227" s="3">
        <v>0</v>
      </c>
      <c r="D227" s="3">
        <f>'[1]6.CtrReqWD'!BR229</f>
        <v>350.36937381404351</v>
      </c>
      <c r="E227" s="3">
        <f>'[1]6.CtrReqWD'!BS229</f>
        <v>0</v>
      </c>
      <c r="H227" s="7"/>
      <c r="I227" s="2">
        <v>33</v>
      </c>
      <c r="J227" s="3">
        <f>'[1]6.CtrReqWD'!BN229</f>
        <v>28.041303462936185</v>
      </c>
      <c r="K227" s="3">
        <f>'[1]6.CtrReqWD'!BO229</f>
        <v>406.36937381404357</v>
      </c>
      <c r="L227" s="3">
        <f>'[1]6.CtrReqWD'!BP229</f>
        <v>546</v>
      </c>
    </row>
    <row r="228" spans="1:12" x14ac:dyDescent="0.25">
      <c r="A228" s="7"/>
      <c r="B228" s="2">
        <v>34</v>
      </c>
      <c r="C228" s="3">
        <v>0</v>
      </c>
      <c r="D228" s="3">
        <f>'[1]6.CtrReqWD'!BR230</f>
        <v>334.85846299810424</v>
      </c>
      <c r="E228" s="3">
        <f>'[1]6.CtrReqWD'!BS230</f>
        <v>0</v>
      </c>
      <c r="H228" s="7"/>
      <c r="I228" s="2">
        <v>34</v>
      </c>
      <c r="J228" s="3">
        <f>'[1]6.CtrReqWD'!BN230</f>
        <v>0</v>
      </c>
      <c r="K228" s="3">
        <f>'[1]6.CtrReqWD'!BO230</f>
        <v>390.8584629981043</v>
      </c>
      <c r="L228" s="3">
        <f>'[1]6.CtrReqWD'!BP230</f>
        <v>546</v>
      </c>
    </row>
    <row r="229" spans="1:12" x14ac:dyDescent="0.25">
      <c r="A229" s="7"/>
      <c r="B229" s="2">
        <v>35</v>
      </c>
      <c r="C229" s="3">
        <v>0</v>
      </c>
      <c r="D229" s="3">
        <f>'[1]6.CtrReqWD'!BR231</f>
        <v>319.92914611005887</v>
      </c>
      <c r="E229" s="3">
        <f>'[1]6.CtrReqWD'!BS231</f>
        <v>0</v>
      </c>
      <c r="H229" s="7"/>
      <c r="I229" s="2">
        <v>35</v>
      </c>
      <c r="J229" s="3">
        <f>'[1]6.CtrReqWD'!BN231</f>
        <v>0</v>
      </c>
      <c r="K229" s="3">
        <f>'[1]6.CtrReqWD'!BO231</f>
        <v>379.92914611005892</v>
      </c>
      <c r="L229" s="3">
        <f>'[1]6.CtrReqWD'!BP231</f>
        <v>550</v>
      </c>
    </row>
    <row r="230" spans="1:12" x14ac:dyDescent="0.25">
      <c r="A230" s="7"/>
      <c r="B230" s="2">
        <v>36</v>
      </c>
      <c r="C230" s="3">
        <v>0</v>
      </c>
      <c r="D230" s="3">
        <f>'[1]6.CtrReqWD'!BR232</f>
        <v>307.07383301707983</v>
      </c>
      <c r="E230" s="3">
        <f>'[1]6.CtrReqWD'!BS232</f>
        <v>0</v>
      </c>
      <c r="H230" s="7"/>
      <c r="I230" s="2">
        <v>36</v>
      </c>
      <c r="J230" s="3">
        <f>'[1]6.CtrReqWD'!BN232</f>
        <v>0</v>
      </c>
      <c r="K230" s="3">
        <f>'[1]6.CtrReqWD'!BO232</f>
        <v>367.07383301707989</v>
      </c>
      <c r="L230" s="3">
        <f>'[1]6.CtrReqWD'!BP232</f>
        <v>550</v>
      </c>
    </row>
    <row r="231" spans="1:12" x14ac:dyDescent="0.25">
      <c r="A231" s="7"/>
      <c r="B231" s="2">
        <v>37</v>
      </c>
      <c r="C231" s="3">
        <v>0</v>
      </c>
      <c r="D231" s="3">
        <f>'[1]6.CtrReqWD'!BR233</f>
        <v>287.84470588235519</v>
      </c>
      <c r="E231" s="3">
        <f>'[1]6.CtrReqWD'!BS233</f>
        <v>0</v>
      </c>
      <c r="H231" s="7"/>
      <c r="I231" s="2">
        <v>37</v>
      </c>
      <c r="J231" s="3">
        <f>'[1]6.CtrReqWD'!BN233</f>
        <v>0</v>
      </c>
      <c r="K231" s="3">
        <f>'[1]6.CtrReqWD'!BO233</f>
        <v>347.84470588235524</v>
      </c>
      <c r="L231" s="3">
        <f>'[1]6.CtrReqWD'!BP233</f>
        <v>550</v>
      </c>
    </row>
    <row r="232" spans="1:12" x14ac:dyDescent="0.25">
      <c r="A232" s="7"/>
      <c r="B232" s="2">
        <v>38</v>
      </c>
      <c r="C232" s="3">
        <v>0</v>
      </c>
      <c r="D232" s="3">
        <f>'[1]6.CtrReqWD'!BR234</f>
        <v>280.84233396584665</v>
      </c>
      <c r="E232" s="3">
        <f>'[1]6.CtrReqWD'!BS234</f>
        <v>0</v>
      </c>
      <c r="H232" s="7"/>
      <c r="I232" s="2">
        <v>38</v>
      </c>
      <c r="J232" s="3">
        <f>'[1]6.CtrReqWD'!BN234</f>
        <v>0</v>
      </c>
      <c r="K232" s="3">
        <f>'[1]6.CtrReqWD'!BO234</f>
        <v>340.84233396584671</v>
      </c>
      <c r="L232" s="3">
        <f>'[1]6.CtrReqWD'!BP234</f>
        <v>550</v>
      </c>
    </row>
    <row r="233" spans="1:12" x14ac:dyDescent="0.25">
      <c r="A233" s="7"/>
      <c r="B233" s="2">
        <v>39</v>
      </c>
      <c r="C233" s="3">
        <v>0</v>
      </c>
      <c r="D233" s="3">
        <f>'[1]6.CtrReqWD'!BR235</f>
        <v>288.50267552182373</v>
      </c>
      <c r="E233" s="3">
        <f>'[1]6.CtrReqWD'!BS235</f>
        <v>0</v>
      </c>
      <c r="H233" s="7"/>
      <c r="I233" s="2">
        <v>39</v>
      </c>
      <c r="J233" s="3">
        <f>'[1]6.CtrReqWD'!BN235</f>
        <v>0</v>
      </c>
      <c r="K233" s="3">
        <f>'[1]6.CtrReqWD'!BO235</f>
        <v>328.50267552182379</v>
      </c>
      <c r="L233" s="3">
        <f>'[1]6.CtrReqWD'!BP235</f>
        <v>530</v>
      </c>
    </row>
    <row r="234" spans="1:12" x14ac:dyDescent="0.25">
      <c r="A234" s="7"/>
      <c r="B234" s="2">
        <v>40</v>
      </c>
      <c r="C234" s="3">
        <v>0</v>
      </c>
      <c r="D234" s="3">
        <f>'[1]6.CtrReqWD'!BR236</f>
        <v>298.79394686907227</v>
      </c>
      <c r="E234" s="3">
        <f>'[1]6.CtrReqWD'!BS236</f>
        <v>0</v>
      </c>
      <c r="H234" s="7"/>
      <c r="I234" s="2">
        <v>40</v>
      </c>
      <c r="J234" s="3">
        <f>'[1]6.CtrReqWD'!BN236</f>
        <v>0</v>
      </c>
      <c r="K234" s="3">
        <f>'[1]6.CtrReqWD'!BO236</f>
        <v>338.79394686907233</v>
      </c>
      <c r="L234" s="3">
        <f>'[1]6.CtrReqWD'!BP236</f>
        <v>530</v>
      </c>
    </row>
    <row r="235" spans="1:12" x14ac:dyDescent="0.25">
      <c r="A235" s="7"/>
      <c r="B235" s="2">
        <v>41</v>
      </c>
      <c r="C235" s="3">
        <v>0</v>
      </c>
      <c r="D235" s="3">
        <f>'[1]6.CtrReqWD'!BR237</f>
        <v>282.700284629983</v>
      </c>
      <c r="E235" s="3">
        <f>'[1]6.CtrReqWD'!BS237</f>
        <v>0</v>
      </c>
      <c r="H235" s="7"/>
      <c r="I235" s="2">
        <v>41</v>
      </c>
      <c r="J235" s="3">
        <f>'[1]6.CtrReqWD'!BN237</f>
        <v>0</v>
      </c>
      <c r="K235" s="3">
        <f>'[1]6.CtrReqWD'!BO237</f>
        <v>322.70028462998312</v>
      </c>
      <c r="L235" s="3">
        <f>'[1]6.CtrReqWD'!BP237</f>
        <v>530</v>
      </c>
    </row>
    <row r="236" spans="1:12" x14ac:dyDescent="0.25">
      <c r="A236" s="7"/>
      <c r="B236" s="2">
        <v>42</v>
      </c>
      <c r="C236" s="3">
        <v>0</v>
      </c>
      <c r="D236" s="3">
        <f>'[1]6.CtrReqWD'!BR238</f>
        <v>304.49962049336057</v>
      </c>
      <c r="E236" s="3">
        <f>'[1]6.CtrReqWD'!BS238</f>
        <v>0</v>
      </c>
      <c r="H236" s="7"/>
      <c r="I236" s="2">
        <v>42</v>
      </c>
      <c r="J236" s="3">
        <f>'[1]6.CtrReqWD'!BN238</f>
        <v>0</v>
      </c>
      <c r="K236" s="3">
        <f>'[1]6.CtrReqWD'!BO238</f>
        <v>344.49962049336068</v>
      </c>
      <c r="L236" s="3">
        <f>'[1]6.CtrReqWD'!BP238</f>
        <v>530</v>
      </c>
    </row>
    <row r="237" spans="1:12" x14ac:dyDescent="0.25">
      <c r="A237" s="7"/>
      <c r="B237" s="2">
        <v>43</v>
      </c>
      <c r="C237" s="3">
        <v>0</v>
      </c>
      <c r="D237" s="3">
        <f>'[1]6.CtrReqWD'!BR239</f>
        <v>327.8354838709696</v>
      </c>
      <c r="E237" s="3">
        <f>'[1]6.CtrReqWD'!BS239</f>
        <v>0</v>
      </c>
      <c r="H237" s="7"/>
      <c r="I237" s="2">
        <v>43</v>
      </c>
      <c r="J237" s="3">
        <f>'[1]6.CtrReqWD'!BN239</f>
        <v>16.865918811362803</v>
      </c>
      <c r="K237" s="3">
        <f>'[1]6.CtrReqWD'!BO239</f>
        <v>367.83548387096971</v>
      </c>
      <c r="L237" s="3">
        <f>'[1]6.CtrReqWD'!BP239</f>
        <v>530</v>
      </c>
    </row>
    <row r="238" spans="1:12" x14ac:dyDescent="0.25">
      <c r="A238" s="7"/>
      <c r="B238" s="2">
        <v>44</v>
      </c>
      <c r="C238" s="3">
        <v>0</v>
      </c>
      <c r="D238" s="3">
        <f>'[1]6.CtrReqWD'!BR240</f>
        <v>356.47210626186131</v>
      </c>
      <c r="E238" s="3">
        <f>'[1]6.CtrReqWD'!BS240</f>
        <v>0</v>
      </c>
      <c r="H238" s="7"/>
      <c r="I238" s="2">
        <v>44</v>
      </c>
      <c r="J238" s="3">
        <f>'[1]6.CtrReqWD'!BN240</f>
        <v>55.172946456805676</v>
      </c>
      <c r="K238" s="3">
        <f>'[1]6.CtrReqWD'!BO240</f>
        <v>396.47210626186143</v>
      </c>
      <c r="L238" s="3">
        <f>'[1]6.CtrReqWD'!BP240</f>
        <v>530</v>
      </c>
    </row>
    <row r="239" spans="1:12" x14ac:dyDescent="0.25">
      <c r="A239" s="7"/>
      <c r="B239" s="2">
        <v>45</v>
      </c>
      <c r="C239" s="3">
        <v>0</v>
      </c>
      <c r="D239" s="3">
        <f>'[1]6.CtrReqWD'!BR241</f>
        <v>384.52286527514377</v>
      </c>
      <c r="E239" s="3">
        <f>'[1]6.CtrReqWD'!BS241</f>
        <v>0</v>
      </c>
      <c r="H239" s="7"/>
      <c r="I239" s="2">
        <v>45</v>
      </c>
      <c r="J239" s="3">
        <f>'[1]6.CtrReqWD'!BN241</f>
        <v>111.16638094328846</v>
      </c>
      <c r="K239" s="3">
        <f>'[1]6.CtrReqWD'!BO241</f>
        <v>424.52286527514389</v>
      </c>
      <c r="L239" s="3">
        <f>'[1]6.CtrReqWD'!BP241</f>
        <v>530</v>
      </c>
    </row>
    <row r="240" spans="1:12" x14ac:dyDescent="0.25">
      <c r="A240" s="7"/>
      <c r="B240" s="2">
        <v>46</v>
      </c>
      <c r="C240" s="3">
        <v>0</v>
      </c>
      <c r="D240" s="3">
        <f>'[1]6.CtrReqWD'!BR242</f>
        <v>411.45977229601669</v>
      </c>
      <c r="E240" s="3">
        <f>'[1]6.CtrReqWD'!BS242</f>
        <v>0</v>
      </c>
      <c r="H240" s="7"/>
      <c r="I240" s="2">
        <v>46</v>
      </c>
      <c r="J240" s="3">
        <f>'[1]6.CtrReqWD'!BN242</f>
        <v>179.02735403331826</v>
      </c>
      <c r="K240" s="3">
        <f>'[1]6.CtrReqWD'!BO242</f>
        <v>451.45977229601681</v>
      </c>
      <c r="L240" s="3">
        <f>'[1]6.CtrReqWD'!BP242</f>
        <v>530</v>
      </c>
    </row>
    <row r="241" spans="1:12" x14ac:dyDescent="0.25">
      <c r="A241" s="7"/>
      <c r="B241" s="2">
        <v>47</v>
      </c>
      <c r="C241" s="3">
        <v>0</v>
      </c>
      <c r="D241" s="3">
        <f>'[1]6.CtrReqWD'!BR243</f>
        <v>214.01791271347378</v>
      </c>
      <c r="E241" s="3">
        <f>'[1]6.CtrReqWD'!BS243</f>
        <v>0</v>
      </c>
      <c r="H241" s="7"/>
      <c r="I241" s="2">
        <v>47</v>
      </c>
      <c r="J241" s="3">
        <f>'[1]6.CtrReqWD'!BN243</f>
        <v>586.62269642077945</v>
      </c>
      <c r="K241" s="3">
        <f>'[1]6.CtrReqWD'!BO243</f>
        <v>794.01791271347383</v>
      </c>
      <c r="L241" s="3">
        <f>'[1]6.CtrReqWD'!BP243</f>
        <v>530</v>
      </c>
    </row>
    <row r="242" spans="1:12" x14ac:dyDescent="0.25">
      <c r="A242" s="8"/>
      <c r="B242" s="2">
        <v>48</v>
      </c>
      <c r="C242" s="3">
        <v>0</v>
      </c>
      <c r="D242" s="3">
        <f>'[1]6.CtrReqWD'!BR244</f>
        <v>232.66449715370157</v>
      </c>
      <c r="E242" s="3">
        <f>'[1]6.CtrReqWD'!BS244</f>
        <v>0</v>
      </c>
      <c r="H242" s="8"/>
      <c r="I242" s="2">
        <v>48</v>
      </c>
      <c r="J242" s="3">
        <f>'[1]6.CtrReqWD'!BN244</f>
        <v>610.27267972326069</v>
      </c>
      <c r="K242" s="3">
        <f>'[1]6.CtrReqWD'!BO244</f>
        <v>812.66449715370163</v>
      </c>
      <c r="L242" s="3">
        <f>'[1]6.CtrReqWD'!BP244</f>
        <v>530</v>
      </c>
    </row>
    <row r="243" spans="1:12" x14ac:dyDescent="0.25">
      <c r="A243" s="6">
        <v>42826</v>
      </c>
      <c r="B243" s="2">
        <v>1</v>
      </c>
      <c r="C243" s="3">
        <v>0</v>
      </c>
      <c r="D243" s="3">
        <f>'[1]6.CtrReqWD'!BR245</f>
        <v>34.366470588236552</v>
      </c>
      <c r="E243" s="3">
        <f>'[1]6.CtrReqWD'!BS245</f>
        <v>0</v>
      </c>
      <c r="H243" s="6">
        <v>42826</v>
      </c>
      <c r="I243" s="2">
        <v>1</v>
      </c>
      <c r="J243" s="3">
        <f>'[1]6.CtrReqWD'!BN245</f>
        <v>566.01744796291337</v>
      </c>
      <c r="K243" s="3">
        <f>'[1]6.CtrReqWD'!BO245</f>
        <v>614.36647058823655</v>
      </c>
      <c r="L243" s="3">
        <f>'[1]6.CtrReqWD'!BP245</f>
        <v>530</v>
      </c>
    </row>
    <row r="244" spans="1:12" x14ac:dyDescent="0.25">
      <c r="A244" s="7"/>
      <c r="B244" s="2">
        <v>2</v>
      </c>
      <c r="C244" s="3">
        <v>0</v>
      </c>
      <c r="D244" s="3">
        <f>'[1]6.CtrReqWD'!BR246</f>
        <v>45.50274509804035</v>
      </c>
      <c r="E244" s="3">
        <f>'[1]6.CtrReqWD'!BS246</f>
        <v>0</v>
      </c>
      <c r="H244" s="7"/>
      <c r="I244" s="2">
        <v>2</v>
      </c>
      <c r="J244" s="3">
        <f>'[1]6.CtrReqWD'!BN246</f>
        <v>569.36412212053028</v>
      </c>
      <c r="K244" s="3">
        <f>'[1]6.CtrReqWD'!BO246</f>
        <v>625.50274509804035</v>
      </c>
      <c r="L244" s="3">
        <f>'[1]6.CtrReqWD'!BP246</f>
        <v>530</v>
      </c>
    </row>
    <row r="245" spans="1:12" x14ac:dyDescent="0.25">
      <c r="A245" s="7"/>
      <c r="B245" s="2">
        <v>3</v>
      </c>
      <c r="C245" s="3">
        <v>0</v>
      </c>
      <c r="D245" s="3">
        <f>'[1]6.CtrReqWD'!BR247</f>
        <v>43.476764705883625</v>
      </c>
      <c r="E245" s="3">
        <f>'[1]6.CtrReqWD'!BS247</f>
        <v>0</v>
      </c>
      <c r="H245" s="7"/>
      <c r="I245" s="2">
        <v>3</v>
      </c>
      <c r="J245" s="3">
        <f>'[1]6.CtrReqWD'!BN247</f>
        <v>492.01738864465301</v>
      </c>
      <c r="K245" s="3">
        <f>'[1]6.CtrReqWD'!BO247</f>
        <v>623.47676470588362</v>
      </c>
      <c r="L245" s="3">
        <f>'[1]6.CtrReqWD'!BP247</f>
        <v>530</v>
      </c>
    </row>
    <row r="246" spans="1:12" x14ac:dyDescent="0.25">
      <c r="A246" s="7"/>
      <c r="B246" s="2">
        <v>4</v>
      </c>
      <c r="C246" s="3">
        <v>0</v>
      </c>
      <c r="D246" s="3">
        <f>'[1]6.CtrReqWD'!BR248</f>
        <v>37.297843137255995</v>
      </c>
      <c r="E246" s="3">
        <f>'[1]6.CtrReqWD'!BS248</f>
        <v>0</v>
      </c>
      <c r="H246" s="7"/>
      <c r="I246" s="2">
        <v>4</v>
      </c>
      <c r="J246" s="3">
        <f>'[1]6.CtrReqWD'!BN248</f>
        <v>405.19014745335767</v>
      </c>
      <c r="K246" s="3">
        <f>'[1]6.CtrReqWD'!BO248</f>
        <v>617.297843137256</v>
      </c>
      <c r="L246" s="3">
        <f>'[1]6.CtrReqWD'!BP248</f>
        <v>530</v>
      </c>
    </row>
    <row r="247" spans="1:12" x14ac:dyDescent="0.25">
      <c r="A247" s="7"/>
      <c r="B247" s="2">
        <v>5</v>
      </c>
      <c r="C247" s="3">
        <v>0</v>
      </c>
      <c r="D247" s="3">
        <f>'[1]6.CtrReqWD'!BR249</f>
        <v>40.09392156862873</v>
      </c>
      <c r="E247" s="3">
        <f>'[1]6.CtrReqWD'!BS249</f>
        <v>0</v>
      </c>
      <c r="H247" s="7"/>
      <c r="I247" s="2">
        <v>5</v>
      </c>
      <c r="J247" s="3">
        <f>'[1]6.CtrReqWD'!BN249</f>
        <v>400.92634514931274</v>
      </c>
      <c r="K247" s="3">
        <f>'[1]6.CtrReqWD'!BO249</f>
        <v>620.09392156862873</v>
      </c>
      <c r="L247" s="3">
        <f>'[1]6.CtrReqWD'!BP249</f>
        <v>530</v>
      </c>
    </row>
    <row r="248" spans="1:12" x14ac:dyDescent="0.25">
      <c r="A248" s="7"/>
      <c r="B248" s="2">
        <v>6</v>
      </c>
      <c r="C248" s="3">
        <v>0</v>
      </c>
      <c r="D248" s="3">
        <f>'[1]6.CtrReqWD'!BR250</f>
        <v>44.070392156863818</v>
      </c>
      <c r="E248" s="3">
        <f>'[1]6.CtrReqWD'!BS250</f>
        <v>0</v>
      </c>
      <c r="H248" s="7"/>
      <c r="I248" s="2">
        <v>6</v>
      </c>
      <c r="J248" s="3">
        <f>'[1]6.CtrReqWD'!BN250</f>
        <v>409.10818364778288</v>
      </c>
      <c r="K248" s="3">
        <f>'[1]6.CtrReqWD'!BO250</f>
        <v>624.07039215686382</v>
      </c>
      <c r="L248" s="3">
        <f>'[1]6.CtrReqWD'!BP250</f>
        <v>530</v>
      </c>
    </row>
    <row r="249" spans="1:12" x14ac:dyDescent="0.25">
      <c r="A249" s="7"/>
      <c r="B249" s="2">
        <v>7</v>
      </c>
      <c r="C249" s="3">
        <v>0</v>
      </c>
      <c r="D249" s="3">
        <f>'[1]6.CtrReqWD'!BR251</f>
        <v>48.685588235295199</v>
      </c>
      <c r="E249" s="3">
        <f>'[1]6.CtrReqWD'!BS251</f>
        <v>0</v>
      </c>
      <c r="H249" s="7"/>
      <c r="I249" s="2">
        <v>7</v>
      </c>
      <c r="J249" s="3">
        <f>'[1]6.CtrReqWD'!BN251</f>
        <v>424.30297213446647</v>
      </c>
      <c r="K249" s="3">
        <f>'[1]6.CtrReqWD'!BO251</f>
        <v>628.6855882352952</v>
      </c>
      <c r="L249" s="3">
        <f>'[1]6.CtrReqWD'!BP251</f>
        <v>530</v>
      </c>
    </row>
    <row r="250" spans="1:12" x14ac:dyDescent="0.25">
      <c r="A250" s="7"/>
      <c r="B250" s="2">
        <v>8</v>
      </c>
      <c r="C250" s="3">
        <v>0</v>
      </c>
      <c r="D250" s="3">
        <f>'[1]6.CtrReqWD'!BR252</f>
        <v>51.235098039216837</v>
      </c>
      <c r="E250" s="3">
        <f>'[1]6.CtrReqWD'!BS252</f>
        <v>0</v>
      </c>
      <c r="H250" s="7"/>
      <c r="I250" s="2">
        <v>8</v>
      </c>
      <c r="J250" s="3">
        <f>'[1]6.CtrReqWD'!BN252</f>
        <v>450.51160173352878</v>
      </c>
      <c r="K250" s="3">
        <f>'[1]6.CtrReqWD'!BO252</f>
        <v>631.23509803921684</v>
      </c>
      <c r="L250" s="3">
        <f>'[1]6.CtrReqWD'!BP252</f>
        <v>530</v>
      </c>
    </row>
    <row r="251" spans="1:12" x14ac:dyDescent="0.25">
      <c r="A251" s="7"/>
      <c r="B251" s="2">
        <v>9</v>
      </c>
      <c r="C251" s="3">
        <v>0</v>
      </c>
      <c r="D251" s="3">
        <f>'[1]6.CtrReqWD'!BR253</f>
        <v>54.115980392158008</v>
      </c>
      <c r="E251" s="3">
        <f>'[1]6.CtrReqWD'!BS253</f>
        <v>0</v>
      </c>
      <c r="H251" s="7"/>
      <c r="I251" s="2">
        <v>9</v>
      </c>
      <c r="J251" s="3">
        <f>'[1]6.CtrReqWD'!BN253</f>
        <v>479.84452001508248</v>
      </c>
      <c r="K251" s="3">
        <f>'[1]6.CtrReqWD'!BO253</f>
        <v>634.11598039215801</v>
      </c>
      <c r="L251" s="3">
        <f>'[1]6.CtrReqWD'!BP253</f>
        <v>530</v>
      </c>
    </row>
    <row r="252" spans="1:12" x14ac:dyDescent="0.25">
      <c r="A252" s="7"/>
      <c r="B252" s="2">
        <v>10</v>
      </c>
      <c r="C252" s="3">
        <v>0</v>
      </c>
      <c r="D252" s="3">
        <f>'[1]6.CtrReqWD'!BR254</f>
        <v>54.388039215687513</v>
      </c>
      <c r="E252" s="3">
        <f>'[1]6.CtrReqWD'!BS254</f>
        <v>0</v>
      </c>
      <c r="H252" s="7"/>
      <c r="I252" s="2">
        <v>10</v>
      </c>
      <c r="J252" s="3">
        <f>'[1]6.CtrReqWD'!BN254</f>
        <v>474.6079029898317</v>
      </c>
      <c r="K252" s="3">
        <f>'[1]6.CtrReqWD'!BO254</f>
        <v>634.38803921568751</v>
      </c>
      <c r="L252" s="3">
        <f>'[1]6.CtrReqWD'!BP254</f>
        <v>530</v>
      </c>
    </row>
    <row r="253" spans="1:12" x14ac:dyDescent="0.25">
      <c r="A253" s="7"/>
      <c r="B253" s="2">
        <v>11</v>
      </c>
      <c r="C253" s="3">
        <v>0</v>
      </c>
      <c r="D253" s="3">
        <f>'[1]6.CtrReqWD'!BR255</f>
        <v>48.251274509805171</v>
      </c>
      <c r="E253" s="3">
        <f>'[1]6.CtrReqWD'!BS255</f>
        <v>0</v>
      </c>
      <c r="H253" s="7"/>
      <c r="I253" s="2">
        <v>11</v>
      </c>
      <c r="J253" s="3">
        <f>'[1]6.CtrReqWD'!BN255</f>
        <v>424.49109188982948</v>
      </c>
      <c r="K253" s="3">
        <f>'[1]6.CtrReqWD'!BO255</f>
        <v>628.25127450980517</v>
      </c>
      <c r="L253" s="3">
        <f>'[1]6.CtrReqWD'!BP255</f>
        <v>530</v>
      </c>
    </row>
    <row r="254" spans="1:12" x14ac:dyDescent="0.25">
      <c r="A254" s="7"/>
      <c r="B254" s="2">
        <v>12</v>
      </c>
      <c r="C254" s="3">
        <v>0</v>
      </c>
      <c r="D254" s="3">
        <f>'[1]6.CtrReqWD'!BR256</f>
        <v>38.813039215687468</v>
      </c>
      <c r="E254" s="3">
        <f>'[1]6.CtrReqWD'!BS256</f>
        <v>0</v>
      </c>
      <c r="H254" s="7"/>
      <c r="I254" s="2">
        <v>12</v>
      </c>
      <c r="J254" s="3">
        <f>'[1]6.CtrReqWD'!BN256</f>
        <v>370.57678082364828</v>
      </c>
      <c r="K254" s="3">
        <f>'[1]6.CtrReqWD'!BO256</f>
        <v>618.81303921568747</v>
      </c>
      <c r="L254" s="3">
        <f>'[1]6.CtrReqWD'!BP256</f>
        <v>530</v>
      </c>
    </row>
    <row r="255" spans="1:12" x14ac:dyDescent="0.25">
      <c r="A255" s="7"/>
      <c r="B255" s="2">
        <v>13</v>
      </c>
      <c r="C255" s="3">
        <v>0</v>
      </c>
      <c r="D255" s="3">
        <f>'[1]6.CtrReqWD'!BR257</f>
        <v>11.219901960785592</v>
      </c>
      <c r="E255" s="3">
        <f>'[1]6.CtrReqWD'!BS257</f>
        <v>0</v>
      </c>
      <c r="H255" s="7"/>
      <c r="I255" s="2">
        <v>13</v>
      </c>
      <c r="J255" s="3">
        <f>'[1]6.CtrReqWD'!BN257</f>
        <v>284.5747351072522</v>
      </c>
      <c r="K255" s="3">
        <f>'[1]6.CtrReqWD'!BO257</f>
        <v>591.21990196078559</v>
      </c>
      <c r="L255" s="3">
        <f>'[1]6.CtrReqWD'!BP257</f>
        <v>530</v>
      </c>
    </row>
    <row r="256" spans="1:12" x14ac:dyDescent="0.25">
      <c r="A256" s="7"/>
      <c r="B256" s="2">
        <v>14</v>
      </c>
      <c r="C256" s="3">
        <v>0</v>
      </c>
      <c r="D256" s="3">
        <f>'[1]6.CtrReqWD'!BR258</f>
        <v>0</v>
      </c>
      <c r="E256" s="3">
        <f>'[1]6.CtrReqWD'!BS258</f>
        <v>0</v>
      </c>
      <c r="H256" s="7"/>
      <c r="I256" s="2">
        <v>14</v>
      </c>
      <c r="J256" s="3">
        <f>'[1]6.CtrReqWD'!BN258</f>
        <v>0</v>
      </c>
      <c r="K256" s="3">
        <f>'[1]6.CtrReqWD'!BO258</f>
        <v>220.58166666666807</v>
      </c>
      <c r="L256" s="3">
        <f>'[1]6.CtrReqWD'!BP258</f>
        <v>530</v>
      </c>
    </row>
    <row r="257" spans="1:12" x14ac:dyDescent="0.25">
      <c r="A257" s="7"/>
      <c r="B257" s="2">
        <v>15</v>
      </c>
      <c r="C257" s="3">
        <v>0</v>
      </c>
      <c r="D257" s="3">
        <f>'[1]6.CtrReqWD'!BR259</f>
        <v>427.6715686274523</v>
      </c>
      <c r="E257" s="3">
        <f>'[1]6.CtrReqWD'!BS259</f>
        <v>0</v>
      </c>
      <c r="H257" s="7"/>
      <c r="I257" s="2">
        <v>15</v>
      </c>
      <c r="J257" s="3">
        <f>'[1]6.CtrReqWD'!BN259</f>
        <v>156.28977481125696</v>
      </c>
      <c r="K257" s="3">
        <f>'[1]6.CtrReqWD'!BO259</f>
        <v>467.67156862745242</v>
      </c>
      <c r="L257" s="3">
        <f>'[1]6.CtrReqWD'!BP259</f>
        <v>530</v>
      </c>
    </row>
    <row r="258" spans="1:12" x14ac:dyDescent="0.25">
      <c r="A258" s="7"/>
      <c r="B258" s="2">
        <v>16</v>
      </c>
      <c r="C258" s="3">
        <v>0</v>
      </c>
      <c r="D258" s="3">
        <f>'[1]6.CtrReqWD'!BR260</f>
        <v>404.30980392157005</v>
      </c>
      <c r="E258" s="3">
        <f>'[1]6.CtrReqWD'!BS260</f>
        <v>0</v>
      </c>
      <c r="H258" s="7"/>
      <c r="I258" s="2">
        <v>16</v>
      </c>
      <c r="J258" s="3">
        <f>'[1]6.CtrReqWD'!BN260</f>
        <v>136.84826338616574</v>
      </c>
      <c r="K258" s="3">
        <f>'[1]6.CtrReqWD'!BO260</f>
        <v>444.30980392157016</v>
      </c>
      <c r="L258" s="3">
        <f>'[1]6.CtrReqWD'!BP260</f>
        <v>530</v>
      </c>
    </row>
    <row r="259" spans="1:12" x14ac:dyDescent="0.25">
      <c r="A259" s="7"/>
      <c r="B259" s="2">
        <v>17</v>
      </c>
      <c r="C259" s="3">
        <v>0</v>
      </c>
      <c r="D259" s="3">
        <f>'[1]6.CtrReqWD'!BR261</f>
        <v>388.90588235294297</v>
      </c>
      <c r="E259" s="3">
        <f>'[1]6.CtrReqWD'!BS261</f>
        <v>0</v>
      </c>
      <c r="H259" s="7"/>
      <c r="I259" s="2">
        <v>17</v>
      </c>
      <c r="J259" s="3">
        <f>'[1]6.CtrReqWD'!BN261</f>
        <v>109.084994123819</v>
      </c>
      <c r="K259" s="3">
        <f>'[1]6.CtrReqWD'!BO261</f>
        <v>428.90588235294308</v>
      </c>
      <c r="L259" s="3">
        <f>'[1]6.CtrReqWD'!BP261</f>
        <v>530</v>
      </c>
    </row>
    <row r="260" spans="1:12" x14ac:dyDescent="0.25">
      <c r="A260" s="7"/>
      <c r="B260" s="2">
        <v>18</v>
      </c>
      <c r="C260" s="3">
        <v>0</v>
      </c>
      <c r="D260" s="3">
        <f>'[1]6.CtrReqWD'!BR262</f>
        <v>388.59166666666817</v>
      </c>
      <c r="E260" s="3">
        <f>'[1]6.CtrReqWD'!BS262</f>
        <v>0</v>
      </c>
      <c r="H260" s="7"/>
      <c r="I260" s="2">
        <v>18</v>
      </c>
      <c r="J260" s="3">
        <f>'[1]6.CtrReqWD'!BN262</f>
        <v>111.19582848520145</v>
      </c>
      <c r="K260" s="3">
        <f>'[1]6.CtrReqWD'!BO262</f>
        <v>428.59166666666829</v>
      </c>
      <c r="L260" s="3">
        <f>'[1]6.CtrReqWD'!BP262</f>
        <v>530</v>
      </c>
    </row>
    <row r="261" spans="1:12" x14ac:dyDescent="0.25">
      <c r="A261" s="7"/>
      <c r="B261" s="2">
        <v>19</v>
      </c>
      <c r="C261" s="3">
        <v>0</v>
      </c>
      <c r="D261" s="3">
        <f>'[1]6.CtrReqWD'!BR263</f>
        <v>387.55539215686429</v>
      </c>
      <c r="E261" s="3">
        <f>'[1]6.CtrReqWD'!BS263</f>
        <v>0</v>
      </c>
      <c r="H261" s="7"/>
      <c r="I261" s="2">
        <v>19</v>
      </c>
      <c r="J261" s="3">
        <f>'[1]6.CtrReqWD'!BN263</f>
        <v>105.39804366016642</v>
      </c>
      <c r="K261" s="3">
        <f>'[1]6.CtrReqWD'!BO263</f>
        <v>427.5553921568644</v>
      </c>
      <c r="L261" s="3">
        <f>'[1]6.CtrReqWD'!BP263</f>
        <v>530</v>
      </c>
    </row>
    <row r="262" spans="1:12" x14ac:dyDescent="0.25">
      <c r="A262" s="7"/>
      <c r="B262" s="2">
        <v>20</v>
      </c>
      <c r="C262" s="3">
        <v>0</v>
      </c>
      <c r="D262" s="3">
        <f>'[1]6.CtrReqWD'!BR264</f>
        <v>390.7073529411781</v>
      </c>
      <c r="E262" s="3">
        <f>'[1]6.CtrReqWD'!BS264</f>
        <v>0</v>
      </c>
      <c r="H262" s="7"/>
      <c r="I262" s="2">
        <v>20</v>
      </c>
      <c r="J262" s="3">
        <f>'[1]6.CtrReqWD'!BN264</f>
        <v>101.05611362626234</v>
      </c>
      <c r="K262" s="3">
        <f>'[1]6.CtrReqWD'!BO264</f>
        <v>430.70735294117821</v>
      </c>
      <c r="L262" s="3">
        <f>'[1]6.CtrReqWD'!BP264</f>
        <v>530</v>
      </c>
    </row>
    <row r="263" spans="1:12" x14ac:dyDescent="0.25">
      <c r="A263" s="7"/>
      <c r="B263" s="2">
        <v>21</v>
      </c>
      <c r="C263" s="3">
        <v>0</v>
      </c>
      <c r="D263" s="3">
        <f>'[1]6.CtrReqWD'!BR265</f>
        <v>396.84509803921731</v>
      </c>
      <c r="E263" s="3">
        <f>'[1]6.CtrReqWD'!BS265</f>
        <v>0</v>
      </c>
      <c r="H263" s="7"/>
      <c r="I263" s="2">
        <v>21</v>
      </c>
      <c r="J263" s="3">
        <f>'[1]6.CtrReqWD'!BN265</f>
        <v>109.5326560181494</v>
      </c>
      <c r="K263" s="3">
        <f>'[1]6.CtrReqWD'!BO265</f>
        <v>436.84509803921742</v>
      </c>
      <c r="L263" s="3">
        <f>'[1]6.CtrReqWD'!BP265</f>
        <v>530</v>
      </c>
    </row>
    <row r="264" spans="1:12" x14ac:dyDescent="0.25">
      <c r="A264" s="7"/>
      <c r="B264" s="2">
        <v>22</v>
      </c>
      <c r="C264" s="3">
        <v>0</v>
      </c>
      <c r="D264" s="3">
        <f>'[1]6.CtrReqWD'!BR266</f>
        <v>404.76715686274667</v>
      </c>
      <c r="E264" s="3">
        <f>'[1]6.CtrReqWD'!BS266</f>
        <v>0</v>
      </c>
      <c r="H264" s="7"/>
      <c r="I264" s="2">
        <v>22</v>
      </c>
      <c r="J264" s="3">
        <f>'[1]6.CtrReqWD'!BN266</f>
        <v>116.10425499023472</v>
      </c>
      <c r="K264" s="3">
        <f>'[1]6.CtrReqWD'!BO266</f>
        <v>444.76715686274679</v>
      </c>
      <c r="L264" s="3">
        <f>'[1]6.CtrReqWD'!BP266</f>
        <v>530</v>
      </c>
    </row>
    <row r="265" spans="1:12" x14ac:dyDescent="0.25">
      <c r="A265" s="7"/>
      <c r="B265" s="2">
        <v>23</v>
      </c>
      <c r="C265" s="3">
        <v>0</v>
      </c>
      <c r="D265" s="3">
        <f>'[1]6.CtrReqWD'!BR267</f>
        <v>407.46764705882504</v>
      </c>
      <c r="E265" s="3">
        <f>'[1]6.CtrReqWD'!BS267</f>
        <v>0</v>
      </c>
      <c r="H265" s="7"/>
      <c r="I265" s="2">
        <v>23</v>
      </c>
      <c r="J265" s="3">
        <f>'[1]6.CtrReqWD'!BN267</f>
        <v>118.84298332356855</v>
      </c>
      <c r="K265" s="3">
        <f>'[1]6.CtrReqWD'!BO267</f>
        <v>447.46764705882515</v>
      </c>
      <c r="L265" s="3">
        <f>'[1]6.CtrReqWD'!BP267</f>
        <v>530</v>
      </c>
    </row>
    <row r="266" spans="1:12" x14ac:dyDescent="0.25">
      <c r="A266" s="7"/>
      <c r="B266" s="2">
        <v>24</v>
      </c>
      <c r="C266" s="3">
        <v>0</v>
      </c>
      <c r="D266" s="3">
        <f>'[1]6.CtrReqWD'!BR268</f>
        <v>410.02843137255047</v>
      </c>
      <c r="E266" s="3">
        <f>'[1]6.CtrReqWD'!BS268</f>
        <v>0</v>
      </c>
      <c r="H266" s="7"/>
      <c r="I266" s="2">
        <v>24</v>
      </c>
      <c r="J266" s="3">
        <f>'[1]6.CtrReqWD'!BN268</f>
        <v>121.52358849360996</v>
      </c>
      <c r="K266" s="3">
        <f>'[1]6.CtrReqWD'!BO268</f>
        <v>450.02843137255059</v>
      </c>
      <c r="L266" s="3">
        <f>'[1]6.CtrReqWD'!BP268</f>
        <v>530</v>
      </c>
    </row>
    <row r="267" spans="1:12" x14ac:dyDescent="0.25">
      <c r="A267" s="7"/>
      <c r="B267" s="2">
        <v>25</v>
      </c>
      <c r="C267" s="3">
        <v>0</v>
      </c>
      <c r="D267" s="3">
        <f>'[1]6.CtrReqWD'!BR269</f>
        <v>411.11911764706031</v>
      </c>
      <c r="E267" s="3">
        <f>'[1]6.CtrReqWD'!BS269</f>
        <v>0</v>
      </c>
      <c r="H267" s="7"/>
      <c r="I267" s="2">
        <v>25</v>
      </c>
      <c r="J267" s="3">
        <f>'[1]6.CtrReqWD'!BN269</f>
        <v>120.31076642980531</v>
      </c>
      <c r="K267" s="3">
        <f>'[1]6.CtrReqWD'!BO269</f>
        <v>451.11911764706042</v>
      </c>
      <c r="L267" s="3">
        <f>'[1]6.CtrReqWD'!BP269</f>
        <v>530</v>
      </c>
    </row>
    <row r="268" spans="1:12" x14ac:dyDescent="0.25">
      <c r="A268" s="7"/>
      <c r="B268" s="2">
        <v>26</v>
      </c>
      <c r="C268" s="3">
        <v>0</v>
      </c>
      <c r="D268" s="3">
        <f>'[1]6.CtrReqWD'!BR270</f>
        <v>415.69068627451122</v>
      </c>
      <c r="E268" s="3">
        <f>'[1]6.CtrReqWD'!BS270</f>
        <v>0</v>
      </c>
      <c r="H268" s="7"/>
      <c r="I268" s="2">
        <v>26</v>
      </c>
      <c r="J268" s="3">
        <f>'[1]6.CtrReqWD'!BN270</f>
        <v>132.23711566647989</v>
      </c>
      <c r="K268" s="3">
        <f>'[1]6.CtrReqWD'!BO270</f>
        <v>455.69068627451134</v>
      </c>
      <c r="L268" s="3">
        <f>'[1]6.CtrReqWD'!BP270</f>
        <v>530</v>
      </c>
    </row>
    <row r="269" spans="1:12" x14ac:dyDescent="0.25">
      <c r="A269" s="7"/>
      <c r="B269" s="2">
        <v>27</v>
      </c>
      <c r="C269" s="3">
        <v>0</v>
      </c>
      <c r="D269" s="3">
        <f>'[1]6.CtrReqWD'!BR271</f>
        <v>421.40588235294274</v>
      </c>
      <c r="E269" s="3">
        <f>'[1]6.CtrReqWD'!BS271</f>
        <v>0</v>
      </c>
      <c r="H269" s="7"/>
      <c r="I269" s="2">
        <v>27</v>
      </c>
      <c r="J269" s="3">
        <f>'[1]6.CtrReqWD'!BN271</f>
        <v>151.36396519539403</v>
      </c>
      <c r="K269" s="3">
        <f>'[1]6.CtrReqWD'!BO271</f>
        <v>461.40588235294285</v>
      </c>
      <c r="L269" s="3">
        <f>'[1]6.CtrReqWD'!BP271</f>
        <v>530</v>
      </c>
    </row>
    <row r="270" spans="1:12" x14ac:dyDescent="0.25">
      <c r="A270" s="7"/>
      <c r="B270" s="2">
        <v>28</v>
      </c>
      <c r="C270" s="3">
        <v>0</v>
      </c>
      <c r="D270" s="3">
        <f>'[1]6.CtrReqWD'!BR272</f>
        <v>425.9181372549034</v>
      </c>
      <c r="E270" s="3">
        <f>'[1]6.CtrReqWD'!BS272</f>
        <v>0</v>
      </c>
      <c r="H270" s="7"/>
      <c r="I270" s="2">
        <v>28</v>
      </c>
      <c r="J270" s="3">
        <f>'[1]6.CtrReqWD'!BN272</f>
        <v>167.13434714440552</v>
      </c>
      <c r="K270" s="3">
        <f>'[1]6.CtrReqWD'!BO272</f>
        <v>465.91813725490351</v>
      </c>
      <c r="L270" s="3">
        <f>'[1]6.CtrReqWD'!BP272</f>
        <v>530</v>
      </c>
    </row>
    <row r="271" spans="1:12" x14ac:dyDescent="0.25">
      <c r="A271" s="7"/>
      <c r="B271" s="2">
        <v>29</v>
      </c>
      <c r="C271" s="3">
        <v>0</v>
      </c>
      <c r="D271" s="3">
        <f>'[1]6.CtrReqWD'!BR273</f>
        <v>427.57254901960926</v>
      </c>
      <c r="E271" s="3">
        <f>'[1]6.CtrReqWD'!BS273</f>
        <v>0</v>
      </c>
      <c r="H271" s="7"/>
      <c r="I271" s="2">
        <v>29</v>
      </c>
      <c r="J271" s="3">
        <f>'[1]6.CtrReqWD'!BN273</f>
        <v>169.26603147018579</v>
      </c>
      <c r="K271" s="3">
        <f>'[1]6.CtrReqWD'!BO273</f>
        <v>467.57254901960937</v>
      </c>
      <c r="L271" s="3">
        <f>'[1]6.CtrReqWD'!BP273</f>
        <v>530</v>
      </c>
    </row>
    <row r="272" spans="1:12" x14ac:dyDescent="0.25">
      <c r="A272" s="7"/>
      <c r="B272" s="2">
        <v>30</v>
      </c>
      <c r="C272" s="3">
        <v>0</v>
      </c>
      <c r="D272" s="3">
        <f>'[1]6.CtrReqWD'!BR274</f>
        <v>429.80196078431516</v>
      </c>
      <c r="E272" s="3">
        <f>'[1]6.CtrReqWD'!BS274</f>
        <v>0</v>
      </c>
      <c r="H272" s="7"/>
      <c r="I272" s="2">
        <v>30</v>
      </c>
      <c r="J272" s="3">
        <f>'[1]6.CtrReqWD'!BN274</f>
        <v>173.65765408737934</v>
      </c>
      <c r="K272" s="3">
        <f>'[1]6.CtrReqWD'!BO274</f>
        <v>469.80196078431527</v>
      </c>
      <c r="L272" s="3">
        <f>'[1]6.CtrReqWD'!BP274</f>
        <v>530</v>
      </c>
    </row>
    <row r="273" spans="1:12" x14ac:dyDescent="0.25">
      <c r="A273" s="7"/>
      <c r="B273" s="2">
        <v>31</v>
      </c>
      <c r="C273" s="3">
        <v>0</v>
      </c>
      <c r="D273" s="3">
        <f>'[1]6.CtrReqWD'!BR275</f>
        <v>429.41764705882485</v>
      </c>
      <c r="E273" s="3">
        <f>'[1]6.CtrReqWD'!BS275</f>
        <v>0</v>
      </c>
      <c r="H273" s="7"/>
      <c r="I273" s="2">
        <v>31</v>
      </c>
      <c r="J273" s="3">
        <f>'[1]6.CtrReqWD'!BN275</f>
        <v>167.5862908287927</v>
      </c>
      <c r="K273" s="3">
        <f>'[1]6.CtrReqWD'!BO275</f>
        <v>469.41764705882497</v>
      </c>
      <c r="L273" s="3">
        <f>'[1]6.CtrReqWD'!BP275</f>
        <v>530</v>
      </c>
    </row>
    <row r="274" spans="1:12" x14ac:dyDescent="0.25">
      <c r="A274" s="7"/>
      <c r="B274" s="2">
        <v>32</v>
      </c>
      <c r="C274" s="3">
        <v>0</v>
      </c>
      <c r="D274" s="3">
        <f>'[1]6.CtrReqWD'!BR276</f>
        <v>423.58921568627591</v>
      </c>
      <c r="E274" s="3">
        <f>'[1]6.CtrReqWD'!BS276</f>
        <v>0</v>
      </c>
      <c r="H274" s="7"/>
      <c r="I274" s="2">
        <v>32</v>
      </c>
      <c r="J274" s="3">
        <f>'[1]6.CtrReqWD'!BN276</f>
        <v>146.99634762586595</v>
      </c>
      <c r="K274" s="3">
        <f>'[1]6.CtrReqWD'!BO276</f>
        <v>463.58921568627602</v>
      </c>
      <c r="L274" s="3">
        <f>'[1]6.CtrReqWD'!BP276</f>
        <v>530</v>
      </c>
    </row>
    <row r="275" spans="1:12" x14ac:dyDescent="0.25">
      <c r="A275" s="7"/>
      <c r="B275" s="2">
        <v>33</v>
      </c>
      <c r="C275" s="3">
        <v>0</v>
      </c>
      <c r="D275" s="3">
        <f>'[1]6.CtrReqWD'!BR277</f>
        <v>412.60686274509965</v>
      </c>
      <c r="E275" s="3">
        <f>'[1]6.CtrReqWD'!BS277</f>
        <v>0</v>
      </c>
      <c r="H275" s="7"/>
      <c r="I275" s="2">
        <v>33</v>
      </c>
      <c r="J275" s="3">
        <f>'[1]6.CtrReqWD'!BN277</f>
        <v>118.31724237520075</v>
      </c>
      <c r="K275" s="3">
        <f>'[1]6.CtrReqWD'!BO277</f>
        <v>453.47642796249102</v>
      </c>
      <c r="L275" s="3">
        <f>'[1]6.CtrReqWD'!BP277</f>
        <v>530.86956521739125</v>
      </c>
    </row>
    <row r="276" spans="1:12" x14ac:dyDescent="0.25">
      <c r="A276" s="7"/>
      <c r="B276" s="2">
        <v>34</v>
      </c>
      <c r="C276" s="3">
        <v>0</v>
      </c>
      <c r="D276" s="3">
        <f>'[1]6.CtrReqWD'!BR278</f>
        <v>398.32745098039356</v>
      </c>
      <c r="E276" s="3">
        <f>'[1]6.CtrReqWD'!BS278</f>
        <v>0</v>
      </c>
      <c r="H276" s="7"/>
      <c r="I276" s="2">
        <v>34</v>
      </c>
      <c r="J276" s="3">
        <f>'[1]6.CtrReqWD'!BN278</f>
        <v>84.946409535018802</v>
      </c>
      <c r="K276" s="3">
        <f>'[1]6.CtrReqWD'!BO278</f>
        <v>439.19701619778493</v>
      </c>
      <c r="L276" s="3">
        <f>'[1]6.CtrReqWD'!BP278</f>
        <v>530.86956521739125</v>
      </c>
    </row>
    <row r="277" spans="1:12" x14ac:dyDescent="0.25">
      <c r="A277" s="7"/>
      <c r="B277" s="2">
        <v>35</v>
      </c>
      <c r="C277" s="3">
        <v>0</v>
      </c>
      <c r="D277" s="3">
        <f>'[1]6.CtrReqWD'!BR279</f>
        <v>385.86862745098199</v>
      </c>
      <c r="E277" s="3">
        <f>'[1]6.CtrReqWD'!BS279</f>
        <v>0</v>
      </c>
      <c r="H277" s="7"/>
      <c r="I277" s="2">
        <v>35</v>
      </c>
      <c r="J277" s="3">
        <f>'[1]6.CtrReqWD'!BN279</f>
        <v>57.663298233037722</v>
      </c>
      <c r="K277" s="3">
        <f>'[1]6.CtrReqWD'!BO279</f>
        <v>430.21645353793861</v>
      </c>
      <c r="L277" s="3">
        <f>'[1]6.CtrReqWD'!BP279</f>
        <v>534.3478260869565</v>
      </c>
    </row>
    <row r="278" spans="1:12" x14ac:dyDescent="0.25">
      <c r="A278" s="7"/>
      <c r="B278" s="2">
        <v>36</v>
      </c>
      <c r="C278" s="3">
        <v>0</v>
      </c>
      <c r="D278" s="3">
        <f>'[1]6.CtrReqWD'!BR280</f>
        <v>380.69950980392321</v>
      </c>
      <c r="E278" s="3">
        <f>'[1]6.CtrReqWD'!BS280</f>
        <v>0</v>
      </c>
      <c r="H278" s="7"/>
      <c r="I278" s="2">
        <v>36</v>
      </c>
      <c r="J278" s="3">
        <f>'[1]6.CtrReqWD'!BN280</f>
        <v>41.976720855122267</v>
      </c>
      <c r="K278" s="3">
        <f>'[1]6.CtrReqWD'!BO280</f>
        <v>425.04733589087982</v>
      </c>
      <c r="L278" s="3">
        <f>'[1]6.CtrReqWD'!BP280</f>
        <v>534.3478260869565</v>
      </c>
    </row>
    <row r="279" spans="1:12" x14ac:dyDescent="0.25">
      <c r="A279" s="7"/>
      <c r="B279" s="2">
        <v>37</v>
      </c>
      <c r="C279" s="3">
        <v>0</v>
      </c>
      <c r="D279" s="3">
        <f>'[1]6.CtrReqWD'!BR281</f>
        <v>375.95931372549182</v>
      </c>
      <c r="E279" s="3">
        <f>'[1]6.CtrReqWD'!BS281</f>
        <v>0</v>
      </c>
      <c r="H279" s="7"/>
      <c r="I279" s="2">
        <v>37</v>
      </c>
      <c r="J279" s="3">
        <f>'[1]6.CtrReqWD'!BN281</f>
        <v>34.964916293922556</v>
      </c>
      <c r="K279" s="3">
        <f>'[1]6.CtrReqWD'!BO281</f>
        <v>420.30713981244844</v>
      </c>
      <c r="L279" s="3">
        <f>'[1]6.CtrReqWD'!BP281</f>
        <v>534.3478260869565</v>
      </c>
    </row>
    <row r="280" spans="1:12" x14ac:dyDescent="0.25">
      <c r="A280" s="7"/>
      <c r="B280" s="2">
        <v>38</v>
      </c>
      <c r="C280" s="3">
        <v>0</v>
      </c>
      <c r="D280" s="3">
        <f>'[1]6.CtrReqWD'!BR282</f>
        <v>372.3862745098055</v>
      </c>
      <c r="E280" s="3">
        <f>'[1]6.CtrReqWD'!BS282</f>
        <v>0</v>
      </c>
      <c r="H280" s="7"/>
      <c r="I280" s="2">
        <v>38</v>
      </c>
      <c r="J280" s="3">
        <f>'[1]6.CtrReqWD'!BN282</f>
        <v>32.114907647453492</v>
      </c>
      <c r="K280" s="3">
        <f>'[1]6.CtrReqWD'!BO282</f>
        <v>416.73410059676212</v>
      </c>
      <c r="L280" s="3">
        <f>'[1]6.CtrReqWD'!BP282</f>
        <v>534.3478260869565</v>
      </c>
    </row>
    <row r="281" spans="1:12" x14ac:dyDescent="0.25">
      <c r="A281" s="7"/>
      <c r="B281" s="2">
        <v>39</v>
      </c>
      <c r="C281" s="3">
        <v>0</v>
      </c>
      <c r="D281" s="3">
        <f>'[1]6.CtrReqWD'!BR283</f>
        <v>370.87647058823711</v>
      </c>
      <c r="E281" s="3">
        <f>'[1]6.CtrReqWD'!BS283</f>
        <v>0</v>
      </c>
      <c r="H281" s="7"/>
      <c r="I281" s="2">
        <v>39</v>
      </c>
      <c r="J281" s="3">
        <f>'[1]6.CtrReqWD'!BN283</f>
        <v>31.347841971747243</v>
      </c>
      <c r="K281" s="3">
        <f>'[1]6.CtrReqWD'!BO283</f>
        <v>410.00690537084586</v>
      </c>
      <c r="L281" s="3">
        <f>'[1]6.CtrReqWD'!BP283</f>
        <v>529.13043478260875</v>
      </c>
    </row>
    <row r="282" spans="1:12" x14ac:dyDescent="0.25">
      <c r="A282" s="7"/>
      <c r="B282" s="2">
        <v>40</v>
      </c>
      <c r="C282" s="3">
        <v>0</v>
      </c>
      <c r="D282" s="3">
        <f>'[1]6.CtrReqWD'!BR284</f>
        <v>367.02990196078611</v>
      </c>
      <c r="E282" s="3">
        <f>'[1]6.CtrReqWD'!BS284</f>
        <v>0</v>
      </c>
      <c r="H282" s="7"/>
      <c r="I282" s="2">
        <v>40</v>
      </c>
      <c r="J282" s="3">
        <f>'[1]6.CtrReqWD'!BN284</f>
        <v>30.139715222674567</v>
      </c>
      <c r="K282" s="3">
        <f>'[1]6.CtrReqWD'!BO284</f>
        <v>406.16033674339485</v>
      </c>
      <c r="L282" s="3">
        <f>'[1]6.CtrReqWD'!BP284</f>
        <v>529.13043478260875</v>
      </c>
    </row>
    <row r="283" spans="1:12" x14ac:dyDescent="0.25">
      <c r="A283" s="7"/>
      <c r="B283" s="2">
        <v>41</v>
      </c>
      <c r="C283" s="3">
        <v>0</v>
      </c>
      <c r="D283" s="3">
        <f>'[1]6.CtrReqWD'!BR285</f>
        <v>354.87205882353112</v>
      </c>
      <c r="E283" s="3">
        <f>'[1]6.CtrReqWD'!BS285</f>
        <v>0</v>
      </c>
      <c r="H283" s="7"/>
      <c r="I283" s="2">
        <v>41</v>
      </c>
      <c r="J283" s="3">
        <f>'[1]6.CtrReqWD'!BN285</f>
        <v>21.309663783894734</v>
      </c>
      <c r="K283" s="3">
        <f>'[1]6.CtrReqWD'!BO285</f>
        <v>394.00249360613986</v>
      </c>
      <c r="L283" s="3">
        <f>'[1]6.CtrReqWD'!BP285</f>
        <v>529.13043478260875</v>
      </c>
    </row>
    <row r="284" spans="1:12" x14ac:dyDescent="0.25">
      <c r="A284" s="7"/>
      <c r="B284" s="2">
        <v>42</v>
      </c>
      <c r="C284" s="3">
        <v>0</v>
      </c>
      <c r="D284" s="3">
        <f>'[1]6.CtrReqWD'!BR286</f>
        <v>349.90637254902151</v>
      </c>
      <c r="E284" s="3">
        <f>'[1]6.CtrReqWD'!BS286</f>
        <v>0</v>
      </c>
      <c r="H284" s="7"/>
      <c r="I284" s="2">
        <v>42</v>
      </c>
      <c r="J284" s="3">
        <f>'[1]6.CtrReqWD'!BN286</f>
        <v>23.1869780831654</v>
      </c>
      <c r="K284" s="3">
        <f>'[1]6.CtrReqWD'!BO286</f>
        <v>389.03680733163026</v>
      </c>
      <c r="L284" s="3">
        <f>'[1]6.CtrReqWD'!BP286</f>
        <v>529.13043478260875</v>
      </c>
    </row>
    <row r="285" spans="1:12" x14ac:dyDescent="0.25">
      <c r="A285" s="7"/>
      <c r="B285" s="2">
        <v>43</v>
      </c>
      <c r="C285" s="3">
        <v>0</v>
      </c>
      <c r="D285" s="3">
        <f>'[1]6.CtrReqWD'!BR287</f>
        <v>360.95098039215839</v>
      </c>
      <c r="E285" s="3">
        <f>'[1]6.CtrReqWD'!BS287</f>
        <v>0</v>
      </c>
      <c r="H285" s="7"/>
      <c r="I285" s="2">
        <v>43</v>
      </c>
      <c r="J285" s="3">
        <f>'[1]6.CtrReqWD'!BN287</f>
        <v>45.203528286195251</v>
      </c>
      <c r="K285" s="3">
        <f>'[1]6.CtrReqWD'!BO287</f>
        <v>400.08141517476713</v>
      </c>
      <c r="L285" s="3">
        <f>'[1]6.CtrReqWD'!BP287</f>
        <v>529.13043478260875</v>
      </c>
    </row>
    <row r="286" spans="1:12" x14ac:dyDescent="0.25">
      <c r="A286" s="7"/>
      <c r="B286" s="2">
        <v>44</v>
      </c>
      <c r="C286" s="3">
        <v>0</v>
      </c>
      <c r="D286" s="3">
        <f>'[1]6.CtrReqWD'!BR288</f>
        <v>385.60392156862929</v>
      </c>
      <c r="E286" s="3">
        <f>'[1]6.CtrReqWD'!BS288</f>
        <v>0</v>
      </c>
      <c r="H286" s="7"/>
      <c r="I286" s="2">
        <v>44</v>
      </c>
      <c r="J286" s="3">
        <f>'[1]6.CtrReqWD'!BN288</f>
        <v>89.164104318734644</v>
      </c>
      <c r="K286" s="3">
        <f>'[1]6.CtrReqWD'!BO288</f>
        <v>424.73435635123803</v>
      </c>
      <c r="L286" s="3">
        <f>'[1]6.CtrReqWD'!BP288</f>
        <v>529.13043478260875</v>
      </c>
    </row>
    <row r="287" spans="1:12" x14ac:dyDescent="0.25">
      <c r="A287" s="7"/>
      <c r="B287" s="2">
        <v>45</v>
      </c>
      <c r="C287" s="3">
        <v>0</v>
      </c>
      <c r="D287" s="3">
        <f>'[1]6.CtrReqWD'!BR289</f>
        <v>412.1362745098055</v>
      </c>
      <c r="E287" s="3">
        <f>'[1]6.CtrReqWD'!BS289</f>
        <v>0</v>
      </c>
      <c r="H287" s="7"/>
      <c r="I287" s="2">
        <v>45</v>
      </c>
      <c r="J287" s="3">
        <f>'[1]6.CtrReqWD'!BN289</f>
        <v>153.34513737152645</v>
      </c>
      <c r="K287" s="3">
        <f>'[1]6.CtrReqWD'!BO289</f>
        <v>451.26670929241425</v>
      </c>
      <c r="L287" s="3">
        <f>'[1]6.CtrReqWD'!BP289</f>
        <v>529.13043478260875</v>
      </c>
    </row>
    <row r="288" spans="1:12" x14ac:dyDescent="0.25">
      <c r="A288" s="7"/>
      <c r="B288" s="2">
        <v>46</v>
      </c>
      <c r="C288" s="3">
        <v>0</v>
      </c>
      <c r="D288" s="3">
        <f>'[1]6.CtrReqWD'!BR290</f>
        <v>441.62598039215834</v>
      </c>
      <c r="E288" s="3">
        <f>'[1]6.CtrReqWD'!BS290</f>
        <v>0</v>
      </c>
      <c r="H288" s="7"/>
      <c r="I288" s="2">
        <v>46</v>
      </c>
      <c r="J288" s="3">
        <f>'[1]6.CtrReqWD'!BN290</f>
        <v>242.748977845068</v>
      </c>
      <c r="K288" s="3">
        <f>'[1]6.CtrReqWD'!BO290</f>
        <v>480.75641517476708</v>
      </c>
      <c r="L288" s="3">
        <f>'[1]6.CtrReqWD'!BP290</f>
        <v>529.13043478260875</v>
      </c>
    </row>
    <row r="289" spans="1:12" x14ac:dyDescent="0.25">
      <c r="A289" s="7"/>
      <c r="B289" s="2">
        <v>47</v>
      </c>
      <c r="C289" s="3">
        <v>0</v>
      </c>
      <c r="D289" s="3">
        <f>'[1]6.CtrReqWD'!BR291</f>
        <v>272.86029411764832</v>
      </c>
      <c r="E289" s="3">
        <f>'[1]6.CtrReqWD'!BS291</f>
        <v>0</v>
      </c>
      <c r="H289" s="7"/>
      <c r="I289" s="2">
        <v>47</v>
      </c>
      <c r="J289" s="3">
        <f>'[1]6.CtrReqWD'!BN291</f>
        <v>710.68704424686689</v>
      </c>
      <c r="K289" s="3">
        <f>'[1]6.CtrReqWD'!BO291</f>
        <v>851.99072890025707</v>
      </c>
      <c r="L289" s="3">
        <f>'[1]6.CtrReqWD'!BP291</f>
        <v>529.13043478260875</v>
      </c>
    </row>
    <row r="290" spans="1:12" x14ac:dyDescent="0.25">
      <c r="A290" s="8"/>
      <c r="B290" s="2">
        <v>48</v>
      </c>
      <c r="C290" s="3">
        <v>0</v>
      </c>
      <c r="D290" s="3">
        <f>'[1]6.CtrReqWD'!BR292</f>
        <v>296.89847870182678</v>
      </c>
      <c r="E290" s="3">
        <f>'[1]6.CtrReqWD'!BS292</f>
        <v>0</v>
      </c>
      <c r="H290" s="8"/>
      <c r="I290" s="2">
        <v>48</v>
      </c>
      <c r="J290" s="3">
        <f>'[1]6.CtrReqWD'!BN292</f>
        <v>814.82702754934712</v>
      </c>
      <c r="K290" s="3">
        <f>'[1]6.CtrReqWD'!BO292</f>
        <v>876.02891348443552</v>
      </c>
      <c r="L290" s="3">
        <f>'[1]6.CtrReqWD'!BP292</f>
        <v>529.13043478260875</v>
      </c>
    </row>
    <row r="291" spans="1:12" ht="15" customHeight="1" x14ac:dyDescent="0.25">
      <c r="A291" s="6">
        <v>42856</v>
      </c>
      <c r="B291" s="2">
        <v>1</v>
      </c>
      <c r="C291" s="3">
        <v>0</v>
      </c>
      <c r="D291" s="3">
        <f>'[1]6.CtrReqWD'!BR293</f>
        <v>47.399203036054359</v>
      </c>
      <c r="E291" s="3">
        <f>'[1]6.CtrReqWD'!BS293</f>
        <v>0</v>
      </c>
      <c r="H291" s="6">
        <v>42856</v>
      </c>
      <c r="I291" s="2">
        <v>1</v>
      </c>
      <c r="J291" s="3">
        <f>'[1]6.CtrReqWD'!BN293</f>
        <v>558.61156982671241</v>
      </c>
      <c r="K291" s="3">
        <f>'[1]6.CtrReqWD'!BO293</f>
        <v>627.39920303605436</v>
      </c>
      <c r="L291" s="3">
        <f>'[1]6.CtrReqWD'!BP293</f>
        <v>530</v>
      </c>
    </row>
    <row r="292" spans="1:12" x14ac:dyDescent="0.25">
      <c r="A292" s="7"/>
      <c r="B292" s="2">
        <v>2</v>
      </c>
      <c r="C292" s="3">
        <v>0</v>
      </c>
      <c r="D292" s="3">
        <f>'[1]6.CtrReqWD'!BR294</f>
        <v>61.069506641367298</v>
      </c>
      <c r="E292" s="3">
        <f>'[1]6.CtrReqWD'!BS294</f>
        <v>0</v>
      </c>
      <c r="H292" s="7"/>
      <c r="I292" s="2">
        <v>2</v>
      </c>
      <c r="J292" s="3">
        <f>'[1]6.CtrReqWD'!BN294</f>
        <v>555.57767050762573</v>
      </c>
      <c r="K292" s="3">
        <f>'[1]6.CtrReqWD'!BO294</f>
        <v>641.0695066413673</v>
      </c>
      <c r="L292" s="3">
        <f>'[1]6.CtrReqWD'!BP294</f>
        <v>530</v>
      </c>
    </row>
    <row r="293" spans="1:12" x14ac:dyDescent="0.25">
      <c r="A293" s="7"/>
      <c r="B293" s="2">
        <v>3</v>
      </c>
      <c r="C293" s="3">
        <v>0</v>
      </c>
      <c r="D293" s="3">
        <f>'[1]6.CtrReqWD'!BR295</f>
        <v>64.871214421253626</v>
      </c>
      <c r="E293" s="3">
        <f>'[1]6.CtrReqWD'!BS295</f>
        <v>0</v>
      </c>
      <c r="H293" s="7"/>
      <c r="I293" s="2">
        <v>3</v>
      </c>
      <c r="J293" s="3">
        <f>'[1]6.CtrReqWD'!BN295</f>
        <v>534.7051664224316</v>
      </c>
      <c r="K293" s="3">
        <f>'[1]6.CtrReqWD'!BO295</f>
        <v>644.87121442125363</v>
      </c>
      <c r="L293" s="3">
        <f>'[1]6.CtrReqWD'!BP295</f>
        <v>530</v>
      </c>
    </row>
    <row r="294" spans="1:12" x14ac:dyDescent="0.25">
      <c r="A294" s="7"/>
      <c r="B294" s="2">
        <v>4</v>
      </c>
      <c r="C294" s="3">
        <v>0</v>
      </c>
      <c r="D294" s="3">
        <f>'[1]6.CtrReqWD'!BR296</f>
        <v>64.350341555978275</v>
      </c>
      <c r="E294" s="3">
        <f>'[1]6.CtrReqWD'!BS296</f>
        <v>0</v>
      </c>
      <c r="H294" s="7"/>
      <c r="I294" s="2">
        <v>4</v>
      </c>
      <c r="J294" s="3">
        <f>'[1]6.CtrReqWD'!BN296</f>
        <v>506.37975318812528</v>
      </c>
      <c r="K294" s="3">
        <f>'[1]6.CtrReqWD'!BO296</f>
        <v>644.35034155597828</v>
      </c>
      <c r="L294" s="3">
        <f>'[1]6.CtrReqWD'!BP296</f>
        <v>530</v>
      </c>
    </row>
    <row r="295" spans="1:12" x14ac:dyDescent="0.25">
      <c r="A295" s="7"/>
      <c r="B295" s="2">
        <v>5</v>
      </c>
      <c r="C295" s="3">
        <v>0</v>
      </c>
      <c r="D295" s="3">
        <f>'[1]6.CtrReqWD'!BR297</f>
        <v>69.21039848197438</v>
      </c>
      <c r="E295" s="3">
        <f>'[1]6.CtrReqWD'!BS297</f>
        <v>0</v>
      </c>
      <c r="H295" s="7"/>
      <c r="I295" s="2">
        <v>5</v>
      </c>
      <c r="J295" s="3">
        <f>'[1]6.CtrReqWD'!BN297</f>
        <v>522.17308350056646</v>
      </c>
      <c r="K295" s="3">
        <f>'[1]6.CtrReqWD'!BO297</f>
        <v>649.21039848197438</v>
      </c>
      <c r="L295" s="3">
        <f>'[1]6.CtrReqWD'!BP297</f>
        <v>530</v>
      </c>
    </row>
    <row r="296" spans="1:12" x14ac:dyDescent="0.25">
      <c r="A296" s="7"/>
      <c r="B296" s="2">
        <v>6</v>
      </c>
      <c r="C296" s="3">
        <v>0</v>
      </c>
      <c r="D296" s="3">
        <f>'[1]6.CtrReqWD'!BR298</f>
        <v>75.329468690703152</v>
      </c>
      <c r="E296" s="3">
        <f>'[1]6.CtrReqWD'!BS298</f>
        <v>0</v>
      </c>
      <c r="H296" s="7"/>
      <c r="I296" s="2">
        <v>6</v>
      </c>
      <c r="J296" s="3">
        <f>'[1]6.CtrReqWD'!BN298</f>
        <v>530.57965318183165</v>
      </c>
      <c r="K296" s="3">
        <f>'[1]6.CtrReqWD'!BO298</f>
        <v>655.32946869070315</v>
      </c>
      <c r="L296" s="3">
        <f>'[1]6.CtrReqWD'!BP298</f>
        <v>530</v>
      </c>
    </row>
    <row r="297" spans="1:12" x14ac:dyDescent="0.25">
      <c r="A297" s="7"/>
      <c r="B297" s="2">
        <v>7</v>
      </c>
      <c r="C297" s="3">
        <v>0</v>
      </c>
      <c r="D297" s="3">
        <f>'[1]6.CtrReqWD'!BR299</f>
        <v>80.19379506641485</v>
      </c>
      <c r="E297" s="3">
        <f>'[1]6.CtrReqWD'!BS299</f>
        <v>0</v>
      </c>
      <c r="H297" s="7"/>
      <c r="I297" s="2">
        <v>7</v>
      </c>
      <c r="J297" s="3">
        <f>'[1]6.CtrReqWD'!BN299</f>
        <v>533.57906532443008</v>
      </c>
      <c r="K297" s="3">
        <f>'[1]6.CtrReqWD'!BO299</f>
        <v>660.19379506641485</v>
      </c>
      <c r="L297" s="3">
        <f>'[1]6.CtrReqWD'!BP299</f>
        <v>530</v>
      </c>
    </row>
    <row r="298" spans="1:12" x14ac:dyDescent="0.25">
      <c r="A298" s="7"/>
      <c r="B298" s="2">
        <v>8</v>
      </c>
      <c r="C298" s="3">
        <v>0</v>
      </c>
      <c r="D298" s="3">
        <f>'[1]6.CtrReqWD'!BR300</f>
        <v>84.080891840608501</v>
      </c>
      <c r="E298" s="3">
        <f>'[1]6.CtrReqWD'!BS300</f>
        <v>0</v>
      </c>
      <c r="H298" s="7"/>
      <c r="I298" s="2">
        <v>8</v>
      </c>
      <c r="J298" s="3">
        <f>'[1]6.CtrReqWD'!BN300</f>
        <v>531.807531295628</v>
      </c>
      <c r="K298" s="3">
        <f>'[1]6.CtrReqWD'!BO300</f>
        <v>664.0808918406085</v>
      </c>
      <c r="L298" s="3">
        <f>'[1]6.CtrReqWD'!BP300</f>
        <v>530</v>
      </c>
    </row>
    <row r="299" spans="1:12" x14ac:dyDescent="0.25">
      <c r="A299" s="7"/>
      <c r="B299" s="2">
        <v>9</v>
      </c>
      <c r="C299" s="3">
        <v>0</v>
      </c>
      <c r="D299" s="3">
        <f>'[1]6.CtrReqWD'!BR301</f>
        <v>87.283927893739019</v>
      </c>
      <c r="E299" s="3">
        <f>'[1]6.CtrReqWD'!BS301</f>
        <v>0</v>
      </c>
      <c r="H299" s="7"/>
      <c r="I299" s="2">
        <v>9</v>
      </c>
      <c r="J299" s="3">
        <f>'[1]6.CtrReqWD'!BN301</f>
        <v>535.42457192461256</v>
      </c>
      <c r="K299" s="3">
        <f>'[1]6.CtrReqWD'!BO301</f>
        <v>667.28392789373902</v>
      </c>
      <c r="L299" s="3">
        <f>'[1]6.CtrReqWD'!BP301</f>
        <v>530</v>
      </c>
    </row>
    <row r="300" spans="1:12" x14ac:dyDescent="0.25">
      <c r="A300" s="7"/>
      <c r="B300" s="2">
        <v>10</v>
      </c>
      <c r="C300" s="3">
        <v>0</v>
      </c>
      <c r="D300" s="3">
        <f>'[1]6.CtrReqWD'!BR302</f>
        <v>90.412485768502165</v>
      </c>
      <c r="E300" s="3">
        <f>'[1]6.CtrReqWD'!BS302</f>
        <v>0</v>
      </c>
      <c r="H300" s="7"/>
      <c r="I300" s="2">
        <v>10</v>
      </c>
      <c r="J300" s="3">
        <f>'[1]6.CtrReqWD'!BN302</f>
        <v>545.33299259556634</v>
      </c>
      <c r="K300" s="3">
        <f>'[1]6.CtrReqWD'!BO302</f>
        <v>670.41248576850217</v>
      </c>
      <c r="L300" s="3">
        <f>'[1]6.CtrReqWD'!BP302</f>
        <v>530</v>
      </c>
    </row>
    <row r="301" spans="1:12" x14ac:dyDescent="0.25">
      <c r="A301" s="7"/>
      <c r="B301" s="2">
        <v>11</v>
      </c>
      <c r="C301" s="3">
        <v>0</v>
      </c>
      <c r="D301" s="3">
        <f>'[1]6.CtrReqWD'!BR303</f>
        <v>88.868368121442927</v>
      </c>
      <c r="E301" s="3">
        <f>'[1]6.CtrReqWD'!BS303</f>
        <v>0</v>
      </c>
      <c r="H301" s="7"/>
      <c r="I301" s="2">
        <v>11</v>
      </c>
      <c r="J301" s="3">
        <f>'[1]6.CtrReqWD'!BN303</f>
        <v>528.3728481622295</v>
      </c>
      <c r="K301" s="3">
        <f>'[1]6.CtrReqWD'!BO303</f>
        <v>668.86836812144293</v>
      </c>
      <c r="L301" s="3">
        <f>'[1]6.CtrReqWD'!BP303</f>
        <v>530</v>
      </c>
    </row>
    <row r="302" spans="1:12" x14ac:dyDescent="0.25">
      <c r="A302" s="7"/>
      <c r="B302" s="2">
        <v>12</v>
      </c>
      <c r="C302" s="3">
        <v>0</v>
      </c>
      <c r="D302" s="3">
        <f>'[1]6.CtrReqWD'!BR304</f>
        <v>79.557172675522907</v>
      </c>
      <c r="E302" s="3">
        <f>'[1]6.CtrReqWD'!BS304</f>
        <v>0</v>
      </c>
      <c r="H302" s="7"/>
      <c r="I302" s="2">
        <v>12</v>
      </c>
      <c r="J302" s="3">
        <f>'[1]6.CtrReqWD'!BN304</f>
        <v>479.45043673762575</v>
      </c>
      <c r="K302" s="3">
        <f>'[1]6.CtrReqWD'!BO304</f>
        <v>659.55717267552291</v>
      </c>
      <c r="L302" s="3">
        <f>'[1]6.CtrReqWD'!BP304</f>
        <v>530</v>
      </c>
    </row>
    <row r="303" spans="1:12" x14ac:dyDescent="0.25">
      <c r="A303" s="7"/>
      <c r="B303" s="2">
        <v>13</v>
      </c>
      <c r="C303" s="3">
        <v>0</v>
      </c>
      <c r="D303" s="3">
        <f>'[1]6.CtrReqWD'!BR305</f>
        <v>49.203757115750705</v>
      </c>
      <c r="E303" s="3">
        <f>'[1]6.CtrReqWD'!BS305</f>
        <v>0</v>
      </c>
      <c r="H303" s="7"/>
      <c r="I303" s="2">
        <v>13</v>
      </c>
      <c r="J303" s="3">
        <f>'[1]6.CtrReqWD'!BN305</f>
        <v>390.54753080617718</v>
      </c>
      <c r="K303" s="3">
        <f>'[1]6.CtrReqWD'!BO305</f>
        <v>629.2037571157507</v>
      </c>
      <c r="L303" s="3">
        <f>'[1]6.CtrReqWD'!BP305</f>
        <v>530</v>
      </c>
    </row>
    <row r="304" spans="1:12" x14ac:dyDescent="0.25">
      <c r="A304" s="7"/>
      <c r="B304" s="2">
        <v>14</v>
      </c>
      <c r="C304" s="3">
        <v>0</v>
      </c>
      <c r="D304" s="3">
        <f>'[1]6.CtrReqWD'!BR306</f>
        <v>16.987912713473861</v>
      </c>
      <c r="E304" s="3">
        <f>'[1]6.CtrReqWD'!BS306</f>
        <v>0</v>
      </c>
      <c r="H304" s="7"/>
      <c r="I304" s="2">
        <v>14</v>
      </c>
      <c r="J304" s="3">
        <f>'[1]6.CtrReqWD'!BN306</f>
        <v>42.040238102712237</v>
      </c>
      <c r="K304" s="3">
        <f>'[1]6.CtrReqWD'!BO306</f>
        <v>256.98791271347386</v>
      </c>
      <c r="L304" s="3">
        <f>'[1]6.CtrReqWD'!BP306</f>
        <v>530</v>
      </c>
    </row>
    <row r="305" spans="1:12" x14ac:dyDescent="0.25">
      <c r="A305" s="7"/>
      <c r="B305" s="2">
        <v>15</v>
      </c>
      <c r="C305" s="3">
        <v>0</v>
      </c>
      <c r="D305" s="3">
        <f>'[1]6.CtrReqWD'!BR307</f>
        <v>464.60256166983061</v>
      </c>
      <c r="E305" s="3">
        <f>'[1]6.CtrReqWD'!BS307</f>
        <v>0</v>
      </c>
      <c r="H305" s="7"/>
      <c r="I305" s="2">
        <v>15</v>
      </c>
      <c r="J305" s="3">
        <f>'[1]6.CtrReqWD'!BN307</f>
        <v>250.60024076107879</v>
      </c>
      <c r="K305" s="3">
        <f>'[1]6.CtrReqWD'!BO307</f>
        <v>504.60256166983072</v>
      </c>
      <c r="L305" s="3">
        <f>'[1]6.CtrReqWD'!BP307</f>
        <v>530</v>
      </c>
    </row>
    <row r="306" spans="1:12" x14ac:dyDescent="0.25">
      <c r="A306" s="7"/>
      <c r="B306" s="2">
        <v>16</v>
      </c>
      <c r="C306" s="3">
        <v>0</v>
      </c>
      <c r="D306" s="3">
        <f>'[1]6.CtrReqWD'!BR308</f>
        <v>440.65569259962183</v>
      </c>
      <c r="E306" s="3">
        <f>'[1]6.CtrReqWD'!BS308</f>
        <v>0</v>
      </c>
      <c r="H306" s="7"/>
      <c r="I306" s="2">
        <v>16</v>
      </c>
      <c r="J306" s="3">
        <f>'[1]6.CtrReqWD'!BN308</f>
        <v>232.97260030372661</v>
      </c>
      <c r="K306" s="3">
        <f>'[1]6.CtrReqWD'!BO308</f>
        <v>480.65569259962194</v>
      </c>
      <c r="L306" s="3">
        <f>'[1]6.CtrReqWD'!BP308</f>
        <v>530</v>
      </c>
    </row>
    <row r="307" spans="1:12" x14ac:dyDescent="0.25">
      <c r="A307" s="7"/>
      <c r="B307" s="2">
        <v>17</v>
      </c>
      <c r="C307" s="3">
        <v>0</v>
      </c>
      <c r="D307" s="3">
        <f>'[1]6.CtrReqWD'!BR309</f>
        <v>423.9858633776106</v>
      </c>
      <c r="E307" s="3">
        <f>'[1]6.CtrReqWD'!BS309</f>
        <v>0</v>
      </c>
      <c r="H307" s="7"/>
      <c r="I307" s="2">
        <v>17</v>
      </c>
      <c r="J307" s="3">
        <f>'[1]6.CtrReqWD'!BN309</f>
        <v>212.50449233170445</v>
      </c>
      <c r="K307" s="3">
        <f>'[1]6.CtrReqWD'!BO309</f>
        <v>463.98586337761071</v>
      </c>
      <c r="L307" s="3">
        <f>'[1]6.CtrReqWD'!BP309</f>
        <v>530</v>
      </c>
    </row>
    <row r="308" spans="1:12" x14ac:dyDescent="0.25">
      <c r="A308" s="7"/>
      <c r="B308" s="2">
        <v>18</v>
      </c>
      <c r="C308" s="3">
        <v>0</v>
      </c>
      <c r="D308" s="3">
        <f>'[1]6.CtrReqWD'!BR310</f>
        <v>422.60113851992548</v>
      </c>
      <c r="E308" s="3">
        <f>'[1]6.CtrReqWD'!BS310</f>
        <v>0</v>
      </c>
      <c r="H308" s="7"/>
      <c r="I308" s="2">
        <v>18</v>
      </c>
      <c r="J308" s="3">
        <f>'[1]6.CtrReqWD'!BN310</f>
        <v>212.15797902283668</v>
      </c>
      <c r="K308" s="3">
        <f>'[1]6.CtrReqWD'!BO310</f>
        <v>462.6011385199256</v>
      </c>
      <c r="L308" s="3">
        <f>'[1]6.CtrReqWD'!BP310</f>
        <v>530</v>
      </c>
    </row>
    <row r="309" spans="1:12" x14ac:dyDescent="0.25">
      <c r="A309" s="7"/>
      <c r="B309" s="2">
        <v>19</v>
      </c>
      <c r="C309" s="3">
        <v>0</v>
      </c>
      <c r="D309" s="3">
        <f>'[1]6.CtrReqWD'!BR311</f>
        <v>422.25009487666182</v>
      </c>
      <c r="E309" s="3">
        <f>'[1]6.CtrReqWD'!BS311</f>
        <v>0</v>
      </c>
      <c r="H309" s="7"/>
      <c r="I309" s="2">
        <v>19</v>
      </c>
      <c r="J309" s="3">
        <f>'[1]6.CtrReqWD'!BN311</f>
        <v>195.14410100783641</v>
      </c>
      <c r="K309" s="3">
        <f>'[1]6.CtrReqWD'!BO311</f>
        <v>462.25009487666193</v>
      </c>
      <c r="L309" s="3">
        <f>'[1]6.CtrReqWD'!BP311</f>
        <v>530</v>
      </c>
    </row>
    <row r="310" spans="1:12" x14ac:dyDescent="0.25">
      <c r="A310" s="7"/>
      <c r="B310" s="2">
        <v>20</v>
      </c>
      <c r="C310" s="3">
        <v>0</v>
      </c>
      <c r="D310" s="3">
        <f>'[1]6.CtrReqWD'!BR312</f>
        <v>423.70977229601669</v>
      </c>
      <c r="E310" s="3">
        <f>'[1]6.CtrReqWD'!BS312</f>
        <v>0</v>
      </c>
      <c r="H310" s="7"/>
      <c r="I310" s="2">
        <v>20</v>
      </c>
      <c r="J310" s="3">
        <f>'[1]6.CtrReqWD'!BN312</f>
        <v>192.12532509579671</v>
      </c>
      <c r="K310" s="3">
        <f>'[1]6.CtrReqWD'!BO312</f>
        <v>463.70977229601681</v>
      </c>
      <c r="L310" s="3">
        <f>'[1]6.CtrReqWD'!BP312</f>
        <v>530</v>
      </c>
    </row>
    <row r="311" spans="1:12" x14ac:dyDescent="0.25">
      <c r="A311" s="7"/>
      <c r="B311" s="2">
        <v>21</v>
      </c>
      <c r="C311" s="3">
        <v>0</v>
      </c>
      <c r="D311" s="3">
        <f>'[1]6.CtrReqWD'!BR313</f>
        <v>426.0570208728667</v>
      </c>
      <c r="E311" s="3">
        <f>'[1]6.CtrReqWD'!BS313</f>
        <v>0</v>
      </c>
      <c r="H311" s="7"/>
      <c r="I311" s="2">
        <v>21</v>
      </c>
      <c r="J311" s="3">
        <f>'[1]6.CtrReqWD'!BN313</f>
        <v>211.26179068276781</v>
      </c>
      <c r="K311" s="3">
        <f>'[1]6.CtrReqWD'!BO313</f>
        <v>466.05702087286681</v>
      </c>
      <c r="L311" s="3">
        <f>'[1]6.CtrReqWD'!BP313</f>
        <v>530</v>
      </c>
    </row>
    <row r="312" spans="1:12" x14ac:dyDescent="0.25">
      <c r="A312" s="7"/>
      <c r="B312" s="2">
        <v>22</v>
      </c>
      <c r="C312" s="3">
        <v>0</v>
      </c>
      <c r="D312" s="3">
        <f>'[1]6.CtrReqWD'!BR314</f>
        <v>431.75673624288572</v>
      </c>
      <c r="E312" s="3">
        <f>'[1]6.CtrReqWD'!BS314</f>
        <v>0</v>
      </c>
      <c r="H312" s="7"/>
      <c r="I312" s="2">
        <v>22</v>
      </c>
      <c r="J312" s="3">
        <f>'[1]6.CtrReqWD'!BN314</f>
        <v>224.5642549902343</v>
      </c>
      <c r="K312" s="3">
        <f>'[1]6.CtrReqWD'!BO314</f>
        <v>471.75673624288584</v>
      </c>
      <c r="L312" s="3">
        <f>'[1]6.CtrReqWD'!BP314</f>
        <v>530</v>
      </c>
    </row>
    <row r="313" spans="1:12" x14ac:dyDescent="0.25">
      <c r="A313" s="7"/>
      <c r="B313" s="2">
        <v>23</v>
      </c>
      <c r="C313" s="3">
        <v>0</v>
      </c>
      <c r="D313" s="3">
        <f>'[1]6.CtrReqWD'!BR315</f>
        <v>433.02001897533353</v>
      </c>
      <c r="E313" s="3">
        <f>'[1]6.CtrReqWD'!BS315</f>
        <v>0</v>
      </c>
      <c r="H313" s="7"/>
      <c r="I313" s="2">
        <v>23</v>
      </c>
      <c r="J313" s="3">
        <f>'[1]6.CtrReqWD'!BN315</f>
        <v>228.11853887912412</v>
      </c>
      <c r="K313" s="3">
        <f>'[1]6.CtrReqWD'!BO315</f>
        <v>473.02001897533364</v>
      </c>
      <c r="L313" s="3">
        <f>'[1]6.CtrReqWD'!BP315</f>
        <v>530</v>
      </c>
    </row>
    <row r="314" spans="1:12" x14ac:dyDescent="0.25">
      <c r="A314" s="7"/>
      <c r="B314" s="2">
        <v>24</v>
      </c>
      <c r="C314" s="3">
        <v>0</v>
      </c>
      <c r="D314" s="3">
        <f>'[1]6.CtrReqWD'!BR316</f>
        <v>434.02144212523865</v>
      </c>
      <c r="E314" s="3">
        <f>'[1]6.CtrReqWD'!BS316</f>
        <v>0</v>
      </c>
      <c r="H314" s="7"/>
      <c r="I314" s="2">
        <v>24</v>
      </c>
      <c r="J314" s="3">
        <f>'[1]6.CtrReqWD'!BN316</f>
        <v>230.58950247210453</v>
      </c>
      <c r="K314" s="3">
        <f>'[1]6.CtrReqWD'!BO316</f>
        <v>474.02144212523876</v>
      </c>
      <c r="L314" s="3">
        <f>'[1]6.CtrReqWD'!BP316</f>
        <v>530</v>
      </c>
    </row>
    <row r="315" spans="1:12" x14ac:dyDescent="0.25">
      <c r="A315" s="7"/>
      <c r="B315" s="2">
        <v>25</v>
      </c>
      <c r="C315" s="3">
        <v>0</v>
      </c>
      <c r="D315" s="3">
        <f>'[1]6.CtrReqWD'!BR317</f>
        <v>434.78519924098839</v>
      </c>
      <c r="E315" s="3">
        <f>'[1]6.CtrReqWD'!BS317</f>
        <v>0</v>
      </c>
      <c r="H315" s="7"/>
      <c r="I315" s="2">
        <v>25</v>
      </c>
      <c r="J315" s="3">
        <f>'[1]6.CtrReqWD'!BN317</f>
        <v>230.55065890292394</v>
      </c>
      <c r="K315" s="3">
        <f>'[1]6.CtrReqWD'!BO317</f>
        <v>474.7851992409885</v>
      </c>
      <c r="L315" s="3">
        <f>'[1]6.CtrReqWD'!BP317</f>
        <v>530</v>
      </c>
    </row>
    <row r="316" spans="1:12" x14ac:dyDescent="0.25">
      <c r="A316" s="7"/>
      <c r="B316" s="2">
        <v>26</v>
      </c>
      <c r="C316" s="3">
        <v>0</v>
      </c>
      <c r="D316" s="3">
        <f>'[1]6.CtrReqWD'!BR318</f>
        <v>439.64905123339815</v>
      </c>
      <c r="E316" s="3">
        <f>'[1]6.CtrReqWD'!BS318</f>
        <v>0</v>
      </c>
      <c r="H316" s="7"/>
      <c r="I316" s="2">
        <v>26</v>
      </c>
      <c r="J316" s="3">
        <f>'[1]6.CtrReqWD'!BN318</f>
        <v>250.51865688511703</v>
      </c>
      <c r="K316" s="3">
        <f>'[1]6.CtrReqWD'!BO318</f>
        <v>479.64905123339827</v>
      </c>
      <c r="L316" s="3">
        <f>'[1]6.CtrReqWD'!BP318</f>
        <v>530</v>
      </c>
    </row>
    <row r="317" spans="1:12" x14ac:dyDescent="0.25">
      <c r="A317" s="7"/>
      <c r="B317" s="2">
        <v>27</v>
      </c>
      <c r="C317" s="3">
        <v>0</v>
      </c>
      <c r="D317" s="3">
        <f>'[1]6.CtrReqWD'!BR319</f>
        <v>445.59259962049475</v>
      </c>
      <c r="E317" s="3">
        <f>'[1]6.CtrReqWD'!BS319</f>
        <v>0</v>
      </c>
      <c r="H317" s="7"/>
      <c r="I317" s="2">
        <v>27</v>
      </c>
      <c r="J317" s="3">
        <f>'[1]6.CtrReqWD'!BN319</f>
        <v>257.2453988871498</v>
      </c>
      <c r="K317" s="3">
        <f>'[1]6.CtrReqWD'!BO319</f>
        <v>485.59259962049487</v>
      </c>
      <c r="L317" s="3">
        <f>'[1]6.CtrReqWD'!BP319</f>
        <v>530</v>
      </c>
    </row>
    <row r="318" spans="1:12" x14ac:dyDescent="0.25">
      <c r="A318" s="7"/>
      <c r="B318" s="2">
        <v>28</v>
      </c>
      <c r="C318" s="3">
        <v>0</v>
      </c>
      <c r="D318" s="3">
        <f>'[1]6.CtrReqWD'!BR320</f>
        <v>450.8264705882367</v>
      </c>
      <c r="E318" s="3">
        <f>'[1]6.CtrReqWD'!BS320</f>
        <v>0</v>
      </c>
      <c r="H318" s="7"/>
      <c r="I318" s="2">
        <v>28</v>
      </c>
      <c r="J318" s="3">
        <f>'[1]6.CtrReqWD'!BN320</f>
        <v>271.59466972505095</v>
      </c>
      <c r="K318" s="3">
        <f>'[1]6.CtrReqWD'!BO320</f>
        <v>490.82647058823682</v>
      </c>
      <c r="L318" s="3">
        <f>'[1]6.CtrReqWD'!BP320</f>
        <v>530</v>
      </c>
    </row>
    <row r="319" spans="1:12" x14ac:dyDescent="0.25">
      <c r="A319" s="7"/>
      <c r="B319" s="2">
        <v>29</v>
      </c>
      <c r="C319" s="3">
        <v>0</v>
      </c>
      <c r="D319" s="3">
        <f>'[1]6.CtrReqWD'!BR321</f>
        <v>453.01100569260109</v>
      </c>
      <c r="E319" s="3">
        <f>'[1]6.CtrReqWD'!BS321</f>
        <v>0</v>
      </c>
      <c r="H319" s="7"/>
      <c r="I319" s="2">
        <v>29</v>
      </c>
      <c r="J319" s="3">
        <f>'[1]6.CtrReqWD'!BN321</f>
        <v>268.37563720495268</v>
      </c>
      <c r="K319" s="3">
        <f>'[1]6.CtrReqWD'!BO321</f>
        <v>493.0110056926012</v>
      </c>
      <c r="L319" s="3">
        <f>'[1]6.CtrReqWD'!BP321</f>
        <v>530</v>
      </c>
    </row>
    <row r="320" spans="1:12" x14ac:dyDescent="0.25">
      <c r="A320" s="7"/>
      <c r="B320" s="2">
        <v>30</v>
      </c>
      <c r="C320" s="3">
        <v>0</v>
      </c>
      <c r="D320" s="3">
        <f>'[1]6.CtrReqWD'!BR322</f>
        <v>456.96166982922352</v>
      </c>
      <c r="E320" s="3">
        <f>'[1]6.CtrReqWD'!BS322</f>
        <v>0</v>
      </c>
      <c r="H320" s="7"/>
      <c r="I320" s="2">
        <v>30</v>
      </c>
      <c r="J320" s="3">
        <f>'[1]6.CtrReqWD'!BN322</f>
        <v>269.45077236694829</v>
      </c>
      <c r="K320" s="3">
        <f>'[1]6.CtrReqWD'!BO322</f>
        <v>496.96166982922364</v>
      </c>
      <c r="L320" s="3">
        <f>'[1]6.CtrReqWD'!BP322</f>
        <v>530</v>
      </c>
    </row>
    <row r="321" spans="1:12" x14ac:dyDescent="0.25">
      <c r="A321" s="7"/>
      <c r="B321" s="2">
        <v>31</v>
      </c>
      <c r="C321" s="3">
        <v>0</v>
      </c>
      <c r="D321" s="3">
        <f>'[1]6.CtrReqWD'!BR323</f>
        <v>457.64193548387232</v>
      </c>
      <c r="E321" s="3">
        <f>'[1]6.CtrReqWD'!BS323</f>
        <v>0</v>
      </c>
      <c r="H321" s="7"/>
      <c r="I321" s="2">
        <v>31</v>
      </c>
      <c r="J321" s="3">
        <f>'[1]6.CtrReqWD'!BN323</f>
        <v>264.86930158148073</v>
      </c>
      <c r="K321" s="3">
        <f>'[1]6.CtrReqWD'!BO323</f>
        <v>497.64193548387243</v>
      </c>
      <c r="L321" s="3">
        <f>'[1]6.CtrReqWD'!BP323</f>
        <v>530</v>
      </c>
    </row>
    <row r="322" spans="1:12" x14ac:dyDescent="0.25">
      <c r="A322" s="7"/>
      <c r="B322" s="2">
        <v>32</v>
      </c>
      <c r="C322" s="3">
        <v>0</v>
      </c>
      <c r="D322" s="3">
        <f>'[1]6.CtrReqWD'!BR324</f>
        <v>452.03899430740182</v>
      </c>
      <c r="E322" s="3">
        <f>'[1]6.CtrReqWD'!BS324</f>
        <v>0</v>
      </c>
      <c r="H322" s="7"/>
      <c r="I322" s="2">
        <v>32</v>
      </c>
      <c r="J322" s="3">
        <f>'[1]6.CtrReqWD'!BN324</f>
        <v>236.97527235704842</v>
      </c>
      <c r="K322" s="3">
        <f>'[1]6.CtrReqWD'!BO324</f>
        <v>492.03899430740194</v>
      </c>
      <c r="L322" s="3">
        <f>'[1]6.CtrReqWD'!BP324</f>
        <v>530</v>
      </c>
    </row>
    <row r="323" spans="1:12" x14ac:dyDescent="0.25">
      <c r="A323" s="7"/>
      <c r="B323" s="2">
        <v>33</v>
      </c>
      <c r="C323" s="3">
        <v>0</v>
      </c>
      <c r="D323" s="3">
        <f>'[1]6.CtrReqWD'!BR325</f>
        <v>442.28235294117792</v>
      </c>
      <c r="E323" s="3">
        <f>'[1]6.CtrReqWD'!BS325</f>
        <v>0</v>
      </c>
      <c r="H323" s="7"/>
      <c r="I323" s="2">
        <v>33</v>
      </c>
      <c r="J323" s="3">
        <f>'[1]6.CtrReqWD'!BN325</f>
        <v>198.95850776401187</v>
      </c>
      <c r="K323" s="3">
        <f>'[1]6.CtrReqWD'!BO325</f>
        <v>482.28235294117803</v>
      </c>
      <c r="L323" s="3">
        <f>'[1]6.CtrReqWD'!BP325</f>
        <v>530</v>
      </c>
    </row>
    <row r="324" spans="1:12" x14ac:dyDescent="0.25">
      <c r="A324" s="7"/>
      <c r="B324" s="2">
        <v>34</v>
      </c>
      <c r="C324" s="3">
        <v>0</v>
      </c>
      <c r="D324" s="3">
        <f>'[1]6.CtrReqWD'!BR326</f>
        <v>429.68984819734499</v>
      </c>
      <c r="E324" s="3">
        <f>'[1]6.CtrReqWD'!BS326</f>
        <v>0</v>
      </c>
      <c r="H324" s="7"/>
      <c r="I324" s="2">
        <v>34</v>
      </c>
      <c r="J324" s="3">
        <f>'[1]6.CtrReqWD'!BN326</f>
        <v>154.19731650089022</v>
      </c>
      <c r="K324" s="3">
        <f>'[1]6.CtrReqWD'!BO326</f>
        <v>469.6898481973451</v>
      </c>
      <c r="L324" s="3">
        <f>'[1]6.CtrReqWD'!BP326</f>
        <v>530</v>
      </c>
    </row>
    <row r="325" spans="1:12" x14ac:dyDescent="0.25">
      <c r="A325" s="7"/>
      <c r="B325" s="2">
        <v>35</v>
      </c>
      <c r="C325" s="3">
        <v>0</v>
      </c>
      <c r="D325" s="3">
        <f>'[1]6.CtrReqWD'!BR327</f>
        <v>419.46214421252523</v>
      </c>
      <c r="E325" s="3">
        <f>'[1]6.CtrReqWD'!BS327</f>
        <v>0</v>
      </c>
      <c r="H325" s="7"/>
      <c r="I325" s="2">
        <v>35</v>
      </c>
      <c r="J325" s="3">
        <f>'[1]6.CtrReqWD'!BN327</f>
        <v>135.19690116275535</v>
      </c>
      <c r="K325" s="3">
        <f>'[1]6.CtrReqWD'!BO327</f>
        <v>463.90658865696969</v>
      </c>
      <c r="L325" s="3">
        <f>'[1]6.CtrReqWD'!BP327</f>
        <v>534.44444444444446</v>
      </c>
    </row>
    <row r="326" spans="1:12" x14ac:dyDescent="0.25">
      <c r="A326" s="7"/>
      <c r="B326" s="2">
        <v>36</v>
      </c>
      <c r="C326" s="3">
        <v>0</v>
      </c>
      <c r="D326" s="3">
        <f>'[1]6.CtrReqWD'!BR328</f>
        <v>415.14667931688939</v>
      </c>
      <c r="E326" s="3">
        <f>'[1]6.CtrReqWD'!BS328</f>
        <v>0</v>
      </c>
      <c r="H326" s="7"/>
      <c r="I326" s="2">
        <v>36</v>
      </c>
      <c r="J326" s="3">
        <f>'[1]6.CtrReqWD'!BN328</f>
        <v>114.18093310383711</v>
      </c>
      <c r="K326" s="3">
        <f>'[1]6.CtrReqWD'!BO328</f>
        <v>459.59112376133385</v>
      </c>
      <c r="L326" s="3">
        <f>'[1]6.CtrReqWD'!BP328</f>
        <v>534.44444444444446</v>
      </c>
    </row>
    <row r="327" spans="1:12" x14ac:dyDescent="0.25">
      <c r="A327" s="7"/>
      <c r="B327" s="2">
        <v>37</v>
      </c>
      <c r="C327" s="3">
        <v>0</v>
      </c>
      <c r="D327" s="3">
        <f>'[1]6.CtrReqWD'!BR329</f>
        <v>410.18889943074157</v>
      </c>
      <c r="E327" s="3">
        <f>'[1]6.CtrReqWD'!BS329</f>
        <v>0</v>
      </c>
      <c r="H327" s="7"/>
      <c r="I327" s="2">
        <v>37</v>
      </c>
      <c r="J327" s="3">
        <f>'[1]6.CtrReqWD'!BN329</f>
        <v>101.06249771826401</v>
      </c>
      <c r="K327" s="3">
        <f>'[1]6.CtrReqWD'!BO329</f>
        <v>454.63334387518603</v>
      </c>
      <c r="L327" s="3">
        <f>'[1]6.CtrReqWD'!BP329</f>
        <v>534.44444444444446</v>
      </c>
    </row>
    <row r="328" spans="1:12" x14ac:dyDescent="0.25">
      <c r="A328" s="7"/>
      <c r="B328" s="2">
        <v>38</v>
      </c>
      <c r="C328" s="3">
        <v>0</v>
      </c>
      <c r="D328" s="3">
        <f>'[1]6.CtrReqWD'!BR330</f>
        <v>406.11252371916669</v>
      </c>
      <c r="E328" s="3">
        <f>'[1]6.CtrReqWD'!BS330</f>
        <v>0</v>
      </c>
      <c r="H328" s="7"/>
      <c r="I328" s="2">
        <v>38</v>
      </c>
      <c r="J328" s="3">
        <f>'[1]6.CtrReqWD'!BN330</f>
        <v>96.19861810405223</v>
      </c>
      <c r="K328" s="3">
        <f>'[1]6.CtrReqWD'!BO330</f>
        <v>450.55696816361115</v>
      </c>
      <c r="L328" s="3">
        <f>'[1]6.CtrReqWD'!BP330</f>
        <v>534.44444444444446</v>
      </c>
    </row>
    <row r="329" spans="1:12" x14ac:dyDescent="0.25">
      <c r="A329" s="7"/>
      <c r="B329" s="2">
        <v>39</v>
      </c>
      <c r="C329" s="3">
        <v>0</v>
      </c>
      <c r="D329" s="3">
        <f>'[1]6.CtrReqWD'!BR331</f>
        <v>403.81555977229766</v>
      </c>
      <c r="E329" s="3">
        <f>'[1]6.CtrReqWD'!BS331</f>
        <v>0</v>
      </c>
      <c r="H329" s="7"/>
      <c r="I329" s="2">
        <v>39</v>
      </c>
      <c r="J329" s="3">
        <f>'[1]6.CtrReqWD'!BN331</f>
        <v>95.779049701215627</v>
      </c>
      <c r="K329" s="3">
        <f>'[1]6.CtrReqWD'!BO331</f>
        <v>443.81555977229777</v>
      </c>
      <c r="L329" s="3">
        <f>'[1]6.CtrReqWD'!BP331</f>
        <v>530</v>
      </c>
    </row>
    <row r="330" spans="1:12" x14ac:dyDescent="0.25">
      <c r="A330" s="7"/>
      <c r="B330" s="2">
        <v>40</v>
      </c>
      <c r="C330" s="3">
        <v>0</v>
      </c>
      <c r="D330" s="3">
        <f>'[1]6.CtrReqWD'!BR332</f>
        <v>403.32125237191815</v>
      </c>
      <c r="E330" s="3">
        <f>'[1]6.CtrReqWD'!BS332</f>
        <v>0</v>
      </c>
      <c r="H330" s="7"/>
      <c r="I330" s="2">
        <v>40</v>
      </c>
      <c r="J330" s="3">
        <f>'[1]6.CtrReqWD'!BN332</f>
        <v>110.15733872275257</v>
      </c>
      <c r="K330" s="3">
        <f>'[1]6.CtrReqWD'!BO332</f>
        <v>443.32125237191826</v>
      </c>
      <c r="L330" s="3">
        <f>'[1]6.CtrReqWD'!BP332</f>
        <v>530</v>
      </c>
    </row>
    <row r="331" spans="1:12" x14ac:dyDescent="0.25">
      <c r="A331" s="7"/>
      <c r="B331" s="2">
        <v>41</v>
      </c>
      <c r="C331" s="3">
        <v>0</v>
      </c>
      <c r="D331" s="3">
        <f>'[1]6.CtrReqWD'!BR333</f>
        <v>403.16992409867328</v>
      </c>
      <c r="E331" s="3">
        <f>'[1]6.CtrReqWD'!BS333</f>
        <v>0</v>
      </c>
      <c r="H331" s="7"/>
      <c r="I331" s="2">
        <v>41</v>
      </c>
      <c r="J331" s="3">
        <f>'[1]6.CtrReqWD'!BN333</f>
        <v>128.6781833413205</v>
      </c>
      <c r="K331" s="3">
        <f>'[1]6.CtrReqWD'!BO333</f>
        <v>443.16992409867339</v>
      </c>
      <c r="L331" s="3">
        <f>'[1]6.CtrReqWD'!BP333</f>
        <v>530</v>
      </c>
    </row>
    <row r="332" spans="1:12" x14ac:dyDescent="0.25">
      <c r="A332" s="7"/>
      <c r="B332" s="2">
        <v>42</v>
      </c>
      <c r="C332" s="3">
        <v>0</v>
      </c>
      <c r="D332" s="3">
        <f>'[1]6.CtrReqWD'!BR334</f>
        <v>401.42182163188011</v>
      </c>
      <c r="E332" s="3">
        <f>'[1]6.CtrReqWD'!BS334</f>
        <v>0</v>
      </c>
      <c r="H332" s="7"/>
      <c r="I332" s="2">
        <v>42</v>
      </c>
      <c r="J332" s="3">
        <f>'[1]6.CtrReqWD'!BN334</f>
        <v>133.45969118897847</v>
      </c>
      <c r="K332" s="3">
        <f>'[1]6.CtrReqWD'!BO334</f>
        <v>441.42182163188022</v>
      </c>
      <c r="L332" s="3">
        <f>'[1]6.CtrReqWD'!BP334</f>
        <v>530</v>
      </c>
    </row>
    <row r="333" spans="1:12" x14ac:dyDescent="0.25">
      <c r="A333" s="7"/>
      <c r="B333" s="2">
        <v>43</v>
      </c>
      <c r="C333" s="3">
        <v>0</v>
      </c>
      <c r="D333" s="3">
        <f>'[1]6.CtrReqWD'!BR335</f>
        <v>394.75626185958401</v>
      </c>
      <c r="E333" s="3">
        <f>'[1]6.CtrReqWD'!BS335</f>
        <v>0</v>
      </c>
      <c r="H333" s="7"/>
      <c r="I333" s="2">
        <v>43</v>
      </c>
      <c r="J333" s="3">
        <f>'[1]6.CtrReqWD'!BN335</f>
        <v>127.69710160706256</v>
      </c>
      <c r="K333" s="3">
        <f>'[1]6.CtrReqWD'!BO335</f>
        <v>434.75626185958413</v>
      </c>
      <c r="L333" s="3">
        <f>'[1]6.CtrReqWD'!BP335</f>
        <v>530</v>
      </c>
    </row>
    <row r="334" spans="1:12" x14ac:dyDescent="0.25">
      <c r="A334" s="7"/>
      <c r="B334" s="2">
        <v>44</v>
      </c>
      <c r="C334" s="3">
        <v>0</v>
      </c>
      <c r="D334" s="3">
        <f>'[1]6.CtrReqWD'!BR336</f>
        <v>404.41802656546645</v>
      </c>
      <c r="E334" s="3">
        <f>'[1]6.CtrReqWD'!BS336</f>
        <v>0</v>
      </c>
      <c r="H334" s="7"/>
      <c r="I334" s="2">
        <v>44</v>
      </c>
      <c r="J334" s="3">
        <f>'[1]6.CtrReqWD'!BN336</f>
        <v>157.45574215573015</v>
      </c>
      <c r="K334" s="3">
        <f>'[1]6.CtrReqWD'!BO336</f>
        <v>444.41802656546656</v>
      </c>
      <c r="L334" s="3">
        <f>'[1]6.CtrReqWD'!BP336</f>
        <v>530</v>
      </c>
    </row>
    <row r="335" spans="1:12" x14ac:dyDescent="0.25">
      <c r="A335" s="7"/>
      <c r="B335" s="2">
        <v>45</v>
      </c>
      <c r="C335" s="3">
        <v>0</v>
      </c>
      <c r="D335" s="3">
        <f>'[1]6.CtrReqWD'!BR337</f>
        <v>426.67656546489695</v>
      </c>
      <c r="E335" s="3">
        <f>'[1]6.CtrReqWD'!BS337</f>
        <v>0</v>
      </c>
      <c r="H335" s="7"/>
      <c r="I335" s="2">
        <v>45</v>
      </c>
      <c r="J335" s="3">
        <f>'[1]6.CtrReqWD'!BN337</f>
        <v>229.6782089002777</v>
      </c>
      <c r="K335" s="3">
        <f>'[1]6.CtrReqWD'!BO337</f>
        <v>466.67656546489707</v>
      </c>
      <c r="L335" s="3">
        <f>'[1]6.CtrReqWD'!BP337</f>
        <v>530</v>
      </c>
    </row>
    <row r="336" spans="1:12" x14ac:dyDescent="0.25">
      <c r="A336" s="7"/>
      <c r="B336" s="2">
        <v>46</v>
      </c>
      <c r="C336" s="3">
        <v>0</v>
      </c>
      <c r="D336" s="3">
        <f>'[1]6.CtrReqWD'!BR338</f>
        <v>456.05986717267672</v>
      </c>
      <c r="E336" s="3">
        <f>'[1]6.CtrReqWD'!BS338</f>
        <v>0</v>
      </c>
      <c r="H336" s="7"/>
      <c r="I336" s="2">
        <v>46</v>
      </c>
      <c r="J336" s="3">
        <f>'[1]6.CtrReqWD'!BN338</f>
        <v>355.76821424837237</v>
      </c>
      <c r="K336" s="3">
        <f>'[1]6.CtrReqWD'!BO338</f>
        <v>496.05986717267683</v>
      </c>
      <c r="L336" s="3">
        <f>'[1]6.CtrReqWD'!BP338</f>
        <v>530</v>
      </c>
    </row>
    <row r="337" spans="1:12" x14ac:dyDescent="0.25">
      <c r="A337" s="7"/>
      <c r="B337" s="2">
        <v>47</v>
      </c>
      <c r="C337" s="3">
        <v>0</v>
      </c>
      <c r="D337" s="3">
        <f>'[1]6.CtrReqWD'!BR339</f>
        <v>287.89573055028598</v>
      </c>
      <c r="E337" s="3">
        <f>'[1]6.CtrReqWD'!BS339</f>
        <v>0</v>
      </c>
      <c r="H337" s="7"/>
      <c r="I337" s="2">
        <v>47</v>
      </c>
      <c r="J337" s="3">
        <f>'[1]6.CtrReqWD'!BN339</f>
        <v>793.98298315913121</v>
      </c>
      <c r="K337" s="3">
        <f>'[1]6.CtrReqWD'!BO339</f>
        <v>867.89573055028598</v>
      </c>
      <c r="L337" s="3">
        <f>'[1]6.CtrReqWD'!BP339</f>
        <v>530</v>
      </c>
    </row>
    <row r="338" spans="1:12" x14ac:dyDescent="0.25">
      <c r="A338" s="8"/>
      <c r="B338" s="2">
        <v>48</v>
      </c>
      <c r="C338" s="3">
        <v>0</v>
      </c>
      <c r="D338" s="3">
        <f>'[1]6.CtrReqWD'!BR340</f>
        <v>313.95645161290429</v>
      </c>
      <c r="E338" s="3">
        <f>'[1]6.CtrReqWD'!BS340</f>
        <v>0</v>
      </c>
      <c r="H338" s="8"/>
      <c r="I338" s="2">
        <v>48</v>
      </c>
      <c r="J338" s="3">
        <f>'[1]6.CtrReqWD'!BN340</f>
        <v>851.61178366591264</v>
      </c>
      <c r="K338" s="3">
        <f>'[1]6.CtrReqWD'!BO340</f>
        <v>893.95645161290429</v>
      </c>
      <c r="L338" s="3">
        <f>'[1]6.CtrReqWD'!BP340</f>
        <v>530</v>
      </c>
    </row>
    <row r="339" spans="1:12" ht="15" customHeight="1" x14ac:dyDescent="0.25">
      <c r="A339" s="6">
        <v>42887</v>
      </c>
      <c r="B339" s="2">
        <v>1</v>
      </c>
      <c r="C339" s="3">
        <v>0</v>
      </c>
      <c r="D339" s="3">
        <f>'[1]6.CtrReqWD'!BR341</f>
        <v>61.13852941176583</v>
      </c>
      <c r="E339" s="3">
        <f>'[1]6.CtrReqWD'!BS341</f>
        <v>0</v>
      </c>
      <c r="H339" s="6">
        <v>42887</v>
      </c>
      <c r="I339" s="2">
        <v>1</v>
      </c>
      <c r="J339" s="3">
        <f>'[1]6.CtrReqWD'!BN341</f>
        <v>526.68700351846792</v>
      </c>
      <c r="K339" s="3">
        <f>'[1]6.CtrReqWD'!BO341</f>
        <v>621.13852941176583</v>
      </c>
      <c r="L339" s="3">
        <f>'[1]6.CtrReqWD'!BP341</f>
        <v>530</v>
      </c>
    </row>
    <row r="340" spans="1:12" x14ac:dyDescent="0.25">
      <c r="A340" s="7"/>
      <c r="B340" s="2">
        <v>2</v>
      </c>
      <c r="C340" s="3">
        <v>0</v>
      </c>
      <c r="D340" s="3">
        <f>'[1]6.CtrReqWD'!BR342</f>
        <v>73.610588235295381</v>
      </c>
      <c r="E340" s="3">
        <f>'[1]6.CtrReqWD'!BS342</f>
        <v>0</v>
      </c>
      <c r="H340" s="7"/>
      <c r="I340" s="2">
        <v>2</v>
      </c>
      <c r="J340" s="3">
        <f>'[1]6.CtrReqWD'!BN342</f>
        <v>536.97567767608575</v>
      </c>
      <c r="K340" s="3">
        <f>'[1]6.CtrReqWD'!BO342</f>
        <v>633.61058823529538</v>
      </c>
      <c r="L340" s="3">
        <f>'[1]6.CtrReqWD'!BP342</f>
        <v>530</v>
      </c>
    </row>
    <row r="341" spans="1:12" x14ac:dyDescent="0.25">
      <c r="A341" s="7"/>
      <c r="B341" s="2">
        <v>3</v>
      </c>
      <c r="C341" s="3">
        <v>0</v>
      </c>
      <c r="D341" s="3">
        <f>'[1]6.CtrReqWD'!BR343</f>
        <v>79.864509803922601</v>
      </c>
      <c r="E341" s="3">
        <f>'[1]6.CtrReqWD'!BS343</f>
        <v>0</v>
      </c>
      <c r="H341" s="7"/>
      <c r="I341" s="2">
        <v>3</v>
      </c>
      <c r="J341" s="3">
        <f>'[1]6.CtrReqWD'!BN343</f>
        <v>554.14961086687435</v>
      </c>
      <c r="K341" s="3">
        <f>'[1]6.CtrReqWD'!BO343</f>
        <v>639.8645098039226</v>
      </c>
      <c r="L341" s="3">
        <f>'[1]6.CtrReqWD'!BP343</f>
        <v>530</v>
      </c>
    </row>
    <row r="342" spans="1:12" x14ac:dyDescent="0.25">
      <c r="A342" s="7"/>
      <c r="B342" s="2">
        <v>4</v>
      </c>
      <c r="C342" s="3">
        <v>0</v>
      </c>
      <c r="D342" s="3">
        <f>'[1]6.CtrReqWD'!BR344</f>
        <v>83.090000000001055</v>
      </c>
      <c r="E342" s="3">
        <f>'[1]6.CtrReqWD'!BS344</f>
        <v>0</v>
      </c>
      <c r="H342" s="7"/>
      <c r="I342" s="2">
        <v>4</v>
      </c>
      <c r="J342" s="3">
        <f>'[1]6.CtrReqWD'!BN344</f>
        <v>551.68348078669055</v>
      </c>
      <c r="K342" s="3">
        <f>'[1]6.CtrReqWD'!BO344</f>
        <v>643.09000000000106</v>
      </c>
      <c r="L342" s="3">
        <f>'[1]6.CtrReqWD'!BP344</f>
        <v>530</v>
      </c>
    </row>
    <row r="343" spans="1:12" x14ac:dyDescent="0.25">
      <c r="A343" s="7"/>
      <c r="B343" s="2">
        <v>5</v>
      </c>
      <c r="C343" s="3">
        <v>0</v>
      </c>
      <c r="D343" s="3">
        <f>'[1]6.CtrReqWD'!BR345</f>
        <v>88.557647058824614</v>
      </c>
      <c r="E343" s="3">
        <f>'[1]6.CtrReqWD'!BS345</f>
        <v>0</v>
      </c>
      <c r="H343" s="7"/>
      <c r="I343" s="2">
        <v>5</v>
      </c>
      <c r="J343" s="3">
        <f>'[1]6.CtrReqWD'!BN345</f>
        <v>561.26722637536727</v>
      </c>
      <c r="K343" s="3">
        <f>'[1]6.CtrReqWD'!BO345</f>
        <v>648.55764705882461</v>
      </c>
      <c r="L343" s="3">
        <f>'[1]6.CtrReqWD'!BP345</f>
        <v>530</v>
      </c>
    </row>
    <row r="344" spans="1:12" x14ac:dyDescent="0.25">
      <c r="A344" s="7"/>
      <c r="B344" s="2">
        <v>6</v>
      </c>
      <c r="C344" s="3">
        <v>0</v>
      </c>
      <c r="D344" s="3">
        <f>'[1]6.CtrReqWD'!BR346</f>
        <v>93.429705882354028</v>
      </c>
      <c r="E344" s="3">
        <f>'[1]6.CtrReqWD'!BS346</f>
        <v>0</v>
      </c>
      <c r="H344" s="7"/>
      <c r="I344" s="2">
        <v>6</v>
      </c>
      <c r="J344" s="3">
        <f>'[1]6.CtrReqWD'!BN346</f>
        <v>575.46596142556018</v>
      </c>
      <c r="K344" s="3">
        <f>'[1]6.CtrReqWD'!BO346</f>
        <v>653.42970588235403</v>
      </c>
      <c r="L344" s="3">
        <f>'[1]6.CtrReqWD'!BP346</f>
        <v>530</v>
      </c>
    </row>
    <row r="345" spans="1:12" x14ac:dyDescent="0.25">
      <c r="A345" s="7"/>
      <c r="B345" s="2">
        <v>7</v>
      </c>
      <c r="C345" s="3">
        <v>0</v>
      </c>
      <c r="D345" s="3">
        <f>'[1]6.CtrReqWD'!BR347</f>
        <v>95.965490196079372</v>
      </c>
      <c r="E345" s="3">
        <f>'[1]6.CtrReqWD'!BS347</f>
        <v>0</v>
      </c>
      <c r="H345" s="7"/>
      <c r="I345" s="2">
        <v>7</v>
      </c>
      <c r="J345" s="3">
        <f>'[1]6.CtrReqWD'!BN347</f>
        <v>592.52408324557791</v>
      </c>
      <c r="K345" s="3">
        <f>'[1]6.CtrReqWD'!BO347</f>
        <v>655.96549019607937</v>
      </c>
      <c r="L345" s="3">
        <f>'[1]6.CtrReqWD'!BP347</f>
        <v>530</v>
      </c>
    </row>
    <row r="346" spans="1:12" x14ac:dyDescent="0.25">
      <c r="A346" s="7"/>
      <c r="B346" s="2">
        <v>8</v>
      </c>
      <c r="C346" s="3">
        <v>0</v>
      </c>
      <c r="D346" s="3">
        <f>'[1]6.CtrReqWD'!BR348</f>
        <v>96.76401960784392</v>
      </c>
      <c r="E346" s="3">
        <f>'[1]6.CtrReqWD'!BS348</f>
        <v>0</v>
      </c>
      <c r="H346" s="7"/>
      <c r="I346" s="2">
        <v>8</v>
      </c>
      <c r="J346" s="3">
        <f>'[1]6.CtrReqWD'!BN348</f>
        <v>603.55971767555548</v>
      </c>
      <c r="K346" s="3">
        <f>'[1]6.CtrReqWD'!BO348</f>
        <v>656.76401960784392</v>
      </c>
      <c r="L346" s="3">
        <f>'[1]6.CtrReqWD'!BP348</f>
        <v>530</v>
      </c>
    </row>
    <row r="347" spans="1:12" x14ac:dyDescent="0.25">
      <c r="A347" s="7"/>
      <c r="B347" s="2">
        <v>9</v>
      </c>
      <c r="C347" s="3">
        <v>0</v>
      </c>
      <c r="D347" s="3">
        <f>'[1]6.CtrReqWD'!BR349</f>
        <v>99.315980392158053</v>
      </c>
      <c r="E347" s="3">
        <f>'[1]6.CtrReqWD'!BS349</f>
        <v>0</v>
      </c>
      <c r="H347" s="7"/>
      <c r="I347" s="2">
        <v>9</v>
      </c>
      <c r="J347" s="3">
        <f>'[1]6.CtrReqWD'!BN349</f>
        <v>625.66643572389489</v>
      </c>
      <c r="K347" s="3">
        <f>'[1]6.CtrReqWD'!BO349</f>
        <v>659.31598039215805</v>
      </c>
      <c r="L347" s="3">
        <f>'[1]6.CtrReqWD'!BP349</f>
        <v>530</v>
      </c>
    </row>
    <row r="348" spans="1:12" x14ac:dyDescent="0.25">
      <c r="A348" s="7"/>
      <c r="B348" s="2">
        <v>10</v>
      </c>
      <c r="C348" s="3">
        <v>0</v>
      </c>
      <c r="D348" s="3">
        <f>'[1]6.CtrReqWD'!BR350</f>
        <v>105.56156862745183</v>
      </c>
      <c r="E348" s="3">
        <f>'[1]6.CtrReqWD'!BS350</f>
        <v>0</v>
      </c>
      <c r="H348" s="7"/>
      <c r="I348" s="2">
        <v>10</v>
      </c>
      <c r="J348" s="3">
        <f>'[1]6.CtrReqWD'!BN350</f>
        <v>655.13790298983258</v>
      </c>
      <c r="K348" s="3">
        <f>'[1]6.CtrReqWD'!BO350</f>
        <v>665.56156862745183</v>
      </c>
      <c r="L348" s="3">
        <f>'[1]6.CtrReqWD'!BP350</f>
        <v>530</v>
      </c>
    </row>
    <row r="349" spans="1:12" x14ac:dyDescent="0.25">
      <c r="A349" s="7"/>
      <c r="B349" s="2">
        <v>11</v>
      </c>
      <c r="C349" s="3">
        <v>0</v>
      </c>
      <c r="D349" s="3">
        <f>'[1]6.CtrReqWD'!BR351</f>
        <v>102.24784313725581</v>
      </c>
      <c r="E349" s="3">
        <f>'[1]6.CtrReqWD'!BS351</f>
        <v>0</v>
      </c>
      <c r="H349" s="7"/>
      <c r="I349" s="2">
        <v>11</v>
      </c>
      <c r="J349" s="3">
        <f>'[1]6.CtrReqWD'!BN351</f>
        <v>615.35331411205084</v>
      </c>
      <c r="K349" s="3">
        <f>'[1]6.CtrReqWD'!BO351</f>
        <v>662.24784313725581</v>
      </c>
      <c r="L349" s="3">
        <f>'[1]6.CtrReqWD'!BP351</f>
        <v>530</v>
      </c>
    </row>
    <row r="350" spans="1:12" x14ac:dyDescent="0.25">
      <c r="A350" s="7"/>
      <c r="B350" s="2">
        <v>12</v>
      </c>
      <c r="C350" s="3">
        <v>0</v>
      </c>
      <c r="D350" s="3">
        <f>'[1]6.CtrReqWD'!BR352</f>
        <v>92.553725490197166</v>
      </c>
      <c r="E350" s="3">
        <f>'[1]6.CtrReqWD'!BS352</f>
        <v>0</v>
      </c>
      <c r="H350" s="7"/>
      <c r="I350" s="2">
        <v>12</v>
      </c>
      <c r="J350" s="3">
        <f>'[1]6.CtrReqWD'!BN352</f>
        <v>538.80122526809396</v>
      </c>
      <c r="K350" s="3">
        <f>'[1]6.CtrReqWD'!BO352</f>
        <v>652.55372549019717</v>
      </c>
      <c r="L350" s="3">
        <f>'[1]6.CtrReqWD'!BP352</f>
        <v>530</v>
      </c>
    </row>
    <row r="351" spans="1:12" x14ac:dyDescent="0.25">
      <c r="A351" s="7"/>
      <c r="B351" s="2">
        <v>13</v>
      </c>
      <c r="C351" s="3">
        <v>0</v>
      </c>
      <c r="D351" s="3">
        <f>'[1]6.CtrReqWD'!BR353</f>
        <v>63.610098039216837</v>
      </c>
      <c r="E351" s="3">
        <f>'[1]6.CtrReqWD'!BS353</f>
        <v>0</v>
      </c>
      <c r="H351" s="7"/>
      <c r="I351" s="2">
        <v>13</v>
      </c>
      <c r="J351" s="3">
        <f>'[1]6.CtrReqWD'!BN353</f>
        <v>432.87473510725215</v>
      </c>
      <c r="K351" s="3">
        <f>'[1]6.CtrReqWD'!BO353</f>
        <v>623.61009803921684</v>
      </c>
      <c r="L351" s="3">
        <f>'[1]6.CtrReqWD'!BP353</f>
        <v>530</v>
      </c>
    </row>
    <row r="352" spans="1:12" x14ac:dyDescent="0.25">
      <c r="A352" s="7"/>
      <c r="B352" s="2">
        <v>14</v>
      </c>
      <c r="C352" s="3">
        <v>0</v>
      </c>
      <c r="D352" s="3">
        <f>'[1]6.CtrReqWD'!BR354</f>
        <v>32.402745098040441</v>
      </c>
      <c r="E352" s="3">
        <f>'[1]6.CtrReqWD'!BS354</f>
        <v>0</v>
      </c>
      <c r="H352" s="7"/>
      <c r="I352" s="2">
        <v>14</v>
      </c>
      <c r="J352" s="3">
        <f>'[1]6.CtrReqWD'!BN354</f>
        <v>75.465506919917516</v>
      </c>
      <c r="K352" s="3">
        <f>'[1]6.CtrReqWD'!BO354</f>
        <v>252.40274509804044</v>
      </c>
      <c r="L352" s="3">
        <f>'[1]6.CtrReqWD'!BP354</f>
        <v>530</v>
      </c>
    </row>
    <row r="353" spans="1:12" x14ac:dyDescent="0.25">
      <c r="A353" s="7"/>
      <c r="B353" s="2">
        <v>15</v>
      </c>
      <c r="C353" s="3">
        <v>0</v>
      </c>
      <c r="D353" s="3">
        <f>'[1]6.CtrReqWD'!BR355</f>
        <v>480.73676470588373</v>
      </c>
      <c r="E353" s="3">
        <f>'[1]6.CtrReqWD'!BS355</f>
        <v>0</v>
      </c>
      <c r="H353" s="7"/>
      <c r="I353" s="2">
        <v>15</v>
      </c>
      <c r="J353" s="3">
        <f>'[1]6.CtrReqWD'!BN355</f>
        <v>269.4919970334804</v>
      </c>
      <c r="K353" s="3">
        <f>'[1]6.CtrReqWD'!BO355</f>
        <v>500.73676470588384</v>
      </c>
      <c r="L353" s="3">
        <f>'[1]6.CtrReqWD'!BP355</f>
        <v>530</v>
      </c>
    </row>
    <row r="354" spans="1:12" x14ac:dyDescent="0.25">
      <c r="A354" s="7"/>
      <c r="B354" s="2">
        <v>16</v>
      </c>
      <c r="C354" s="3">
        <v>0</v>
      </c>
      <c r="D354" s="3">
        <f>'[1]6.CtrReqWD'!BR356</f>
        <v>454.20294117647211</v>
      </c>
      <c r="E354" s="3">
        <f>'[1]6.CtrReqWD'!BS356</f>
        <v>0</v>
      </c>
      <c r="H354" s="7"/>
      <c r="I354" s="2">
        <v>16</v>
      </c>
      <c r="J354" s="3">
        <f>'[1]6.CtrReqWD'!BN356</f>
        <v>211.82493005283197</v>
      </c>
      <c r="K354" s="3">
        <f>'[1]6.CtrReqWD'!BO356</f>
        <v>474.20294117647222</v>
      </c>
      <c r="L354" s="3">
        <f>'[1]6.CtrReqWD'!BP356</f>
        <v>530</v>
      </c>
    </row>
    <row r="355" spans="1:12" x14ac:dyDescent="0.25">
      <c r="A355" s="7"/>
      <c r="B355" s="2">
        <v>17</v>
      </c>
      <c r="C355" s="3">
        <v>0</v>
      </c>
      <c r="D355" s="3">
        <f>'[1]6.CtrReqWD'!BR357</f>
        <v>434.01078431372696</v>
      </c>
      <c r="E355" s="3">
        <f>'[1]6.CtrReqWD'!BS357</f>
        <v>0</v>
      </c>
      <c r="H355" s="7"/>
      <c r="I355" s="2">
        <v>17</v>
      </c>
      <c r="J355" s="3">
        <f>'[1]6.CtrReqWD'!BN357</f>
        <v>153.47388301270814</v>
      </c>
      <c r="K355" s="3">
        <f>'[1]6.CtrReqWD'!BO357</f>
        <v>454.01078431372707</v>
      </c>
      <c r="L355" s="3">
        <f>'[1]6.CtrReqWD'!BP357</f>
        <v>530</v>
      </c>
    </row>
    <row r="356" spans="1:12" x14ac:dyDescent="0.25">
      <c r="A356" s="7"/>
      <c r="B356" s="2">
        <v>18</v>
      </c>
      <c r="C356" s="3">
        <v>0</v>
      </c>
      <c r="D356" s="3">
        <f>'[1]6.CtrReqWD'!BR358</f>
        <v>425.87745098039352</v>
      </c>
      <c r="E356" s="3">
        <f>'[1]6.CtrReqWD'!BS358</f>
        <v>0</v>
      </c>
      <c r="H356" s="7"/>
      <c r="I356" s="2">
        <v>18</v>
      </c>
      <c r="J356" s="3">
        <f>'[1]6.CtrReqWD'!BN358</f>
        <v>133.25360626298004</v>
      </c>
      <c r="K356" s="3">
        <f>'[1]6.CtrReqWD'!BO358</f>
        <v>445.87745098039363</v>
      </c>
      <c r="L356" s="3">
        <f>'[1]6.CtrReqWD'!BP358</f>
        <v>530</v>
      </c>
    </row>
    <row r="357" spans="1:12" x14ac:dyDescent="0.25">
      <c r="A357" s="7"/>
      <c r="B357" s="2">
        <v>19</v>
      </c>
      <c r="C357" s="3">
        <v>0</v>
      </c>
      <c r="D357" s="3">
        <f>'[1]6.CtrReqWD'!BR359</f>
        <v>415.5524509803937</v>
      </c>
      <c r="E357" s="3">
        <f>'[1]6.CtrReqWD'!BS359</f>
        <v>0</v>
      </c>
      <c r="H357" s="7"/>
      <c r="I357" s="2">
        <v>19</v>
      </c>
      <c r="J357" s="3">
        <f>'[1]6.CtrReqWD'!BN359</f>
        <v>108.74804366016622</v>
      </c>
      <c r="K357" s="3">
        <f>'[1]6.CtrReqWD'!BO359</f>
        <v>435.55245098039381</v>
      </c>
      <c r="L357" s="3">
        <f>'[1]6.CtrReqWD'!BP359</f>
        <v>530</v>
      </c>
    </row>
    <row r="358" spans="1:12" x14ac:dyDescent="0.25">
      <c r="A358" s="7"/>
      <c r="B358" s="2">
        <v>20</v>
      </c>
      <c r="C358" s="3">
        <v>0</v>
      </c>
      <c r="D358" s="3">
        <f>'[1]6.CtrReqWD'!BR360</f>
        <v>411.97500000000161</v>
      </c>
      <c r="E358" s="3">
        <f>'[1]6.CtrReqWD'!BS360</f>
        <v>0</v>
      </c>
      <c r="H358" s="7"/>
      <c r="I358" s="2">
        <v>20</v>
      </c>
      <c r="J358" s="3">
        <f>'[1]6.CtrReqWD'!BN360</f>
        <v>95.425002515151618</v>
      </c>
      <c r="K358" s="3">
        <f>'[1]6.CtrReqWD'!BO360</f>
        <v>431.97500000000173</v>
      </c>
      <c r="L358" s="3">
        <f>'[1]6.CtrReqWD'!BP360</f>
        <v>530</v>
      </c>
    </row>
    <row r="359" spans="1:12" x14ac:dyDescent="0.25">
      <c r="A359" s="7"/>
      <c r="B359" s="2">
        <v>21</v>
      </c>
      <c r="C359" s="3">
        <v>0</v>
      </c>
      <c r="D359" s="3">
        <f>'[1]6.CtrReqWD'!BR361</f>
        <v>411.74558823529571</v>
      </c>
      <c r="E359" s="3">
        <f>'[1]6.CtrReqWD'!BS361</f>
        <v>0</v>
      </c>
      <c r="H359" s="7"/>
      <c r="I359" s="2">
        <v>21</v>
      </c>
      <c r="J359" s="3">
        <f>'[1]6.CtrReqWD'!BN361</f>
        <v>92.311544907038183</v>
      </c>
      <c r="K359" s="3">
        <f>'[1]6.CtrReqWD'!BO361</f>
        <v>431.74558823529583</v>
      </c>
      <c r="L359" s="3">
        <f>'[1]6.CtrReqWD'!BP361</f>
        <v>530</v>
      </c>
    </row>
    <row r="360" spans="1:12" x14ac:dyDescent="0.25">
      <c r="A360" s="7"/>
      <c r="B360" s="2">
        <v>22</v>
      </c>
      <c r="C360" s="3">
        <v>0</v>
      </c>
      <c r="D360" s="3">
        <f>'[1]6.CtrReqWD'!BR362</f>
        <v>410.85049019607993</v>
      </c>
      <c r="E360" s="3">
        <f>'[1]6.CtrReqWD'!BS362</f>
        <v>0</v>
      </c>
      <c r="H360" s="7"/>
      <c r="I360" s="2">
        <v>22</v>
      </c>
      <c r="J360" s="3">
        <f>'[1]6.CtrReqWD'!BN362</f>
        <v>95.358852691383959</v>
      </c>
      <c r="K360" s="3">
        <f>'[1]6.CtrReqWD'!BO362</f>
        <v>430.85049019608005</v>
      </c>
      <c r="L360" s="3">
        <f>'[1]6.CtrReqWD'!BP362</f>
        <v>530</v>
      </c>
    </row>
    <row r="361" spans="1:12" x14ac:dyDescent="0.25">
      <c r="A361" s="7"/>
      <c r="B361" s="2">
        <v>23</v>
      </c>
      <c r="C361" s="3">
        <v>0</v>
      </c>
      <c r="D361" s="3">
        <f>'[1]6.CtrReqWD'!BR363</f>
        <v>410.14558823529558</v>
      </c>
      <c r="E361" s="3">
        <f>'[1]6.CtrReqWD'!BS363</f>
        <v>0</v>
      </c>
      <c r="H361" s="7"/>
      <c r="I361" s="2">
        <v>23</v>
      </c>
      <c r="J361" s="3">
        <f>'[1]6.CtrReqWD'!BN363</f>
        <v>95.250761101345915</v>
      </c>
      <c r="K361" s="3">
        <f>'[1]6.CtrReqWD'!BO363</f>
        <v>430.14558823529569</v>
      </c>
      <c r="L361" s="3">
        <f>'[1]6.CtrReqWD'!BP363</f>
        <v>530</v>
      </c>
    </row>
    <row r="362" spans="1:12" x14ac:dyDescent="0.25">
      <c r="A362" s="7"/>
      <c r="B362" s="2">
        <v>24</v>
      </c>
      <c r="C362" s="3">
        <v>0</v>
      </c>
      <c r="D362" s="3">
        <f>'[1]6.CtrReqWD'!BR364</f>
        <v>409.91274509804055</v>
      </c>
      <c r="E362" s="3">
        <f>'[1]6.CtrReqWD'!BS364</f>
        <v>0</v>
      </c>
      <c r="H362" s="7"/>
      <c r="I362" s="2">
        <v>24</v>
      </c>
      <c r="J362" s="3">
        <f>'[1]6.CtrReqWD'!BN364</f>
        <v>98.072477382498505</v>
      </c>
      <c r="K362" s="3">
        <f>'[1]6.CtrReqWD'!BO364</f>
        <v>429.91274509804066</v>
      </c>
      <c r="L362" s="3">
        <f>'[1]6.CtrReqWD'!BP364</f>
        <v>530</v>
      </c>
    </row>
    <row r="363" spans="1:12" x14ac:dyDescent="0.25">
      <c r="A363" s="7"/>
      <c r="B363" s="2">
        <v>25</v>
      </c>
      <c r="C363" s="3">
        <v>0</v>
      </c>
      <c r="D363" s="3">
        <f>'[1]6.CtrReqWD'!BR365</f>
        <v>409.89117647058981</v>
      </c>
      <c r="E363" s="3">
        <f>'[1]6.CtrReqWD'!BS365</f>
        <v>0</v>
      </c>
      <c r="H363" s="7"/>
      <c r="I363" s="2">
        <v>25</v>
      </c>
      <c r="J363" s="3">
        <f>'[1]6.CtrReqWD'!BN365</f>
        <v>102.72965531869465</v>
      </c>
      <c r="K363" s="3">
        <f>'[1]6.CtrReqWD'!BO365</f>
        <v>429.89117647058993</v>
      </c>
      <c r="L363" s="3">
        <f>'[1]6.CtrReqWD'!BP365</f>
        <v>530</v>
      </c>
    </row>
    <row r="364" spans="1:12" x14ac:dyDescent="0.25">
      <c r="A364" s="7"/>
      <c r="B364" s="2">
        <v>26</v>
      </c>
      <c r="C364" s="3">
        <v>0</v>
      </c>
      <c r="D364" s="3">
        <f>'[1]6.CtrReqWD'!BR366</f>
        <v>413.56127450980546</v>
      </c>
      <c r="E364" s="3">
        <f>'[1]6.CtrReqWD'!BS366</f>
        <v>0</v>
      </c>
      <c r="H364" s="7"/>
      <c r="I364" s="2">
        <v>26</v>
      </c>
      <c r="J364" s="3">
        <f>'[1]6.CtrReqWD'!BN366</f>
        <v>124.11489344425729</v>
      </c>
      <c r="K364" s="3">
        <f>'[1]6.CtrReqWD'!BO366</f>
        <v>433.56127450980557</v>
      </c>
      <c r="L364" s="3">
        <f>'[1]6.CtrReqWD'!BP366</f>
        <v>530</v>
      </c>
    </row>
    <row r="365" spans="1:12" x14ac:dyDescent="0.25">
      <c r="A365" s="7"/>
      <c r="B365" s="2">
        <v>27</v>
      </c>
      <c r="C365" s="3">
        <v>0</v>
      </c>
      <c r="D365" s="3">
        <f>'[1]6.CtrReqWD'!BR367</f>
        <v>418.590196078433</v>
      </c>
      <c r="E365" s="3">
        <f>'[1]6.CtrReqWD'!BS367</f>
        <v>0</v>
      </c>
      <c r="H365" s="7"/>
      <c r="I365" s="2">
        <v>27</v>
      </c>
      <c r="J365" s="3">
        <f>'[1]6.CtrReqWD'!BN367</f>
        <v>145.2101337777691</v>
      </c>
      <c r="K365" s="3">
        <f>'[1]6.CtrReqWD'!BO367</f>
        <v>438.59019607843311</v>
      </c>
      <c r="L365" s="3">
        <f>'[1]6.CtrReqWD'!BP367</f>
        <v>530</v>
      </c>
    </row>
    <row r="366" spans="1:12" x14ac:dyDescent="0.25">
      <c r="A366" s="7"/>
      <c r="B366" s="2">
        <v>28</v>
      </c>
      <c r="C366" s="3">
        <v>0</v>
      </c>
      <c r="D366" s="3">
        <f>'[1]6.CtrReqWD'!BR368</f>
        <v>422.93480392157005</v>
      </c>
      <c r="E366" s="3">
        <f>'[1]6.CtrReqWD'!BS368</f>
        <v>0</v>
      </c>
      <c r="H366" s="7"/>
      <c r="I366" s="2">
        <v>28</v>
      </c>
      <c r="J366" s="3">
        <f>'[1]6.CtrReqWD'!BN368</f>
        <v>150.3310138110719</v>
      </c>
      <c r="K366" s="3">
        <f>'[1]6.CtrReqWD'!BO368</f>
        <v>442.93480392157016</v>
      </c>
      <c r="L366" s="3">
        <f>'[1]6.CtrReqWD'!BP368</f>
        <v>530</v>
      </c>
    </row>
    <row r="367" spans="1:12" x14ac:dyDescent="0.25">
      <c r="A367" s="7"/>
      <c r="B367" s="2">
        <v>29</v>
      </c>
      <c r="C367" s="3">
        <v>0</v>
      </c>
      <c r="D367" s="3">
        <f>'[1]6.CtrReqWD'!BR369</f>
        <v>425.57500000000152</v>
      </c>
      <c r="E367" s="3">
        <f>'[1]6.CtrReqWD'!BS369</f>
        <v>0</v>
      </c>
      <c r="H367" s="7"/>
      <c r="I367" s="2">
        <v>29</v>
      </c>
      <c r="J367" s="3">
        <f>'[1]6.CtrReqWD'!BN369</f>
        <v>156.67158702574125</v>
      </c>
      <c r="K367" s="3">
        <f>'[1]6.CtrReqWD'!BO369</f>
        <v>445.57500000000164</v>
      </c>
      <c r="L367" s="3">
        <f>'[1]6.CtrReqWD'!BP369</f>
        <v>530</v>
      </c>
    </row>
    <row r="368" spans="1:12" x14ac:dyDescent="0.25">
      <c r="A368" s="7"/>
      <c r="B368" s="2">
        <v>30</v>
      </c>
      <c r="C368" s="3">
        <v>0</v>
      </c>
      <c r="D368" s="3">
        <f>'[1]6.CtrReqWD'!BR370</f>
        <v>429.01666666666836</v>
      </c>
      <c r="E368" s="3">
        <f>'[1]6.CtrReqWD'!BS370</f>
        <v>0</v>
      </c>
      <c r="H368" s="7"/>
      <c r="I368" s="2">
        <v>30</v>
      </c>
      <c r="J368" s="3">
        <f>'[1]6.CtrReqWD'!BN370</f>
        <v>169.19121730576956</v>
      </c>
      <c r="K368" s="3">
        <f>'[1]6.CtrReqWD'!BO370</f>
        <v>449.01666666666847</v>
      </c>
      <c r="L368" s="3">
        <f>'[1]6.CtrReqWD'!BP370</f>
        <v>530</v>
      </c>
    </row>
    <row r="369" spans="1:12" x14ac:dyDescent="0.25">
      <c r="A369" s="7"/>
      <c r="B369" s="2">
        <v>31</v>
      </c>
      <c r="C369" s="3">
        <v>0</v>
      </c>
      <c r="D369" s="3">
        <f>'[1]6.CtrReqWD'!BR371</f>
        <v>430.48774509804059</v>
      </c>
      <c r="E369" s="3">
        <f>'[1]6.CtrReqWD'!BS371</f>
        <v>0</v>
      </c>
      <c r="H369" s="7"/>
      <c r="I369" s="2">
        <v>31</v>
      </c>
      <c r="J369" s="3">
        <f>'[1]6.CtrReqWD'!BN371</f>
        <v>167.03962416212585</v>
      </c>
      <c r="K369" s="3">
        <f>'[1]6.CtrReqWD'!BO371</f>
        <v>450.4877450980407</v>
      </c>
      <c r="L369" s="3">
        <f>'[1]6.CtrReqWD'!BP371</f>
        <v>530</v>
      </c>
    </row>
    <row r="370" spans="1:12" x14ac:dyDescent="0.25">
      <c r="A370" s="7"/>
      <c r="B370" s="2">
        <v>32</v>
      </c>
      <c r="C370" s="3">
        <v>0</v>
      </c>
      <c r="D370" s="3">
        <f>'[1]6.CtrReqWD'!BR372</f>
        <v>426.61862745098176</v>
      </c>
      <c r="E370" s="3">
        <f>'[1]6.CtrReqWD'!BS372</f>
        <v>0</v>
      </c>
      <c r="H370" s="7"/>
      <c r="I370" s="2">
        <v>32</v>
      </c>
      <c r="J370" s="3">
        <f>'[1]6.CtrReqWD'!BN372</f>
        <v>143.88190318142097</v>
      </c>
      <c r="K370" s="3">
        <f>'[1]6.CtrReqWD'!BO372</f>
        <v>446.61862745098188</v>
      </c>
      <c r="L370" s="3">
        <f>'[1]6.CtrReqWD'!BP372</f>
        <v>530</v>
      </c>
    </row>
    <row r="371" spans="1:12" x14ac:dyDescent="0.25">
      <c r="A371" s="7"/>
      <c r="B371" s="2">
        <v>33</v>
      </c>
      <c r="C371" s="3">
        <v>0</v>
      </c>
      <c r="D371" s="3">
        <f>'[1]6.CtrReqWD'!BR373</f>
        <v>419.94950980392298</v>
      </c>
      <c r="E371" s="3">
        <f>'[1]6.CtrReqWD'!BS373</f>
        <v>0</v>
      </c>
      <c r="H371" s="7"/>
      <c r="I371" s="2">
        <v>33</v>
      </c>
      <c r="J371" s="3">
        <f>'[1]6.CtrReqWD'!BN373</f>
        <v>116.68714575684317</v>
      </c>
      <c r="K371" s="3">
        <f>'[1]6.CtrReqWD'!BO373</f>
        <v>439.94950980392309</v>
      </c>
      <c r="L371" s="3">
        <f>'[1]6.CtrReqWD'!BP373</f>
        <v>530</v>
      </c>
    </row>
    <row r="372" spans="1:12" x14ac:dyDescent="0.25">
      <c r="A372" s="7"/>
      <c r="B372" s="2">
        <v>34</v>
      </c>
      <c r="C372" s="3">
        <v>0</v>
      </c>
      <c r="D372" s="3">
        <f>'[1]6.CtrReqWD'!BR374</f>
        <v>412.14019607843272</v>
      </c>
      <c r="E372" s="3">
        <f>'[1]6.CtrReqWD'!BS374</f>
        <v>0</v>
      </c>
      <c r="H372" s="7"/>
      <c r="I372" s="2">
        <v>34</v>
      </c>
      <c r="J372" s="3">
        <f>'[1]6.CtrReqWD'!BN374</f>
        <v>94.398535138883176</v>
      </c>
      <c r="K372" s="3">
        <f>'[1]6.CtrReqWD'!BO374</f>
        <v>432.14019607843284</v>
      </c>
      <c r="L372" s="3">
        <f>'[1]6.CtrReqWD'!BP374</f>
        <v>530</v>
      </c>
    </row>
    <row r="373" spans="1:12" x14ac:dyDescent="0.25">
      <c r="A373" s="7"/>
      <c r="B373" s="2">
        <v>35</v>
      </c>
      <c r="C373" s="3">
        <v>0</v>
      </c>
      <c r="D373" s="3">
        <f>'[1]6.CtrReqWD'!BR375</f>
        <v>408.05441176470742</v>
      </c>
      <c r="E373" s="3">
        <f>'[1]6.CtrReqWD'!BS375</f>
        <v>0</v>
      </c>
      <c r="H373" s="7"/>
      <c r="I373" s="2">
        <v>35</v>
      </c>
      <c r="J373" s="3">
        <f>'[1]6.CtrReqWD'!BN375</f>
        <v>88.117894506329435</v>
      </c>
      <c r="K373" s="3">
        <f>'[1]6.CtrReqWD'!BO375</f>
        <v>432.81631652661224</v>
      </c>
      <c r="L373" s="3">
        <f>'[1]6.CtrReqWD'!BP375</f>
        <v>534.76190476190482</v>
      </c>
    </row>
    <row r="374" spans="1:12" x14ac:dyDescent="0.25">
      <c r="A374" s="7"/>
      <c r="B374" s="2">
        <v>36</v>
      </c>
      <c r="C374" s="3">
        <v>0</v>
      </c>
      <c r="D374" s="3">
        <f>'[1]6.CtrReqWD'!BR376</f>
        <v>408.7073529411781</v>
      </c>
      <c r="E374" s="3">
        <f>'[1]6.CtrReqWD'!BS376</f>
        <v>0</v>
      </c>
      <c r="H374" s="7"/>
      <c r="I374" s="2">
        <v>36</v>
      </c>
      <c r="J374" s="3">
        <f>'[1]6.CtrReqWD'!BN376</f>
        <v>77.801317128414098</v>
      </c>
      <c r="K374" s="3">
        <f>'[1]6.CtrReqWD'!BO376</f>
        <v>433.46925770308292</v>
      </c>
      <c r="L374" s="3">
        <f>'[1]6.CtrReqWD'!BP376</f>
        <v>534.76190476190482</v>
      </c>
    </row>
    <row r="375" spans="1:12" x14ac:dyDescent="0.25">
      <c r="A375" s="7"/>
      <c r="B375" s="2">
        <v>37</v>
      </c>
      <c r="C375" s="3">
        <v>0</v>
      </c>
      <c r="D375" s="3">
        <f>'[1]6.CtrReqWD'!BR377</f>
        <v>411.93284313725633</v>
      </c>
      <c r="E375" s="3">
        <f>'[1]6.CtrReqWD'!BS377</f>
        <v>0</v>
      </c>
      <c r="H375" s="7"/>
      <c r="I375" s="2">
        <v>37</v>
      </c>
      <c r="J375" s="3">
        <f>'[1]6.CtrReqWD'!BN377</f>
        <v>75.012845900547291</v>
      </c>
      <c r="K375" s="3">
        <f>'[1]6.CtrReqWD'!BO377</f>
        <v>436.69474789916114</v>
      </c>
      <c r="L375" s="3">
        <f>'[1]6.CtrReqWD'!BP377</f>
        <v>534.76190476190482</v>
      </c>
    </row>
    <row r="376" spans="1:12" x14ac:dyDescent="0.25">
      <c r="A376" s="7"/>
      <c r="B376" s="2">
        <v>38</v>
      </c>
      <c r="C376" s="3">
        <v>0</v>
      </c>
      <c r="D376" s="3">
        <f>'[1]6.CtrReqWD'!BR378</f>
        <v>416.70735294117787</v>
      </c>
      <c r="E376" s="3">
        <f>'[1]6.CtrReqWD'!BS378</f>
        <v>0</v>
      </c>
      <c r="H376" s="7"/>
      <c r="I376" s="2">
        <v>38</v>
      </c>
      <c r="J376" s="3">
        <f>'[1]6.CtrReqWD'!BN378</f>
        <v>75.790615031855964</v>
      </c>
      <c r="K376" s="3">
        <f>'[1]6.CtrReqWD'!BO378</f>
        <v>441.46925770308269</v>
      </c>
      <c r="L376" s="3">
        <f>'[1]6.CtrReqWD'!BP378</f>
        <v>534.76190476190482</v>
      </c>
    </row>
    <row r="377" spans="1:12" x14ac:dyDescent="0.25">
      <c r="A377" s="7"/>
      <c r="B377" s="2">
        <v>39</v>
      </c>
      <c r="C377" s="3">
        <v>0</v>
      </c>
      <c r="D377" s="3">
        <f>'[1]6.CtrReqWD'!BR379</f>
        <v>421.61127450980541</v>
      </c>
      <c r="E377" s="3">
        <f>'[1]6.CtrReqWD'!BS379</f>
        <v>0</v>
      </c>
      <c r="H377" s="7"/>
      <c r="I377" s="2">
        <v>39</v>
      </c>
      <c r="J377" s="3">
        <f>'[1]6.CtrReqWD'!BN379</f>
        <v>72.827938590104623</v>
      </c>
      <c r="K377" s="3">
        <f>'[1]6.CtrReqWD'!BO379</f>
        <v>441.61127450980553</v>
      </c>
      <c r="L377" s="3">
        <f>'[1]6.CtrReqWD'!BP379</f>
        <v>530</v>
      </c>
    </row>
    <row r="378" spans="1:12" x14ac:dyDescent="0.25">
      <c r="A378" s="7"/>
      <c r="B378" s="2">
        <v>40</v>
      </c>
      <c r="C378" s="3">
        <v>0</v>
      </c>
      <c r="D378" s="3">
        <f>'[1]6.CtrReqWD'!BR380</f>
        <v>428.39068627451127</v>
      </c>
      <c r="E378" s="3">
        <f>'[1]6.CtrReqWD'!BS380</f>
        <v>0</v>
      </c>
      <c r="H378" s="7"/>
      <c r="I378" s="2">
        <v>40</v>
      </c>
      <c r="J378" s="3">
        <f>'[1]6.CtrReqWD'!BN380</f>
        <v>87.646478507698134</v>
      </c>
      <c r="K378" s="3">
        <f>'[1]6.CtrReqWD'!BO380</f>
        <v>448.39068627451138</v>
      </c>
      <c r="L378" s="3">
        <f>'[1]6.CtrReqWD'!BP380</f>
        <v>530</v>
      </c>
    </row>
    <row r="379" spans="1:12" x14ac:dyDescent="0.25">
      <c r="A379" s="7"/>
      <c r="B379" s="2">
        <v>41</v>
      </c>
      <c r="C379" s="3">
        <v>0</v>
      </c>
      <c r="D379" s="3">
        <f>'[1]6.CtrReqWD'!BR381</f>
        <v>435.7818627450996</v>
      </c>
      <c r="E379" s="3">
        <f>'[1]6.CtrReqWD'!BS381</f>
        <v>0</v>
      </c>
      <c r="H379" s="7"/>
      <c r="I379" s="2">
        <v>41</v>
      </c>
      <c r="J379" s="3">
        <f>'[1]6.CtrReqWD'!BN381</f>
        <v>111.25642706891904</v>
      </c>
      <c r="K379" s="3">
        <f>'[1]6.CtrReqWD'!BO381</f>
        <v>455.78186274509972</v>
      </c>
      <c r="L379" s="3">
        <f>'[1]6.CtrReqWD'!BP381</f>
        <v>530</v>
      </c>
    </row>
    <row r="380" spans="1:12" x14ac:dyDescent="0.25">
      <c r="A380" s="7"/>
      <c r="B380" s="2">
        <v>42</v>
      </c>
      <c r="C380" s="3">
        <v>0</v>
      </c>
      <c r="D380" s="3">
        <f>'[1]6.CtrReqWD'!BR382</f>
        <v>443.2725490196093</v>
      </c>
      <c r="E380" s="3">
        <f>'[1]6.CtrReqWD'!BS382</f>
        <v>0</v>
      </c>
      <c r="H380" s="7"/>
      <c r="I380" s="2">
        <v>42</v>
      </c>
      <c r="J380" s="3">
        <f>'[1]6.CtrReqWD'!BN382</f>
        <v>133.50929692374518</v>
      </c>
      <c r="K380" s="3">
        <f>'[1]6.CtrReqWD'!BO382</f>
        <v>463.27254901960941</v>
      </c>
      <c r="L380" s="3">
        <f>'[1]6.CtrReqWD'!BP382</f>
        <v>530</v>
      </c>
    </row>
    <row r="381" spans="1:12" x14ac:dyDescent="0.25">
      <c r="A381" s="7"/>
      <c r="B381" s="2">
        <v>43</v>
      </c>
      <c r="C381" s="3">
        <v>0</v>
      </c>
      <c r="D381" s="3">
        <f>'[1]6.CtrReqWD'!BR383</f>
        <v>446.79558823529544</v>
      </c>
      <c r="E381" s="3">
        <f>'[1]6.CtrReqWD'!BS383</f>
        <v>0</v>
      </c>
      <c r="H381" s="7"/>
      <c r="I381" s="2">
        <v>43</v>
      </c>
      <c r="J381" s="3">
        <f>'[1]6.CtrReqWD'!BN383</f>
        <v>150.57806934899747</v>
      </c>
      <c r="K381" s="3">
        <f>'[1]6.CtrReqWD'!BO383</f>
        <v>466.79558823529555</v>
      </c>
      <c r="L381" s="3">
        <f>'[1]6.CtrReqWD'!BP383</f>
        <v>530</v>
      </c>
    </row>
    <row r="382" spans="1:12" x14ac:dyDescent="0.25">
      <c r="A382" s="7"/>
      <c r="B382" s="2">
        <v>44</v>
      </c>
      <c r="C382" s="3">
        <v>0</v>
      </c>
      <c r="D382" s="3">
        <f>'[1]6.CtrReqWD'!BR384</f>
        <v>448.87794117647184</v>
      </c>
      <c r="E382" s="3">
        <f>'[1]6.CtrReqWD'!BS384</f>
        <v>0</v>
      </c>
      <c r="H382" s="7"/>
      <c r="I382" s="2">
        <v>44</v>
      </c>
      <c r="J382" s="3">
        <f>'[1]6.CtrReqWD'!BN384</f>
        <v>172.43086760375866</v>
      </c>
      <c r="K382" s="3">
        <f>'[1]6.CtrReqWD'!BO384</f>
        <v>468.87794117647195</v>
      </c>
      <c r="L382" s="3">
        <f>'[1]6.CtrReqWD'!BP384</f>
        <v>530</v>
      </c>
    </row>
    <row r="383" spans="1:12" x14ac:dyDescent="0.25">
      <c r="A383" s="7"/>
      <c r="B383" s="2">
        <v>45</v>
      </c>
      <c r="C383" s="3">
        <v>0</v>
      </c>
      <c r="D383" s="3">
        <f>'[1]6.CtrReqWD'!BR385</f>
        <v>454.22892156862883</v>
      </c>
      <c r="E383" s="3">
        <f>'[1]6.CtrReqWD'!BS385</f>
        <v>0</v>
      </c>
      <c r="H383" s="7"/>
      <c r="I383" s="2">
        <v>45</v>
      </c>
      <c r="J383" s="3">
        <f>'[1]6.CtrReqWD'!BN385</f>
        <v>210.02190065655054</v>
      </c>
      <c r="K383" s="3">
        <f>'[1]6.CtrReqWD'!BO385</f>
        <v>474.22892156862895</v>
      </c>
      <c r="L383" s="3">
        <f>'[1]6.CtrReqWD'!BP385</f>
        <v>530</v>
      </c>
    </row>
    <row r="384" spans="1:12" x14ac:dyDescent="0.25">
      <c r="A384" s="7"/>
      <c r="B384" s="2">
        <v>46</v>
      </c>
      <c r="C384" s="3">
        <v>0</v>
      </c>
      <c r="D384" s="3">
        <f>'[1]6.CtrReqWD'!BR386</f>
        <v>475.52205882353053</v>
      </c>
      <c r="E384" s="3">
        <f>'[1]6.CtrReqWD'!BS386</f>
        <v>0</v>
      </c>
      <c r="H384" s="7"/>
      <c r="I384" s="2">
        <v>46</v>
      </c>
      <c r="J384" s="3">
        <f>'[1]6.CtrReqWD'!BN386</f>
        <v>312.08574113009252</v>
      </c>
      <c r="K384" s="3">
        <f>'[1]6.CtrReqWD'!BO386</f>
        <v>495.52205882353064</v>
      </c>
      <c r="L384" s="3">
        <f>'[1]6.CtrReqWD'!BP386</f>
        <v>530</v>
      </c>
    </row>
    <row r="385" spans="1:12" x14ac:dyDescent="0.25">
      <c r="A385" s="7"/>
      <c r="B385" s="2">
        <v>47</v>
      </c>
      <c r="C385" s="3">
        <v>0</v>
      </c>
      <c r="D385" s="3">
        <f>'[1]6.CtrReqWD'!BR387</f>
        <v>302.58529411764823</v>
      </c>
      <c r="E385" s="3">
        <f>'[1]6.CtrReqWD'!BS387</f>
        <v>0</v>
      </c>
      <c r="H385" s="7"/>
      <c r="I385" s="2">
        <v>47</v>
      </c>
      <c r="J385" s="3">
        <f>'[1]6.CtrReqWD'!BN387</f>
        <v>748.86936308744703</v>
      </c>
      <c r="K385" s="3">
        <f>'[1]6.CtrReqWD'!BO387</f>
        <v>862.58529411764823</v>
      </c>
      <c r="L385" s="3">
        <f>'[1]6.CtrReqWD'!BP387</f>
        <v>530</v>
      </c>
    </row>
    <row r="386" spans="1:12" x14ac:dyDescent="0.25">
      <c r="A386" s="8"/>
      <c r="B386" s="2">
        <v>48</v>
      </c>
      <c r="C386" s="3">
        <v>0</v>
      </c>
      <c r="D386" s="3">
        <f>'[1]6.CtrReqWD'!BR388</f>
        <v>327.75245098039329</v>
      </c>
      <c r="E386" s="3">
        <f>'[1]6.CtrReqWD'!BS388</f>
        <v>0</v>
      </c>
      <c r="H386" s="8"/>
      <c r="I386" s="2">
        <v>48</v>
      </c>
      <c r="J386" s="3">
        <f>'[1]6.CtrReqWD'!BN388</f>
        <v>825.11823527881677</v>
      </c>
      <c r="K386" s="3">
        <f>'[1]6.CtrReqWD'!BO388</f>
        <v>887.75245098039329</v>
      </c>
      <c r="L386" s="3">
        <f>'[1]6.CtrReqWD'!BP388</f>
        <v>530</v>
      </c>
    </row>
    <row r="387" spans="1:12" ht="15" customHeight="1" x14ac:dyDescent="0.25">
      <c r="A387" s="6">
        <v>42917</v>
      </c>
      <c r="B387" s="2">
        <v>1</v>
      </c>
      <c r="C387" s="3">
        <v>0</v>
      </c>
      <c r="D387" s="3">
        <f>'[1]6.CtrReqWD'!BR389</f>
        <v>60.679247311828021</v>
      </c>
      <c r="E387" s="3">
        <f>'[1]6.CtrReqWD'!BS389</f>
        <v>0</v>
      </c>
      <c r="H387" s="6">
        <v>42917</v>
      </c>
      <c r="I387" s="2">
        <v>1</v>
      </c>
      <c r="J387" s="3">
        <f>'[1]6.CtrReqWD'!BN389</f>
        <v>552.29163599710091</v>
      </c>
      <c r="K387" s="3">
        <f>'[1]6.CtrReqWD'!BO389</f>
        <v>620.67924731182802</v>
      </c>
      <c r="L387" s="3">
        <f>'[1]6.CtrReqWD'!BP389</f>
        <v>530</v>
      </c>
    </row>
    <row r="388" spans="1:12" x14ac:dyDescent="0.25">
      <c r="A388" s="7"/>
      <c r="B388" s="2">
        <v>2</v>
      </c>
      <c r="C388" s="3">
        <v>0</v>
      </c>
      <c r="D388" s="3">
        <f>'[1]6.CtrReqWD'!BR390</f>
        <v>72.448064516129307</v>
      </c>
      <c r="E388" s="3">
        <f>'[1]6.CtrReqWD'!BS390</f>
        <v>0</v>
      </c>
      <c r="H388" s="7"/>
      <c r="I388" s="2">
        <v>2</v>
      </c>
      <c r="J388" s="3">
        <f>'[1]6.CtrReqWD'!BN390</f>
        <v>576.18668622309315</v>
      </c>
      <c r="K388" s="3">
        <f>'[1]6.CtrReqWD'!BO390</f>
        <v>632.44806451612931</v>
      </c>
      <c r="L388" s="3">
        <f>'[1]6.CtrReqWD'!BP390</f>
        <v>530</v>
      </c>
    </row>
    <row r="389" spans="1:12" x14ac:dyDescent="0.25">
      <c r="A389" s="7"/>
      <c r="B389" s="2">
        <v>3</v>
      </c>
      <c r="C389" s="3">
        <v>0</v>
      </c>
      <c r="D389" s="3">
        <f>'[1]6.CtrReqWD'!BR391</f>
        <v>80.176021505375957</v>
      </c>
      <c r="E389" s="3">
        <f>'[1]6.CtrReqWD'!BS391</f>
        <v>0</v>
      </c>
      <c r="H389" s="7"/>
      <c r="I389" s="2">
        <v>3</v>
      </c>
      <c r="J389" s="3">
        <f>'[1]6.CtrReqWD'!BN391</f>
        <v>589.21481554523803</v>
      </c>
      <c r="K389" s="3">
        <f>'[1]6.CtrReqWD'!BO391</f>
        <v>640.17602150537596</v>
      </c>
      <c r="L389" s="3">
        <f>'[1]6.CtrReqWD'!BP391</f>
        <v>530</v>
      </c>
    </row>
    <row r="390" spans="1:12" x14ac:dyDescent="0.25">
      <c r="A390" s="7"/>
      <c r="B390" s="2">
        <v>4</v>
      </c>
      <c r="C390" s="3">
        <v>0</v>
      </c>
      <c r="D390" s="3">
        <f>'[1]6.CtrReqWD'!BR392</f>
        <v>84.896451612904002</v>
      </c>
      <c r="E390" s="3">
        <f>'[1]6.CtrReqWD'!BS392</f>
        <v>0</v>
      </c>
      <c r="H390" s="7"/>
      <c r="I390" s="2">
        <v>4</v>
      </c>
      <c r="J390" s="3">
        <f>'[1]6.CtrReqWD'!BN392</f>
        <v>590.1907322486793</v>
      </c>
      <c r="K390" s="3">
        <f>'[1]6.CtrReqWD'!BO392</f>
        <v>644.896451612904</v>
      </c>
      <c r="L390" s="3">
        <f>'[1]6.CtrReqWD'!BP392</f>
        <v>530</v>
      </c>
    </row>
    <row r="391" spans="1:12" x14ac:dyDescent="0.25">
      <c r="A391" s="7"/>
      <c r="B391" s="2">
        <v>5</v>
      </c>
      <c r="C391" s="3">
        <v>0</v>
      </c>
      <c r="D391" s="3">
        <f>'[1]6.CtrReqWD'!BR393</f>
        <v>91.257741935483637</v>
      </c>
      <c r="E391" s="3">
        <f>'[1]6.CtrReqWD'!BS393</f>
        <v>0</v>
      </c>
      <c r="H391" s="7"/>
      <c r="I391" s="2">
        <v>5</v>
      </c>
      <c r="J391" s="3">
        <f>'[1]6.CtrReqWD'!BN393</f>
        <v>599.87435684521984</v>
      </c>
      <c r="K391" s="3">
        <f>'[1]6.CtrReqWD'!BO393</f>
        <v>651.25774193548364</v>
      </c>
      <c r="L391" s="3">
        <f>'[1]6.CtrReqWD'!BP393</f>
        <v>530</v>
      </c>
    </row>
    <row r="392" spans="1:12" x14ac:dyDescent="0.25">
      <c r="A392" s="7"/>
      <c r="B392" s="2">
        <v>6</v>
      </c>
      <c r="C392" s="3">
        <v>0</v>
      </c>
      <c r="D392" s="3">
        <f>'[1]6.CtrReqWD'!BR394</f>
        <v>96.556666666666615</v>
      </c>
      <c r="E392" s="3">
        <f>'[1]6.CtrReqWD'!BS394</f>
        <v>0</v>
      </c>
      <c r="H392" s="7"/>
      <c r="I392" s="2">
        <v>6</v>
      </c>
      <c r="J392" s="3">
        <f>'[1]6.CtrReqWD'!BN394</f>
        <v>611.73865148404002</v>
      </c>
      <c r="K392" s="3">
        <f>'[1]6.CtrReqWD'!BO394</f>
        <v>656.55666666666662</v>
      </c>
      <c r="L392" s="3">
        <f>'[1]6.CtrReqWD'!BP394</f>
        <v>530</v>
      </c>
    </row>
    <row r="393" spans="1:12" x14ac:dyDescent="0.25">
      <c r="A393" s="7"/>
      <c r="B393" s="2">
        <v>7</v>
      </c>
      <c r="C393" s="3">
        <v>0</v>
      </c>
      <c r="D393" s="3">
        <f>'[1]6.CtrReqWD'!BR395</f>
        <v>98.968494623655488</v>
      </c>
      <c r="E393" s="3">
        <f>'[1]6.CtrReqWD'!BS395</f>
        <v>0</v>
      </c>
      <c r="H393" s="7"/>
      <c r="I393" s="2">
        <v>7</v>
      </c>
      <c r="J393" s="3">
        <f>'[1]6.CtrReqWD'!BN395</f>
        <v>608.20308909353116</v>
      </c>
      <c r="K393" s="3">
        <f>'[1]6.CtrReqWD'!BO395</f>
        <v>658.96849462365549</v>
      </c>
      <c r="L393" s="3">
        <f>'[1]6.CtrReqWD'!BP395</f>
        <v>530</v>
      </c>
    </row>
    <row r="394" spans="1:12" x14ac:dyDescent="0.25">
      <c r="A394" s="7"/>
      <c r="B394" s="2">
        <v>8</v>
      </c>
      <c r="C394" s="3">
        <v>0</v>
      </c>
      <c r="D394" s="3">
        <f>'[1]6.CtrReqWD'!BR396</f>
        <v>99.792067824647802</v>
      </c>
      <c r="E394" s="3">
        <f>'[1]6.CtrReqWD'!BS396</f>
        <v>0</v>
      </c>
      <c r="H394" s="7"/>
      <c r="I394" s="2">
        <v>8</v>
      </c>
      <c r="J394" s="3">
        <f>'[1]6.CtrReqWD'!BN396</f>
        <v>615.61798578172011</v>
      </c>
      <c r="K394" s="3">
        <f>'[1]6.CtrReqWD'!BO396</f>
        <v>659.7920678246478</v>
      </c>
      <c r="L394" s="3">
        <f>'[1]6.CtrReqWD'!BP396</f>
        <v>530</v>
      </c>
    </row>
    <row r="395" spans="1:12" x14ac:dyDescent="0.25">
      <c r="A395" s="7"/>
      <c r="B395" s="2">
        <v>9</v>
      </c>
      <c r="C395" s="3">
        <v>0</v>
      </c>
      <c r="D395" s="3">
        <f>'[1]6.CtrReqWD'!BR397</f>
        <v>100.78139784946165</v>
      </c>
      <c r="E395" s="3">
        <f>'[1]6.CtrReqWD'!BS397</f>
        <v>0</v>
      </c>
      <c r="H395" s="7"/>
      <c r="I395" s="2">
        <v>9</v>
      </c>
      <c r="J395" s="3">
        <f>'[1]6.CtrReqWD'!BN397</f>
        <v>627.36602636716884</v>
      </c>
      <c r="K395" s="3">
        <f>'[1]6.CtrReqWD'!BO397</f>
        <v>660.78139784946165</v>
      </c>
      <c r="L395" s="3">
        <f>'[1]6.CtrReqWD'!BP397</f>
        <v>530</v>
      </c>
    </row>
    <row r="396" spans="1:12" x14ac:dyDescent="0.25">
      <c r="A396" s="7"/>
      <c r="B396" s="2">
        <v>10</v>
      </c>
      <c r="C396" s="3">
        <v>0</v>
      </c>
      <c r="D396" s="3">
        <f>'[1]6.CtrReqWD'!BR398</f>
        <v>103.64913978494565</v>
      </c>
      <c r="E396" s="3">
        <f>'[1]6.CtrReqWD'!BS398</f>
        <v>0</v>
      </c>
      <c r="H396" s="7"/>
      <c r="I396" s="2">
        <v>10</v>
      </c>
      <c r="J396" s="3">
        <f>'[1]6.CtrReqWD'!BN398</f>
        <v>636.46024217111949</v>
      </c>
      <c r="K396" s="3">
        <f>'[1]6.CtrReqWD'!BO398</f>
        <v>663.64913978494565</v>
      </c>
      <c r="L396" s="3">
        <f>'[1]6.CtrReqWD'!BP398</f>
        <v>530</v>
      </c>
    </row>
    <row r="397" spans="1:12" x14ac:dyDescent="0.25">
      <c r="A397" s="7"/>
      <c r="B397" s="2">
        <v>11</v>
      </c>
      <c r="C397" s="3">
        <v>0</v>
      </c>
      <c r="D397" s="3">
        <f>'[1]6.CtrReqWD'!BR399</f>
        <v>100.94591397849422</v>
      </c>
      <c r="E397" s="3">
        <f>'[1]6.CtrReqWD'!BS399</f>
        <v>0</v>
      </c>
      <c r="H397" s="7"/>
      <c r="I397" s="2">
        <v>11</v>
      </c>
      <c r="J397" s="3">
        <f>'[1]6.CtrReqWD'!BN399</f>
        <v>626.78167668515039</v>
      </c>
      <c r="K397" s="3">
        <f>'[1]6.CtrReqWD'!BO399</f>
        <v>660.94591397849422</v>
      </c>
      <c r="L397" s="3">
        <f>'[1]6.CtrReqWD'!BP399</f>
        <v>530</v>
      </c>
    </row>
    <row r="398" spans="1:12" x14ac:dyDescent="0.25">
      <c r="A398" s="7"/>
      <c r="B398" s="2">
        <v>12</v>
      </c>
      <c r="C398" s="3">
        <v>0</v>
      </c>
      <c r="D398" s="3">
        <f>'[1]6.CtrReqWD'!BR400</f>
        <v>91.0900000000006</v>
      </c>
      <c r="E398" s="3">
        <f>'[1]6.CtrReqWD'!BS400</f>
        <v>0</v>
      </c>
      <c r="H398" s="7"/>
      <c r="I398" s="2">
        <v>12</v>
      </c>
      <c r="J398" s="3">
        <f>'[1]6.CtrReqWD'!BN400</f>
        <v>585.66186854294642</v>
      </c>
      <c r="K398" s="3">
        <f>'[1]6.CtrReqWD'!BO400</f>
        <v>651.0900000000006</v>
      </c>
      <c r="L398" s="3">
        <f>'[1]6.CtrReqWD'!BP400</f>
        <v>530</v>
      </c>
    </row>
    <row r="399" spans="1:12" x14ac:dyDescent="0.25">
      <c r="A399" s="7"/>
      <c r="B399" s="2">
        <v>13</v>
      </c>
      <c r="C399" s="3">
        <v>0</v>
      </c>
      <c r="D399" s="3">
        <f>'[1]6.CtrReqWD'!BR401</f>
        <v>64.051290322580144</v>
      </c>
      <c r="E399" s="3">
        <f>'[1]6.CtrReqWD'!BS401</f>
        <v>0</v>
      </c>
      <c r="H399" s="7"/>
      <c r="I399" s="2">
        <v>13</v>
      </c>
      <c r="J399" s="3">
        <f>'[1]6.CtrReqWD'!BN401</f>
        <v>495.7884193177789</v>
      </c>
      <c r="K399" s="3">
        <f>'[1]6.CtrReqWD'!BO401</f>
        <v>624.05129032258014</v>
      </c>
      <c r="L399" s="3">
        <f>'[1]6.CtrReqWD'!BP401</f>
        <v>530</v>
      </c>
    </row>
    <row r="400" spans="1:12" x14ac:dyDescent="0.25">
      <c r="A400" s="7"/>
      <c r="B400" s="2">
        <v>14</v>
      </c>
      <c r="C400" s="3">
        <v>0</v>
      </c>
      <c r="D400" s="3">
        <f>'[1]6.CtrReqWD'!BR402</f>
        <v>37.226559139785195</v>
      </c>
      <c r="E400" s="3">
        <f>'[1]6.CtrReqWD'!BS402</f>
        <v>0</v>
      </c>
      <c r="H400" s="7"/>
      <c r="I400" s="2">
        <v>14</v>
      </c>
      <c r="J400" s="3">
        <f>'[1]6.CtrReqWD'!BN402</f>
        <v>137.62515604272357</v>
      </c>
      <c r="K400" s="3">
        <f>'[1]6.CtrReqWD'!BO402</f>
        <v>257.22655913978519</v>
      </c>
      <c r="L400" s="3">
        <f>'[1]6.CtrReqWD'!BP402</f>
        <v>530</v>
      </c>
    </row>
    <row r="401" spans="1:12" x14ac:dyDescent="0.25">
      <c r="A401" s="7"/>
      <c r="B401" s="2">
        <v>15</v>
      </c>
      <c r="C401" s="3">
        <v>0</v>
      </c>
      <c r="D401" s="3">
        <f>'[1]6.CtrReqWD'!BR403</f>
        <v>491.46612903225821</v>
      </c>
      <c r="E401" s="3">
        <f>'[1]6.CtrReqWD'!BS403</f>
        <v>0</v>
      </c>
      <c r="H401" s="7"/>
      <c r="I401" s="2">
        <v>15</v>
      </c>
      <c r="J401" s="3">
        <f>'[1]6.CtrReqWD'!BN403</f>
        <v>316.64667539605398</v>
      </c>
      <c r="K401" s="3">
        <f>'[1]6.CtrReqWD'!BO403</f>
        <v>511.46612903225832</v>
      </c>
      <c r="L401" s="3">
        <f>'[1]6.CtrReqWD'!BP403</f>
        <v>530</v>
      </c>
    </row>
    <row r="402" spans="1:12" x14ac:dyDescent="0.25">
      <c r="A402" s="7"/>
      <c r="B402" s="2">
        <v>16</v>
      </c>
      <c r="C402" s="3">
        <v>0</v>
      </c>
      <c r="D402" s="3">
        <f>'[1]6.CtrReqWD'!BR404</f>
        <v>470.28655913978548</v>
      </c>
      <c r="E402" s="3">
        <f>'[1]6.CtrReqWD'!BS404</f>
        <v>0</v>
      </c>
      <c r="H402" s="7"/>
      <c r="I402" s="2">
        <v>16</v>
      </c>
      <c r="J402" s="3">
        <f>'[1]6.CtrReqWD'!BN404</f>
        <v>271.20884818148681</v>
      </c>
      <c r="K402" s="3">
        <f>'[1]6.CtrReqWD'!BO404</f>
        <v>490.2865591397856</v>
      </c>
      <c r="L402" s="3">
        <f>'[1]6.CtrReqWD'!BP404</f>
        <v>530</v>
      </c>
    </row>
    <row r="403" spans="1:12" x14ac:dyDescent="0.25">
      <c r="A403" s="7"/>
      <c r="B403" s="2">
        <v>17</v>
      </c>
      <c r="C403" s="3">
        <v>0</v>
      </c>
      <c r="D403" s="3">
        <f>'[1]6.CtrReqWD'!BR405</f>
        <v>453.15967741935458</v>
      </c>
      <c r="E403" s="3">
        <f>'[1]6.CtrReqWD'!BS405</f>
        <v>0</v>
      </c>
      <c r="H403" s="7"/>
      <c r="I403" s="2">
        <v>17</v>
      </c>
      <c r="J403" s="3">
        <f>'[1]6.CtrReqWD'!BN405</f>
        <v>226.24031576124628</v>
      </c>
      <c r="K403" s="3">
        <f>'[1]6.CtrReqWD'!BO405</f>
        <v>473.15967741935469</v>
      </c>
      <c r="L403" s="3">
        <f>'[1]6.CtrReqWD'!BP405</f>
        <v>530</v>
      </c>
    </row>
    <row r="404" spans="1:12" x14ac:dyDescent="0.25">
      <c r="A404" s="7"/>
      <c r="B404" s="2">
        <v>18</v>
      </c>
      <c r="C404" s="3">
        <v>0</v>
      </c>
      <c r="D404" s="3">
        <f>'[1]6.CtrReqWD'!BR406</f>
        <v>446.04139784946312</v>
      </c>
      <c r="E404" s="3">
        <f>'[1]6.CtrReqWD'!BS406</f>
        <v>0</v>
      </c>
      <c r="H404" s="7"/>
      <c r="I404" s="2">
        <v>18</v>
      </c>
      <c r="J404" s="3">
        <f>'[1]6.CtrReqWD'!BN406</f>
        <v>194.23126708169286</v>
      </c>
      <c r="K404" s="3">
        <f>'[1]6.CtrReqWD'!BO406</f>
        <v>466.04139784946324</v>
      </c>
      <c r="L404" s="3">
        <f>'[1]6.CtrReqWD'!BP406</f>
        <v>530</v>
      </c>
    </row>
    <row r="405" spans="1:12" x14ac:dyDescent="0.25">
      <c r="A405" s="7"/>
      <c r="B405" s="2">
        <v>19</v>
      </c>
      <c r="C405" s="3">
        <v>0</v>
      </c>
      <c r="D405" s="3">
        <f>'[1]6.CtrReqWD'!BR407</f>
        <v>439.24569892473107</v>
      </c>
      <c r="E405" s="3">
        <f>'[1]6.CtrReqWD'!BS407</f>
        <v>0</v>
      </c>
      <c r="H405" s="7"/>
      <c r="I405" s="2">
        <v>19</v>
      </c>
      <c r="J405" s="3">
        <f>'[1]6.CtrReqWD'!BN407</f>
        <v>181.41003196425959</v>
      </c>
      <c r="K405" s="3">
        <f>'[1]6.CtrReqWD'!BO407</f>
        <v>459.24569892473119</v>
      </c>
      <c r="L405" s="3">
        <f>'[1]6.CtrReqWD'!BP407</f>
        <v>530</v>
      </c>
    </row>
    <row r="406" spans="1:12" x14ac:dyDescent="0.25">
      <c r="A406" s="7"/>
      <c r="B406" s="2">
        <v>20</v>
      </c>
      <c r="C406" s="3">
        <v>0</v>
      </c>
      <c r="D406" s="3">
        <f>'[1]6.CtrReqWD'!BR408</f>
        <v>439.07365591397854</v>
      </c>
      <c r="E406" s="3">
        <f>'[1]6.CtrReqWD'!BS408</f>
        <v>0</v>
      </c>
      <c r="H406" s="7"/>
      <c r="I406" s="2">
        <v>20</v>
      </c>
      <c r="J406" s="3">
        <f>'[1]6.CtrReqWD'!BN408</f>
        <v>174.67535339234473</v>
      </c>
      <c r="K406" s="3">
        <f>'[1]6.CtrReqWD'!BO408</f>
        <v>459.07365591397866</v>
      </c>
      <c r="L406" s="3">
        <f>'[1]6.CtrReqWD'!BP408</f>
        <v>530</v>
      </c>
    </row>
    <row r="407" spans="1:12" x14ac:dyDescent="0.25">
      <c r="A407" s="7"/>
      <c r="B407" s="2">
        <v>21</v>
      </c>
      <c r="C407" s="3">
        <v>0</v>
      </c>
      <c r="D407" s="3">
        <f>'[1]6.CtrReqWD'!BR409</f>
        <v>440.28648337121683</v>
      </c>
      <c r="E407" s="3">
        <f>'[1]6.CtrReqWD'!BS409</f>
        <v>0</v>
      </c>
      <c r="H407" s="7"/>
      <c r="I407" s="2">
        <v>21</v>
      </c>
      <c r="J407" s="3">
        <f>'[1]6.CtrReqWD'!BN409</f>
        <v>176.20672731583386</v>
      </c>
      <c r="K407" s="3">
        <f>'[1]6.CtrReqWD'!BO409</f>
        <v>460.28648337121695</v>
      </c>
      <c r="L407" s="3">
        <f>'[1]6.CtrReqWD'!BP409</f>
        <v>530</v>
      </c>
    </row>
    <row r="408" spans="1:12" x14ac:dyDescent="0.25">
      <c r="A408" s="7"/>
      <c r="B408" s="2">
        <v>22</v>
      </c>
      <c r="C408" s="3">
        <v>0</v>
      </c>
      <c r="D408" s="3">
        <f>'[1]6.CtrReqWD'!BR410</f>
        <v>442.36703703703768</v>
      </c>
      <c r="E408" s="3">
        <f>'[1]6.CtrReqWD'!BS410</f>
        <v>0</v>
      </c>
      <c r="H408" s="7"/>
      <c r="I408" s="2">
        <v>22</v>
      </c>
      <c r="J408" s="3">
        <f>'[1]6.CtrReqWD'!BN410</f>
        <v>180.39241314839296</v>
      </c>
      <c r="K408" s="3">
        <f>'[1]6.CtrReqWD'!BO410</f>
        <v>462.36703703703779</v>
      </c>
      <c r="L408" s="3">
        <f>'[1]6.CtrReqWD'!BP410</f>
        <v>530</v>
      </c>
    </row>
    <row r="409" spans="1:12" x14ac:dyDescent="0.25">
      <c r="A409" s="7"/>
      <c r="B409" s="2">
        <v>23</v>
      </c>
      <c r="C409" s="3">
        <v>0</v>
      </c>
      <c r="D409" s="3">
        <f>'[1]6.CtrReqWD'!BR411</f>
        <v>442.58555555555529</v>
      </c>
      <c r="E409" s="3">
        <f>'[1]6.CtrReqWD'!BS411</f>
        <v>0</v>
      </c>
      <c r="H409" s="7"/>
      <c r="I409" s="2">
        <v>23</v>
      </c>
      <c r="J409" s="3">
        <f>'[1]6.CtrReqWD'!BN411</f>
        <v>182.52307341365872</v>
      </c>
      <c r="K409" s="3">
        <f>'[1]6.CtrReqWD'!BO411</f>
        <v>462.5855555555554</v>
      </c>
      <c r="L409" s="3">
        <f>'[1]6.CtrReqWD'!BP411</f>
        <v>530</v>
      </c>
    </row>
    <row r="410" spans="1:12" x14ac:dyDescent="0.25">
      <c r="A410" s="7"/>
      <c r="B410" s="2">
        <v>24</v>
      </c>
      <c r="C410" s="3">
        <v>0</v>
      </c>
      <c r="D410" s="3">
        <f>'[1]6.CtrReqWD'!BR412</f>
        <v>442.13205128205107</v>
      </c>
      <c r="E410" s="3">
        <f>'[1]6.CtrReqWD'!BS412</f>
        <v>0</v>
      </c>
      <c r="H410" s="7"/>
      <c r="I410" s="2">
        <v>24</v>
      </c>
      <c r="J410" s="3">
        <f>'[1]6.CtrReqWD'!BN412</f>
        <v>180.4126033384141</v>
      </c>
      <c r="K410" s="3">
        <f>'[1]6.CtrReqWD'!BO412</f>
        <v>462.13205128205118</v>
      </c>
      <c r="L410" s="3">
        <f>'[1]6.CtrReqWD'!BP412</f>
        <v>530</v>
      </c>
    </row>
    <row r="411" spans="1:12" x14ac:dyDescent="0.25">
      <c r="A411" s="7"/>
      <c r="B411" s="2">
        <v>25</v>
      </c>
      <c r="C411" s="3">
        <v>0</v>
      </c>
      <c r="D411" s="3">
        <f>'[1]6.CtrReqWD'!BR413</f>
        <v>442.70483870967644</v>
      </c>
      <c r="E411" s="3">
        <f>'[1]6.CtrReqWD'!BS413</f>
        <v>0</v>
      </c>
      <c r="H411" s="7"/>
      <c r="I411" s="2">
        <v>25</v>
      </c>
      <c r="J411" s="3">
        <f>'[1]6.CtrReqWD'!BN413</f>
        <v>183.1255032719107</v>
      </c>
      <c r="K411" s="3">
        <f>'[1]6.CtrReqWD'!BO413</f>
        <v>462.70483870967655</v>
      </c>
      <c r="L411" s="3">
        <f>'[1]6.CtrReqWD'!BP413</f>
        <v>530</v>
      </c>
    </row>
    <row r="412" spans="1:12" x14ac:dyDescent="0.25">
      <c r="A412" s="7"/>
      <c r="B412" s="2">
        <v>26</v>
      </c>
      <c r="C412" s="3">
        <v>0</v>
      </c>
      <c r="D412" s="3">
        <f>'[1]6.CtrReqWD'!BR414</f>
        <v>445.1005376344084</v>
      </c>
      <c r="E412" s="3">
        <f>'[1]6.CtrReqWD'!BS414</f>
        <v>0</v>
      </c>
      <c r="H412" s="7"/>
      <c r="I412" s="2">
        <v>26</v>
      </c>
      <c r="J412" s="3">
        <f>'[1]6.CtrReqWD'!BN414</f>
        <v>201.95524432144998</v>
      </c>
      <c r="K412" s="3">
        <f>'[1]6.CtrReqWD'!BO414</f>
        <v>465.10053763440851</v>
      </c>
      <c r="L412" s="3">
        <f>'[1]6.CtrReqWD'!BP414</f>
        <v>530</v>
      </c>
    </row>
    <row r="413" spans="1:12" x14ac:dyDescent="0.25">
      <c r="A413" s="7"/>
      <c r="B413" s="2">
        <v>27</v>
      </c>
      <c r="C413" s="3">
        <v>0</v>
      </c>
      <c r="D413" s="3">
        <f>'[1]6.CtrReqWD'!BR415</f>
        <v>452.05967741935513</v>
      </c>
      <c r="E413" s="3">
        <f>'[1]6.CtrReqWD'!BS415</f>
        <v>0</v>
      </c>
      <c r="H413" s="7"/>
      <c r="I413" s="2">
        <v>27</v>
      </c>
      <c r="J413" s="3">
        <f>'[1]6.CtrReqWD'!BN415</f>
        <v>222.48402367492622</v>
      </c>
      <c r="K413" s="3">
        <f>'[1]6.CtrReqWD'!BO415</f>
        <v>472.05967741935524</v>
      </c>
      <c r="L413" s="3">
        <f>'[1]6.CtrReqWD'!BP415</f>
        <v>530</v>
      </c>
    </row>
    <row r="414" spans="1:12" x14ac:dyDescent="0.25">
      <c r="A414" s="7"/>
      <c r="B414" s="2">
        <v>28</v>
      </c>
      <c r="C414" s="3">
        <v>0</v>
      </c>
      <c r="D414" s="3">
        <f>'[1]6.CtrReqWD'!BR416</f>
        <v>456.61774193548274</v>
      </c>
      <c r="E414" s="3">
        <f>'[1]6.CtrReqWD'!BS416</f>
        <v>0</v>
      </c>
      <c r="H414" s="7"/>
      <c r="I414" s="2">
        <v>28</v>
      </c>
      <c r="J414" s="3">
        <f>'[1]6.CtrReqWD'!BN416</f>
        <v>239.36925942510686</v>
      </c>
      <c r="K414" s="3">
        <f>'[1]6.CtrReqWD'!BO416</f>
        <v>476.61774193548285</v>
      </c>
      <c r="L414" s="3">
        <f>'[1]6.CtrReqWD'!BP416</f>
        <v>530</v>
      </c>
    </row>
    <row r="415" spans="1:12" x14ac:dyDescent="0.25">
      <c r="A415" s="7"/>
      <c r="B415" s="2">
        <v>29</v>
      </c>
      <c r="C415" s="3">
        <v>0</v>
      </c>
      <c r="D415" s="3">
        <f>'[1]6.CtrReqWD'!BR417</f>
        <v>459.6844086021498</v>
      </c>
      <c r="E415" s="3">
        <f>'[1]6.CtrReqWD'!BS417</f>
        <v>0</v>
      </c>
      <c r="H415" s="7"/>
      <c r="I415" s="2">
        <v>29</v>
      </c>
      <c r="J415" s="3">
        <f>'[1]6.CtrReqWD'!BN417</f>
        <v>246.43135310761295</v>
      </c>
      <c r="K415" s="3">
        <f>'[1]6.CtrReqWD'!BO417</f>
        <v>479.68440860214992</v>
      </c>
      <c r="L415" s="3">
        <f>'[1]6.CtrReqWD'!BP417</f>
        <v>530</v>
      </c>
    </row>
    <row r="416" spans="1:12" x14ac:dyDescent="0.25">
      <c r="A416" s="7"/>
      <c r="B416" s="2">
        <v>30</v>
      </c>
      <c r="C416" s="3">
        <v>0</v>
      </c>
      <c r="D416" s="3">
        <f>'[1]6.CtrReqWD'!BR418</f>
        <v>461.68440860215048</v>
      </c>
      <c r="E416" s="3">
        <f>'[1]6.CtrReqWD'!BS418</f>
        <v>0</v>
      </c>
      <c r="H416" s="7"/>
      <c r="I416" s="2">
        <v>30</v>
      </c>
      <c r="J416" s="3">
        <f>'[1]6.CtrReqWD'!BN418</f>
        <v>255.30133829790543</v>
      </c>
      <c r="K416" s="3">
        <f>'[1]6.CtrReqWD'!BO418</f>
        <v>481.6844086021506</v>
      </c>
      <c r="L416" s="3">
        <f>'[1]6.CtrReqWD'!BP418</f>
        <v>530</v>
      </c>
    </row>
    <row r="417" spans="1:12" x14ac:dyDescent="0.25">
      <c r="A417" s="7"/>
      <c r="B417" s="2">
        <v>31</v>
      </c>
      <c r="C417" s="3">
        <v>0</v>
      </c>
      <c r="D417" s="3">
        <f>'[1]6.CtrReqWD'!BR419</f>
        <v>461.61881720430131</v>
      </c>
      <c r="E417" s="3">
        <f>'[1]6.CtrReqWD'!BS419</f>
        <v>0</v>
      </c>
      <c r="H417" s="7"/>
      <c r="I417" s="2">
        <v>31</v>
      </c>
      <c r="J417" s="3">
        <f>'[1]6.CtrReqWD'!BN419</f>
        <v>259.7613785480911</v>
      </c>
      <c r="K417" s="3">
        <f>'[1]6.CtrReqWD'!BO419</f>
        <v>481.61881720430142</v>
      </c>
      <c r="L417" s="3">
        <f>'[1]6.CtrReqWD'!BP419</f>
        <v>530</v>
      </c>
    </row>
    <row r="418" spans="1:12" x14ac:dyDescent="0.25">
      <c r="A418" s="7"/>
      <c r="B418" s="2">
        <v>32</v>
      </c>
      <c r="C418" s="3">
        <v>0</v>
      </c>
      <c r="D418" s="3">
        <f>'[1]6.CtrReqWD'!BR420</f>
        <v>456.69516129032183</v>
      </c>
      <c r="E418" s="3">
        <f>'[1]6.CtrReqWD'!BS420</f>
        <v>0</v>
      </c>
      <c r="H418" s="7"/>
      <c r="I418" s="2">
        <v>32</v>
      </c>
      <c r="J418" s="3">
        <f>'[1]6.CtrReqWD'!BN420</f>
        <v>237.98775113463762</v>
      </c>
      <c r="K418" s="3">
        <f>'[1]6.CtrReqWD'!BO420</f>
        <v>476.69516129032195</v>
      </c>
      <c r="L418" s="3">
        <f>'[1]6.CtrReqWD'!BP420</f>
        <v>530</v>
      </c>
    </row>
    <row r="419" spans="1:12" x14ac:dyDescent="0.25">
      <c r="A419" s="7"/>
      <c r="B419" s="2">
        <v>33</v>
      </c>
      <c r="C419" s="3">
        <v>0</v>
      </c>
      <c r="D419" s="3">
        <f>'[1]6.CtrReqWD'!BR421</f>
        <v>447.8026881720433</v>
      </c>
      <c r="E419" s="3">
        <f>'[1]6.CtrReqWD'!BS421</f>
        <v>0</v>
      </c>
      <c r="H419" s="7"/>
      <c r="I419" s="2">
        <v>33</v>
      </c>
      <c r="J419" s="3">
        <f>'[1]6.CtrReqWD'!BN421</f>
        <v>203.43050832994254</v>
      </c>
      <c r="K419" s="3">
        <f>'[1]6.CtrReqWD'!BO421</f>
        <v>467.80268817204342</v>
      </c>
      <c r="L419" s="3">
        <f>'[1]6.CtrReqWD'!BP421</f>
        <v>530</v>
      </c>
    </row>
    <row r="420" spans="1:12" x14ac:dyDescent="0.25">
      <c r="A420" s="7"/>
      <c r="B420" s="2">
        <v>34</v>
      </c>
      <c r="C420" s="3">
        <v>0</v>
      </c>
      <c r="D420" s="3">
        <f>'[1]6.CtrReqWD'!BR422</f>
        <v>436.23387096774184</v>
      </c>
      <c r="E420" s="3">
        <f>'[1]6.CtrReqWD'!BS422</f>
        <v>0</v>
      </c>
      <c r="H420" s="7"/>
      <c r="I420" s="2">
        <v>34</v>
      </c>
      <c r="J420" s="3">
        <f>'[1]6.CtrReqWD'!BN422</f>
        <v>169.80988016812307</v>
      </c>
      <c r="K420" s="3">
        <f>'[1]6.CtrReqWD'!BO422</f>
        <v>456.23387096774195</v>
      </c>
      <c r="L420" s="3">
        <f>'[1]6.CtrReqWD'!BP422</f>
        <v>530</v>
      </c>
    </row>
    <row r="421" spans="1:12" x14ac:dyDescent="0.25">
      <c r="A421" s="7"/>
      <c r="B421" s="2">
        <v>35</v>
      </c>
      <c r="C421" s="3">
        <v>0</v>
      </c>
      <c r="D421" s="3">
        <f>'[1]6.CtrReqWD'!BR423</f>
        <v>427.99731182795733</v>
      </c>
      <c r="E421" s="3">
        <f>'[1]6.CtrReqWD'!BS423</f>
        <v>0</v>
      </c>
      <c r="H421" s="7"/>
      <c r="I421" s="2">
        <v>35</v>
      </c>
      <c r="J421" s="3">
        <f>'[1]6.CtrReqWD'!BN423</f>
        <v>160.9817890912766</v>
      </c>
      <c r="K421" s="3">
        <f>'[1]6.CtrReqWD'!BO423</f>
        <v>451.63367546432096</v>
      </c>
      <c r="L421" s="3">
        <f>'[1]6.CtrReqWD'!BP423</f>
        <v>533.63636363636363</v>
      </c>
    </row>
    <row r="422" spans="1:12" x14ac:dyDescent="0.25">
      <c r="A422" s="7"/>
      <c r="B422" s="2">
        <v>36</v>
      </c>
      <c r="C422" s="3">
        <v>0</v>
      </c>
      <c r="D422" s="3">
        <f>'[1]6.CtrReqWD'!BR424</f>
        <v>423.71774193548401</v>
      </c>
      <c r="E422" s="3">
        <f>'[1]6.CtrReqWD'!BS424</f>
        <v>0</v>
      </c>
      <c r="H422" s="7"/>
      <c r="I422" s="2">
        <v>36</v>
      </c>
      <c r="J422" s="3">
        <f>'[1]6.CtrReqWD'!BN424</f>
        <v>138.27006551453178</v>
      </c>
      <c r="K422" s="3">
        <f>'[1]6.CtrReqWD'!BO424</f>
        <v>447.35410557184764</v>
      </c>
      <c r="L422" s="3">
        <f>'[1]6.CtrReqWD'!BP424</f>
        <v>533.63636363636363</v>
      </c>
    </row>
    <row r="423" spans="1:12" x14ac:dyDescent="0.25">
      <c r="A423" s="7"/>
      <c r="B423" s="2">
        <v>37</v>
      </c>
      <c r="C423" s="3">
        <v>0</v>
      </c>
      <c r="D423" s="3">
        <f>'[1]6.CtrReqWD'!BR425</f>
        <v>422.6381720430112</v>
      </c>
      <c r="E423" s="3">
        <f>'[1]6.CtrReqWD'!BS425</f>
        <v>0</v>
      </c>
      <c r="H423" s="7"/>
      <c r="I423" s="2">
        <v>37</v>
      </c>
      <c r="J423" s="3">
        <f>'[1]6.CtrReqWD'!BN425</f>
        <v>128.09831943286338</v>
      </c>
      <c r="K423" s="3">
        <f>'[1]6.CtrReqWD'!BO425</f>
        <v>446.27453567937482</v>
      </c>
      <c r="L423" s="3">
        <f>'[1]6.CtrReqWD'!BP425</f>
        <v>533.63636363636363</v>
      </c>
    </row>
    <row r="424" spans="1:12" x14ac:dyDescent="0.25">
      <c r="A424" s="7"/>
      <c r="B424" s="2">
        <v>38</v>
      </c>
      <c r="C424" s="3">
        <v>0</v>
      </c>
      <c r="D424" s="3">
        <f>'[1]6.CtrReqWD'!BR426</f>
        <v>422.45645161290338</v>
      </c>
      <c r="E424" s="3">
        <f>'[1]6.CtrReqWD'!BS426</f>
        <v>0</v>
      </c>
      <c r="H424" s="7"/>
      <c r="I424" s="2">
        <v>38</v>
      </c>
      <c r="J424" s="3">
        <f>'[1]6.CtrReqWD'!BN426</f>
        <v>123.75778447060497</v>
      </c>
      <c r="K424" s="3">
        <f>'[1]6.CtrReqWD'!BO426</f>
        <v>446.09281524926701</v>
      </c>
      <c r="L424" s="3">
        <f>'[1]6.CtrReqWD'!BP426</f>
        <v>533.63636363636363</v>
      </c>
    </row>
    <row r="425" spans="1:12" x14ac:dyDescent="0.25">
      <c r="A425" s="7"/>
      <c r="B425" s="2">
        <v>39</v>
      </c>
      <c r="C425" s="3">
        <v>0</v>
      </c>
      <c r="D425" s="3">
        <f>'[1]6.CtrReqWD'!BR427</f>
        <v>423.93172043010838</v>
      </c>
      <c r="E425" s="3">
        <f>'[1]6.CtrReqWD'!BS427</f>
        <v>0</v>
      </c>
      <c r="H425" s="7"/>
      <c r="I425" s="2">
        <v>39</v>
      </c>
      <c r="J425" s="3">
        <f>'[1]6.CtrReqWD'!BN427</f>
        <v>128.2886988240225</v>
      </c>
      <c r="K425" s="3">
        <f>'[1]6.CtrReqWD'!BO427</f>
        <v>443.9317204301085</v>
      </c>
      <c r="L425" s="3">
        <f>'[1]6.CtrReqWD'!BP427</f>
        <v>530</v>
      </c>
    </row>
    <row r="426" spans="1:12" x14ac:dyDescent="0.25">
      <c r="A426" s="7"/>
      <c r="B426" s="2">
        <v>40</v>
      </c>
      <c r="C426" s="3">
        <v>0</v>
      </c>
      <c r="D426" s="3">
        <f>'[1]6.CtrReqWD'!BR428</f>
        <v>426.92311827957053</v>
      </c>
      <c r="E426" s="3">
        <f>'[1]6.CtrReqWD'!BS428</f>
        <v>0</v>
      </c>
      <c r="H426" s="7"/>
      <c r="I426" s="2">
        <v>40</v>
      </c>
      <c r="J426" s="3">
        <f>'[1]6.CtrReqWD'!BN428</f>
        <v>140.60156622699651</v>
      </c>
      <c r="K426" s="3">
        <f>'[1]6.CtrReqWD'!BO428</f>
        <v>446.92311827957064</v>
      </c>
      <c r="L426" s="3">
        <f>'[1]6.CtrReqWD'!BP428</f>
        <v>530</v>
      </c>
    </row>
    <row r="427" spans="1:12" x14ac:dyDescent="0.25">
      <c r="A427" s="7"/>
      <c r="B427" s="2">
        <v>41</v>
      </c>
      <c r="C427" s="3">
        <v>0</v>
      </c>
      <c r="D427" s="3">
        <f>'[1]6.CtrReqWD'!BR429</f>
        <v>432.19623655914017</v>
      </c>
      <c r="E427" s="3">
        <f>'[1]6.CtrReqWD'!BS429</f>
        <v>0</v>
      </c>
      <c r="H427" s="7"/>
      <c r="I427" s="2">
        <v>41</v>
      </c>
      <c r="J427" s="3">
        <f>'[1]6.CtrReqWD'!BN429</f>
        <v>156.41946800459118</v>
      </c>
      <c r="K427" s="3">
        <f>'[1]6.CtrReqWD'!BO429</f>
        <v>452.19623655914029</v>
      </c>
      <c r="L427" s="3">
        <f>'[1]6.CtrReqWD'!BP429</f>
        <v>530</v>
      </c>
    </row>
    <row r="428" spans="1:12" x14ac:dyDescent="0.25">
      <c r="A428" s="7"/>
      <c r="B428" s="2">
        <v>42</v>
      </c>
      <c r="C428" s="3">
        <v>0</v>
      </c>
      <c r="D428" s="3">
        <f>'[1]6.CtrReqWD'!BR430</f>
        <v>437.41989247311778</v>
      </c>
      <c r="E428" s="3">
        <f>'[1]6.CtrReqWD'!BS430</f>
        <v>0</v>
      </c>
      <c r="H428" s="7"/>
      <c r="I428" s="2">
        <v>42</v>
      </c>
      <c r="J428" s="3">
        <f>'[1]6.CtrReqWD'!BN430</f>
        <v>177.90309809333598</v>
      </c>
      <c r="K428" s="3">
        <f>'[1]6.CtrReqWD'!BO430</f>
        <v>457.4198924731179</v>
      </c>
      <c r="L428" s="3">
        <f>'[1]6.CtrReqWD'!BP430</f>
        <v>530</v>
      </c>
    </row>
    <row r="429" spans="1:12" x14ac:dyDescent="0.25">
      <c r="A429" s="7"/>
      <c r="B429" s="2">
        <v>43</v>
      </c>
      <c r="C429" s="3">
        <v>0</v>
      </c>
      <c r="D429" s="3">
        <f>'[1]6.CtrReqWD'!BR431</f>
        <v>438.73172043010743</v>
      </c>
      <c r="E429" s="3">
        <f>'[1]6.CtrReqWD'!BS431</f>
        <v>0</v>
      </c>
      <c r="H429" s="7"/>
      <c r="I429" s="2">
        <v>43</v>
      </c>
      <c r="J429" s="3">
        <f>'[1]6.CtrReqWD'!BN431</f>
        <v>178.38999917355864</v>
      </c>
      <c r="K429" s="3">
        <f>'[1]6.CtrReqWD'!BO431</f>
        <v>458.73172043010754</v>
      </c>
      <c r="L429" s="3">
        <f>'[1]6.CtrReqWD'!BP431</f>
        <v>530</v>
      </c>
    </row>
    <row r="430" spans="1:12" x14ac:dyDescent="0.25">
      <c r="A430" s="7"/>
      <c r="B430" s="2">
        <v>44</v>
      </c>
      <c r="C430" s="3">
        <v>0</v>
      </c>
      <c r="D430" s="3">
        <f>'[1]6.CtrReqWD'!BR432</f>
        <v>440.68870967741998</v>
      </c>
      <c r="E430" s="3">
        <f>'[1]6.CtrReqWD'!BS432</f>
        <v>0</v>
      </c>
      <c r="H430" s="7"/>
      <c r="I430" s="2">
        <v>44</v>
      </c>
      <c r="J430" s="3">
        <f>'[1]6.CtrReqWD'!BN432</f>
        <v>186.25373310083489</v>
      </c>
      <c r="K430" s="3">
        <f>'[1]6.CtrReqWD'!BO432</f>
        <v>460.68870967742009</v>
      </c>
      <c r="L430" s="3">
        <f>'[1]6.CtrReqWD'!BP432</f>
        <v>530</v>
      </c>
    </row>
    <row r="431" spans="1:12" x14ac:dyDescent="0.25">
      <c r="A431" s="7"/>
      <c r="B431" s="2">
        <v>45</v>
      </c>
      <c r="C431" s="3">
        <v>0</v>
      </c>
      <c r="D431" s="3">
        <f>'[1]6.CtrReqWD'!BR433</f>
        <v>452.41344086021434</v>
      </c>
      <c r="E431" s="3">
        <f>'[1]6.CtrReqWD'!BS433</f>
        <v>0</v>
      </c>
      <c r="H431" s="7"/>
      <c r="I431" s="2">
        <v>45</v>
      </c>
      <c r="J431" s="3">
        <f>'[1]6.CtrReqWD'!BN433</f>
        <v>240.10868428228127</v>
      </c>
      <c r="K431" s="3">
        <f>'[1]6.CtrReqWD'!BO433</f>
        <v>472.41344086021445</v>
      </c>
      <c r="L431" s="3">
        <f>'[1]6.CtrReqWD'!BP433</f>
        <v>530</v>
      </c>
    </row>
    <row r="432" spans="1:12" x14ac:dyDescent="0.25">
      <c r="A432" s="7"/>
      <c r="B432" s="2">
        <v>46</v>
      </c>
      <c r="C432" s="3">
        <v>0</v>
      </c>
      <c r="D432" s="3">
        <f>'[1]6.CtrReqWD'!BR434</f>
        <v>476.46075268817151</v>
      </c>
      <c r="E432" s="3">
        <f>'[1]6.CtrReqWD'!BS434</f>
        <v>0</v>
      </c>
      <c r="H432" s="7"/>
      <c r="I432" s="2">
        <v>46</v>
      </c>
      <c r="J432" s="3">
        <f>'[1]6.CtrReqWD'!BN434</f>
        <v>367.8511797265827</v>
      </c>
      <c r="K432" s="3">
        <f>'[1]6.CtrReqWD'!BO434</f>
        <v>496.46075268817162</v>
      </c>
      <c r="L432" s="3">
        <f>'[1]6.CtrReqWD'!BP434</f>
        <v>530</v>
      </c>
    </row>
    <row r="433" spans="1:12" x14ac:dyDescent="0.25">
      <c r="A433" s="7"/>
      <c r="B433" s="2">
        <v>47</v>
      </c>
      <c r="C433" s="3">
        <v>0</v>
      </c>
      <c r="D433" s="3">
        <f>'[1]6.CtrReqWD'!BR435</f>
        <v>303.63817204301097</v>
      </c>
      <c r="E433" s="3">
        <f>'[1]6.CtrReqWD'!BS435</f>
        <v>0</v>
      </c>
      <c r="H433" s="7"/>
      <c r="I433" s="2">
        <v>47</v>
      </c>
      <c r="J433" s="3">
        <f>'[1]6.CtrReqWD'!BN435</f>
        <v>757.37755022195051</v>
      </c>
      <c r="K433" s="3">
        <f>'[1]6.CtrReqWD'!BO435</f>
        <v>863.63817204301097</v>
      </c>
      <c r="L433" s="3">
        <f>'[1]6.CtrReqWD'!BP435</f>
        <v>530</v>
      </c>
    </row>
    <row r="434" spans="1:12" x14ac:dyDescent="0.25">
      <c r="A434" s="8"/>
      <c r="B434" s="2">
        <v>48</v>
      </c>
      <c r="C434" s="3">
        <v>0</v>
      </c>
      <c r="D434" s="3">
        <f>'[1]6.CtrReqWD'!BR436</f>
        <v>327.42526881720494</v>
      </c>
      <c r="E434" s="3">
        <f>'[1]6.CtrReqWD'!BS436</f>
        <v>0</v>
      </c>
      <c r="H434" s="8"/>
      <c r="I434" s="2">
        <v>48</v>
      </c>
      <c r="J434" s="3">
        <f>'[1]6.CtrReqWD'!BN436</f>
        <v>778.88841071741342</v>
      </c>
      <c r="K434" s="3">
        <f>'[1]6.CtrReqWD'!BO436</f>
        <v>887.42526881720494</v>
      </c>
      <c r="L434" s="3">
        <f>'[1]6.CtrReqWD'!BP436</f>
        <v>530</v>
      </c>
    </row>
    <row r="435" spans="1:12" ht="15" customHeight="1" x14ac:dyDescent="0.25">
      <c r="A435" s="6">
        <v>42948</v>
      </c>
      <c r="B435" s="2">
        <v>1</v>
      </c>
      <c r="C435" s="3">
        <v>0</v>
      </c>
      <c r="D435" s="3">
        <f>'[1]6.CtrReqWD'!BR437</f>
        <v>71.915925925924739</v>
      </c>
      <c r="E435" s="3">
        <f>'[1]6.CtrReqWD'!BS437</f>
        <v>0</v>
      </c>
      <c r="H435" s="6">
        <v>42948</v>
      </c>
      <c r="I435" s="2">
        <v>1</v>
      </c>
      <c r="J435" s="3">
        <f>'[1]6.CtrReqWD'!BN437</f>
        <v>472.90374425921027</v>
      </c>
      <c r="K435" s="3">
        <f>'[1]6.CtrReqWD'!BO437</f>
        <v>631.91592592592474</v>
      </c>
      <c r="L435" s="3">
        <f>'[1]6.CtrReqWD'!BP437</f>
        <v>530</v>
      </c>
    </row>
    <row r="436" spans="1:12" x14ac:dyDescent="0.25">
      <c r="A436" s="7"/>
      <c r="B436" s="2">
        <v>2</v>
      </c>
      <c r="C436" s="3">
        <v>0</v>
      </c>
      <c r="D436" s="3">
        <f>'[1]6.CtrReqWD'!BR438</f>
        <v>83.52518518518491</v>
      </c>
      <c r="E436" s="3">
        <f>'[1]6.CtrReqWD'!BS438</f>
        <v>0</v>
      </c>
      <c r="H436" s="7"/>
      <c r="I436" s="2">
        <v>2</v>
      </c>
      <c r="J436" s="3">
        <f>'[1]6.CtrReqWD'!BN438</f>
        <v>507.71745545386261</v>
      </c>
      <c r="K436" s="3">
        <f>'[1]6.CtrReqWD'!BO438</f>
        <v>643.52518518518491</v>
      </c>
      <c r="L436" s="3">
        <f>'[1]6.CtrReqWD'!BP438</f>
        <v>530</v>
      </c>
    </row>
    <row r="437" spans="1:12" x14ac:dyDescent="0.25">
      <c r="A437" s="7"/>
      <c r="B437" s="2">
        <v>3</v>
      </c>
      <c r="C437" s="3">
        <v>0</v>
      </c>
      <c r="D437" s="3">
        <f>'[1]6.CtrReqWD'!BR439</f>
        <v>92.015490196078417</v>
      </c>
      <c r="E437" s="3">
        <f>'[1]6.CtrReqWD'!BS439</f>
        <v>0</v>
      </c>
      <c r="H437" s="7"/>
      <c r="I437" s="2">
        <v>3</v>
      </c>
      <c r="J437" s="3">
        <f>'[1]6.CtrReqWD'!BN439</f>
        <v>541.08555857929423</v>
      </c>
      <c r="K437" s="3">
        <f>'[1]6.CtrReqWD'!BO439</f>
        <v>652.01549019607842</v>
      </c>
      <c r="L437" s="3">
        <f>'[1]6.CtrReqWD'!BP439</f>
        <v>530</v>
      </c>
    </row>
    <row r="438" spans="1:12" x14ac:dyDescent="0.25">
      <c r="A438" s="7"/>
      <c r="B438" s="2">
        <v>4</v>
      </c>
      <c r="C438" s="3">
        <v>0</v>
      </c>
      <c r="D438" s="3">
        <f>'[1]6.CtrReqWD'!BR440</f>
        <v>96.554705882353574</v>
      </c>
      <c r="E438" s="3">
        <f>'[1]6.CtrReqWD'!BS440</f>
        <v>0</v>
      </c>
      <c r="H438" s="7"/>
      <c r="I438" s="2">
        <v>4</v>
      </c>
      <c r="J438" s="3">
        <f>'[1]6.CtrReqWD'!BN440</f>
        <v>528.03459189780187</v>
      </c>
      <c r="K438" s="3">
        <f>'[1]6.CtrReqWD'!BO440</f>
        <v>656.55470588235357</v>
      </c>
      <c r="L438" s="3">
        <f>'[1]6.CtrReqWD'!BP440</f>
        <v>530</v>
      </c>
    </row>
    <row r="439" spans="1:12" x14ac:dyDescent="0.25">
      <c r="A439" s="7"/>
      <c r="B439" s="2">
        <v>5</v>
      </c>
      <c r="C439" s="3">
        <v>0</v>
      </c>
      <c r="D439" s="3">
        <f>'[1]6.CtrReqWD'!BR441</f>
        <v>102.46843137254882</v>
      </c>
      <c r="E439" s="3">
        <f>'[1]6.CtrReqWD'!BS441</f>
        <v>0</v>
      </c>
      <c r="H439" s="7"/>
      <c r="I439" s="2">
        <v>5</v>
      </c>
      <c r="J439" s="3">
        <f>'[1]6.CtrReqWD'!BN441</f>
        <v>535.7360183519263</v>
      </c>
      <c r="K439" s="3">
        <f>'[1]6.CtrReqWD'!BO441</f>
        <v>662.46843137254882</v>
      </c>
      <c r="L439" s="3">
        <f>'[1]6.CtrReqWD'!BP441</f>
        <v>530</v>
      </c>
    </row>
    <row r="440" spans="1:12" x14ac:dyDescent="0.25">
      <c r="A440" s="7"/>
      <c r="B440" s="2">
        <v>6</v>
      </c>
      <c r="C440" s="3">
        <v>0</v>
      </c>
      <c r="D440" s="3">
        <f>'[1]6.CtrReqWD'!BR442</f>
        <v>107.35470588235353</v>
      </c>
      <c r="E440" s="3">
        <f>'[1]6.CtrReqWD'!BS442</f>
        <v>0</v>
      </c>
      <c r="H440" s="7"/>
      <c r="I440" s="2">
        <v>6</v>
      </c>
      <c r="J440" s="3">
        <f>'[1]6.CtrReqWD'!BN442</f>
        <v>542.59432743863317</v>
      </c>
      <c r="K440" s="3">
        <f>'[1]6.CtrReqWD'!BO442</f>
        <v>667.35470588235353</v>
      </c>
      <c r="L440" s="3">
        <f>'[1]6.CtrReqWD'!BP442</f>
        <v>530</v>
      </c>
    </row>
    <row r="441" spans="1:12" x14ac:dyDescent="0.25">
      <c r="A441" s="7"/>
      <c r="B441" s="2">
        <v>7</v>
      </c>
      <c r="C441" s="3">
        <v>0</v>
      </c>
      <c r="D441" s="3">
        <f>'[1]6.CtrReqWD'!BR443</f>
        <v>110.02921568627471</v>
      </c>
      <c r="E441" s="3">
        <f>'[1]6.CtrReqWD'!BS443</f>
        <v>0</v>
      </c>
      <c r="H441" s="7"/>
      <c r="I441" s="2">
        <v>7</v>
      </c>
      <c r="J441" s="3">
        <f>'[1]6.CtrReqWD'!BN443</f>
        <v>553.84421396453081</v>
      </c>
      <c r="K441" s="3">
        <f>'[1]6.CtrReqWD'!BO443</f>
        <v>670.02921568627471</v>
      </c>
      <c r="L441" s="3">
        <f>'[1]6.CtrReqWD'!BP443</f>
        <v>530</v>
      </c>
    </row>
    <row r="442" spans="1:12" x14ac:dyDescent="0.25">
      <c r="A442" s="7"/>
      <c r="B442" s="2">
        <v>8</v>
      </c>
      <c r="C442" s="3">
        <v>0</v>
      </c>
      <c r="D442" s="3">
        <f>'[1]6.CtrReqWD'!BR444</f>
        <v>110.25274509803944</v>
      </c>
      <c r="E442" s="3">
        <f>'[1]6.CtrReqWD'!BS444</f>
        <v>0</v>
      </c>
      <c r="H442" s="7"/>
      <c r="I442" s="2">
        <v>8</v>
      </c>
      <c r="J442" s="3">
        <f>'[1]6.CtrReqWD'!BN444</f>
        <v>549.5595869566032</v>
      </c>
      <c r="K442" s="3">
        <f>'[1]6.CtrReqWD'!BO444</f>
        <v>670.25274509803944</v>
      </c>
      <c r="L442" s="3">
        <f>'[1]6.CtrReqWD'!BP444</f>
        <v>530</v>
      </c>
    </row>
    <row r="443" spans="1:12" x14ac:dyDescent="0.25">
      <c r="A443" s="7"/>
      <c r="B443" s="2">
        <v>9</v>
      </c>
      <c r="C443" s="3">
        <v>0</v>
      </c>
      <c r="D443" s="3">
        <f>'[1]6.CtrReqWD'!BR445</f>
        <v>110.24882352941177</v>
      </c>
      <c r="E443" s="3">
        <f>'[1]6.CtrReqWD'!BS445</f>
        <v>0</v>
      </c>
      <c r="H443" s="7"/>
      <c r="I443" s="2">
        <v>9</v>
      </c>
      <c r="J443" s="3">
        <f>'[1]6.CtrReqWD'!BN445</f>
        <v>547.68434422062569</v>
      </c>
      <c r="K443" s="3">
        <f>'[1]6.CtrReqWD'!BO445</f>
        <v>670.24882352941177</v>
      </c>
      <c r="L443" s="3">
        <f>'[1]6.CtrReqWD'!BP445</f>
        <v>530</v>
      </c>
    </row>
    <row r="444" spans="1:12" x14ac:dyDescent="0.25">
      <c r="A444" s="7"/>
      <c r="B444" s="2">
        <v>10</v>
      </c>
      <c r="C444" s="3">
        <v>0</v>
      </c>
      <c r="D444" s="3">
        <f>'[1]6.CtrReqWD'!BR446</f>
        <v>108.54490196078405</v>
      </c>
      <c r="E444" s="3">
        <f>'[1]6.CtrReqWD'!BS446</f>
        <v>0</v>
      </c>
      <c r="H444" s="7"/>
      <c r="I444" s="2">
        <v>10</v>
      </c>
      <c r="J444" s="3">
        <f>'[1]6.CtrReqWD'!BN446</f>
        <v>527.78568076761007</v>
      </c>
      <c r="K444" s="3">
        <f>'[1]6.CtrReqWD'!BO446</f>
        <v>668.54490196078405</v>
      </c>
      <c r="L444" s="3">
        <f>'[1]6.CtrReqWD'!BP446</f>
        <v>530</v>
      </c>
    </row>
    <row r="445" spans="1:12" x14ac:dyDescent="0.25">
      <c r="A445" s="7"/>
      <c r="B445" s="2">
        <v>11</v>
      </c>
      <c r="C445" s="3">
        <v>0</v>
      </c>
      <c r="D445" s="3">
        <f>'[1]6.CtrReqWD'!BR447</f>
        <v>102.91745098039246</v>
      </c>
      <c r="E445" s="3">
        <f>'[1]6.CtrReqWD'!BS447</f>
        <v>0</v>
      </c>
      <c r="H445" s="7"/>
      <c r="I445" s="2">
        <v>11</v>
      </c>
      <c r="J445" s="3">
        <f>'[1]6.CtrReqWD'!BN447</f>
        <v>486.48043829505696</v>
      </c>
      <c r="K445" s="3">
        <f>'[1]6.CtrReqWD'!BO447</f>
        <v>662.91745098039246</v>
      </c>
      <c r="L445" s="3">
        <f>'[1]6.CtrReqWD'!BP447</f>
        <v>530</v>
      </c>
    </row>
    <row r="446" spans="1:12" x14ac:dyDescent="0.25">
      <c r="A446" s="7"/>
      <c r="B446" s="2">
        <v>12</v>
      </c>
      <c r="C446" s="3">
        <v>0</v>
      </c>
      <c r="D446" s="3">
        <f>'[1]6.CtrReqWD'!BR448</f>
        <v>95.452745098039713</v>
      </c>
      <c r="E446" s="3">
        <f>'[1]6.CtrReqWD'!BS448</f>
        <v>0</v>
      </c>
      <c r="H446" s="7"/>
      <c r="I446" s="2">
        <v>12</v>
      </c>
      <c r="J446" s="3">
        <f>'[1]6.CtrReqWD'!BN448</f>
        <v>471.62482003933542</v>
      </c>
      <c r="K446" s="3">
        <f>'[1]6.CtrReqWD'!BO448</f>
        <v>655.45274509803971</v>
      </c>
      <c r="L446" s="3">
        <f>'[1]6.CtrReqWD'!BP448</f>
        <v>530</v>
      </c>
    </row>
    <row r="447" spans="1:12" x14ac:dyDescent="0.25">
      <c r="A447" s="7"/>
      <c r="B447" s="2">
        <v>13</v>
      </c>
      <c r="C447" s="3">
        <v>0</v>
      </c>
      <c r="D447" s="3">
        <f>'[1]6.CtrReqWD'!BR449</f>
        <v>70.095882352941317</v>
      </c>
      <c r="E447" s="3">
        <f>'[1]6.CtrReqWD'!BS449</f>
        <v>0</v>
      </c>
      <c r="H447" s="7"/>
      <c r="I447" s="2">
        <v>13</v>
      </c>
      <c r="J447" s="3">
        <f>'[1]6.CtrReqWD'!BN449</f>
        <v>419.07061746019383</v>
      </c>
      <c r="K447" s="3">
        <f>'[1]6.CtrReqWD'!BO449</f>
        <v>630.09588235294132</v>
      </c>
      <c r="L447" s="3">
        <f>'[1]6.CtrReqWD'!BP449</f>
        <v>530</v>
      </c>
    </row>
    <row r="448" spans="1:12" x14ac:dyDescent="0.25">
      <c r="A448" s="7"/>
      <c r="B448" s="2">
        <v>14</v>
      </c>
      <c r="C448" s="3">
        <v>0</v>
      </c>
      <c r="D448" s="3">
        <f>'[1]6.CtrReqWD'!BR450</f>
        <v>44.856666666667707</v>
      </c>
      <c r="E448" s="3">
        <f>'[1]6.CtrReqWD'!BS450</f>
        <v>0</v>
      </c>
      <c r="H448" s="7"/>
      <c r="I448" s="2">
        <v>14</v>
      </c>
      <c r="J448" s="3">
        <f>'[1]6.CtrReqWD'!BN450</f>
        <v>113.73511476305407</v>
      </c>
      <c r="K448" s="3">
        <f>'[1]6.CtrReqWD'!BO450</f>
        <v>264.85666666666771</v>
      </c>
      <c r="L448" s="3">
        <f>'[1]6.CtrReqWD'!BP450</f>
        <v>530</v>
      </c>
    </row>
    <row r="449" spans="1:12" x14ac:dyDescent="0.25">
      <c r="A449" s="7"/>
      <c r="B449" s="2">
        <v>15</v>
      </c>
      <c r="C449" s="3">
        <v>0</v>
      </c>
      <c r="D449" s="3">
        <f>'[1]6.CtrReqWD'!BR451</f>
        <v>501.08921568627454</v>
      </c>
      <c r="E449" s="3">
        <f>'[1]6.CtrReqWD'!BS451</f>
        <v>0</v>
      </c>
      <c r="H449" s="7"/>
      <c r="I449" s="2">
        <v>15</v>
      </c>
      <c r="J449" s="3">
        <f>'[1]6.CtrReqWD'!BN451</f>
        <v>365.63186631452663</v>
      </c>
      <c r="K449" s="3">
        <f>'[1]6.CtrReqWD'!BO451</f>
        <v>521.08921568627466</v>
      </c>
      <c r="L449" s="3">
        <f>'[1]6.CtrReqWD'!BP451</f>
        <v>530</v>
      </c>
    </row>
    <row r="450" spans="1:12" x14ac:dyDescent="0.25">
      <c r="A450" s="7"/>
      <c r="B450" s="2">
        <v>16</v>
      </c>
      <c r="C450" s="3">
        <v>0</v>
      </c>
      <c r="D450" s="3">
        <f>'[1]6.CtrReqWD'!BR452</f>
        <v>481.09901960784407</v>
      </c>
      <c r="E450" s="3">
        <f>'[1]6.CtrReqWD'!BS452</f>
        <v>0</v>
      </c>
      <c r="H450" s="7"/>
      <c r="I450" s="2">
        <v>16</v>
      </c>
      <c r="J450" s="3">
        <f>'[1]6.CtrReqWD'!BN452</f>
        <v>309.63408037962961</v>
      </c>
      <c r="K450" s="3">
        <f>'[1]6.CtrReqWD'!BO452</f>
        <v>501.09901960784418</v>
      </c>
      <c r="L450" s="3">
        <f>'[1]6.CtrReqWD'!BP452</f>
        <v>530</v>
      </c>
    </row>
    <row r="451" spans="1:12" x14ac:dyDescent="0.25">
      <c r="A451" s="7"/>
      <c r="B451" s="2">
        <v>17</v>
      </c>
      <c r="C451" s="3">
        <v>0</v>
      </c>
      <c r="D451" s="3">
        <f>'[1]6.CtrReqWD'!BR453</f>
        <v>462.28725490195973</v>
      </c>
      <c r="E451" s="3">
        <f>'[1]6.CtrReqWD'!BS453</f>
        <v>0</v>
      </c>
      <c r="H451" s="7"/>
      <c r="I451" s="2">
        <v>17</v>
      </c>
      <c r="J451" s="3">
        <f>'[1]6.CtrReqWD'!BN453</f>
        <v>276.67375229375364</v>
      </c>
      <c r="K451" s="3">
        <f>'[1]6.CtrReqWD'!BO453</f>
        <v>482.28725490195984</v>
      </c>
      <c r="L451" s="3">
        <f>'[1]6.CtrReqWD'!BP453</f>
        <v>530</v>
      </c>
    </row>
    <row r="452" spans="1:12" x14ac:dyDescent="0.25">
      <c r="A452" s="7"/>
      <c r="B452" s="2">
        <v>18</v>
      </c>
      <c r="C452" s="3">
        <v>0</v>
      </c>
      <c r="D452" s="3">
        <f>'[1]6.CtrReqWD'!BR454</f>
        <v>454.20098039215634</v>
      </c>
      <c r="E452" s="3">
        <f>'[1]6.CtrReqWD'!BS454</f>
        <v>0</v>
      </c>
      <c r="H452" s="7"/>
      <c r="I452" s="2">
        <v>18</v>
      </c>
      <c r="J452" s="3">
        <f>'[1]6.CtrReqWD'!BN454</f>
        <v>245.38327946559309</v>
      </c>
      <c r="K452" s="3">
        <f>'[1]6.CtrReqWD'!BO454</f>
        <v>474.20098039215645</v>
      </c>
      <c r="L452" s="3">
        <f>'[1]6.CtrReqWD'!BP454</f>
        <v>530</v>
      </c>
    </row>
    <row r="453" spans="1:12" x14ac:dyDescent="0.25">
      <c r="A453" s="7"/>
      <c r="B453" s="2">
        <v>19</v>
      </c>
      <c r="C453" s="3">
        <v>0</v>
      </c>
      <c r="D453" s="3">
        <f>'[1]6.CtrReqWD'!BR455</f>
        <v>449.50294117647115</v>
      </c>
      <c r="E453" s="3">
        <f>'[1]6.CtrReqWD'!BS455</f>
        <v>0</v>
      </c>
      <c r="H453" s="7"/>
      <c r="I453" s="2">
        <v>19</v>
      </c>
      <c r="J453" s="3">
        <f>'[1]6.CtrReqWD'!BN455</f>
        <v>222.82778222225818</v>
      </c>
      <c r="K453" s="3">
        <f>'[1]6.CtrReqWD'!BO455</f>
        <v>469.50294117647127</v>
      </c>
      <c r="L453" s="3">
        <f>'[1]6.CtrReqWD'!BP455</f>
        <v>530</v>
      </c>
    </row>
    <row r="454" spans="1:12" x14ac:dyDescent="0.25">
      <c r="A454" s="7"/>
      <c r="B454" s="2">
        <v>20</v>
      </c>
      <c r="C454" s="3">
        <v>0</v>
      </c>
      <c r="D454" s="3">
        <f>'[1]6.CtrReqWD'!BR456</f>
        <v>450.44607843137294</v>
      </c>
      <c r="E454" s="3">
        <f>'[1]6.CtrReqWD'!BS456</f>
        <v>0</v>
      </c>
      <c r="H454" s="7"/>
      <c r="I454" s="2">
        <v>20</v>
      </c>
      <c r="J454" s="3">
        <f>'[1]6.CtrReqWD'!BN456</f>
        <v>221.30559075044448</v>
      </c>
      <c r="K454" s="3">
        <f>'[1]6.CtrReqWD'!BO456</f>
        <v>470.44607843137305</v>
      </c>
      <c r="L454" s="3">
        <f>'[1]6.CtrReqWD'!BP456</f>
        <v>530</v>
      </c>
    </row>
    <row r="455" spans="1:12" x14ac:dyDescent="0.25">
      <c r="A455" s="7"/>
      <c r="B455" s="2">
        <v>21</v>
      </c>
      <c r="C455" s="3">
        <v>0</v>
      </c>
      <c r="D455" s="3">
        <f>'[1]6.CtrReqWD'!BR457</f>
        <v>453.58921568627545</v>
      </c>
      <c r="E455" s="3">
        <f>'[1]6.CtrReqWD'!BS457</f>
        <v>0</v>
      </c>
      <c r="H455" s="7"/>
      <c r="I455" s="2">
        <v>21</v>
      </c>
      <c r="J455" s="3">
        <f>'[1]6.CtrReqWD'!BN457</f>
        <v>229.33527039723401</v>
      </c>
      <c r="K455" s="3">
        <f>'[1]6.CtrReqWD'!BO457</f>
        <v>473.58921568627557</v>
      </c>
      <c r="L455" s="3">
        <f>'[1]6.CtrReqWD'!BP457</f>
        <v>530</v>
      </c>
    </row>
    <row r="456" spans="1:12" x14ac:dyDescent="0.25">
      <c r="A456" s="7"/>
      <c r="B456" s="2">
        <v>22</v>
      </c>
      <c r="C456" s="3">
        <v>0</v>
      </c>
      <c r="D456" s="3">
        <f>'[1]6.CtrReqWD'!BR458</f>
        <v>455.75196078431475</v>
      </c>
      <c r="E456" s="3">
        <f>'[1]6.CtrReqWD'!BS458</f>
        <v>0</v>
      </c>
      <c r="H456" s="7"/>
      <c r="I456" s="2">
        <v>22</v>
      </c>
      <c r="J456" s="3">
        <f>'[1]6.CtrReqWD'!BN458</f>
        <v>234.69242492487615</v>
      </c>
      <c r="K456" s="3">
        <f>'[1]6.CtrReqWD'!BO458</f>
        <v>475.75196078431486</v>
      </c>
      <c r="L456" s="3">
        <f>'[1]6.CtrReqWD'!BP458</f>
        <v>530</v>
      </c>
    </row>
    <row r="457" spans="1:12" x14ac:dyDescent="0.25">
      <c r="A457" s="7"/>
      <c r="B457" s="2">
        <v>23</v>
      </c>
      <c r="C457" s="3">
        <v>0</v>
      </c>
      <c r="D457" s="3">
        <f>'[1]6.CtrReqWD'!BR459</f>
        <v>457.6637254901965</v>
      </c>
      <c r="E457" s="3">
        <f>'[1]6.CtrReqWD'!BS459</f>
        <v>0</v>
      </c>
      <c r="H457" s="7"/>
      <c r="I457" s="2">
        <v>23</v>
      </c>
      <c r="J457" s="3">
        <f>'[1]6.CtrReqWD'!BN459</f>
        <v>240.43886567650952</v>
      </c>
      <c r="K457" s="3">
        <f>'[1]6.CtrReqWD'!BO459</f>
        <v>477.66372549019661</v>
      </c>
      <c r="L457" s="3">
        <f>'[1]6.CtrReqWD'!BP459</f>
        <v>530</v>
      </c>
    </row>
    <row r="458" spans="1:12" x14ac:dyDescent="0.25">
      <c r="A458" s="7"/>
      <c r="B458" s="2">
        <v>24</v>
      </c>
      <c r="C458" s="3">
        <v>0</v>
      </c>
      <c r="D458" s="3">
        <f>'[1]6.CtrReqWD'!BR460</f>
        <v>458.87549019607843</v>
      </c>
      <c r="E458" s="3">
        <f>'[1]6.CtrReqWD'!BS460</f>
        <v>0</v>
      </c>
      <c r="H458" s="7"/>
      <c r="I458" s="2">
        <v>24</v>
      </c>
      <c r="J458" s="3">
        <f>'[1]6.CtrReqWD'!BN460</f>
        <v>242.44339241517775</v>
      </c>
      <c r="K458" s="3">
        <f>'[1]6.CtrReqWD'!BO460</f>
        <v>478.87549019607854</v>
      </c>
      <c r="L458" s="3">
        <f>'[1]6.CtrReqWD'!BP460</f>
        <v>530</v>
      </c>
    </row>
    <row r="459" spans="1:12" x14ac:dyDescent="0.25">
      <c r="A459" s="7"/>
      <c r="B459" s="2">
        <v>25</v>
      </c>
      <c r="C459" s="3">
        <v>0</v>
      </c>
      <c r="D459" s="3">
        <f>'[1]6.CtrReqWD'!BR461</f>
        <v>459.66372549019695</v>
      </c>
      <c r="E459" s="3">
        <f>'[1]6.CtrReqWD'!BS461</f>
        <v>0</v>
      </c>
      <c r="H459" s="7"/>
      <c r="I459" s="2">
        <v>25</v>
      </c>
      <c r="J459" s="3">
        <f>'[1]6.CtrReqWD'!BN461</f>
        <v>242.63370760627663</v>
      </c>
      <c r="K459" s="3">
        <f>'[1]6.CtrReqWD'!BO461</f>
        <v>479.66372549019707</v>
      </c>
      <c r="L459" s="3">
        <f>'[1]6.CtrReqWD'!BP461</f>
        <v>530</v>
      </c>
    </row>
    <row r="460" spans="1:12" x14ac:dyDescent="0.25">
      <c r="A460" s="7"/>
      <c r="B460" s="2">
        <v>26</v>
      </c>
      <c r="C460" s="3">
        <v>0</v>
      </c>
      <c r="D460" s="3">
        <f>'[1]6.CtrReqWD'!BR462</f>
        <v>464.23627450980405</v>
      </c>
      <c r="E460" s="3">
        <f>'[1]6.CtrReqWD'!BS462</f>
        <v>0</v>
      </c>
      <c r="H460" s="7"/>
      <c r="I460" s="2">
        <v>26</v>
      </c>
      <c r="J460" s="3">
        <f>'[1]6.CtrReqWD'!BN462</f>
        <v>267.03940324817836</v>
      </c>
      <c r="K460" s="3">
        <f>'[1]6.CtrReqWD'!BO462</f>
        <v>484.23627450980416</v>
      </c>
      <c r="L460" s="3">
        <f>'[1]6.CtrReqWD'!BP462</f>
        <v>530</v>
      </c>
    </row>
    <row r="461" spans="1:12" x14ac:dyDescent="0.25">
      <c r="A461" s="7"/>
      <c r="B461" s="2">
        <v>27</v>
      </c>
      <c r="C461" s="3">
        <v>0</v>
      </c>
      <c r="D461" s="3">
        <f>'[1]6.CtrReqWD'!BR463</f>
        <v>468.98529411764764</v>
      </c>
      <c r="E461" s="3">
        <f>'[1]6.CtrReqWD'!BS463</f>
        <v>0</v>
      </c>
      <c r="H461" s="7"/>
      <c r="I461" s="2">
        <v>27</v>
      </c>
      <c r="J461" s="3">
        <f>'[1]6.CtrReqWD'!BN463</f>
        <v>264.73939003199553</v>
      </c>
      <c r="K461" s="3">
        <f>'[1]6.CtrReqWD'!BO463</f>
        <v>488.98529411764775</v>
      </c>
      <c r="L461" s="3">
        <f>'[1]6.CtrReqWD'!BP463</f>
        <v>530</v>
      </c>
    </row>
    <row r="462" spans="1:12" x14ac:dyDescent="0.25">
      <c r="A462" s="7"/>
      <c r="B462" s="2">
        <v>28</v>
      </c>
      <c r="C462" s="3">
        <v>0</v>
      </c>
      <c r="D462" s="3">
        <f>'[1]6.CtrReqWD'!BR464</f>
        <v>473.14607843137276</v>
      </c>
      <c r="E462" s="3">
        <f>'[1]6.CtrReqWD'!BS464</f>
        <v>0</v>
      </c>
      <c r="H462" s="7"/>
      <c r="I462" s="2">
        <v>28</v>
      </c>
      <c r="J462" s="3">
        <f>'[1]6.CtrReqWD'!BN464</f>
        <v>279.09258243852253</v>
      </c>
      <c r="K462" s="3">
        <f>'[1]6.CtrReqWD'!BO464</f>
        <v>493.14607843137287</v>
      </c>
      <c r="L462" s="3">
        <f>'[1]6.CtrReqWD'!BP464</f>
        <v>530</v>
      </c>
    </row>
    <row r="463" spans="1:12" x14ac:dyDescent="0.25">
      <c r="A463" s="7"/>
      <c r="B463" s="2">
        <v>29</v>
      </c>
      <c r="C463" s="3">
        <v>0</v>
      </c>
      <c r="D463" s="3">
        <f>'[1]6.CtrReqWD'!BR465</f>
        <v>474.92843137254852</v>
      </c>
      <c r="E463" s="3">
        <f>'[1]6.CtrReqWD'!BS465</f>
        <v>0</v>
      </c>
      <c r="H463" s="7"/>
      <c r="I463" s="2">
        <v>29</v>
      </c>
      <c r="J463" s="3">
        <f>'[1]6.CtrReqWD'!BN465</f>
        <v>286.54224062051185</v>
      </c>
      <c r="K463" s="3">
        <f>'[1]6.CtrReqWD'!BO465</f>
        <v>494.92843137254863</v>
      </c>
      <c r="L463" s="3">
        <f>'[1]6.CtrReqWD'!BP465</f>
        <v>530</v>
      </c>
    </row>
    <row r="464" spans="1:12" x14ac:dyDescent="0.25">
      <c r="A464" s="7"/>
      <c r="B464" s="2">
        <v>30</v>
      </c>
      <c r="C464" s="3">
        <v>0</v>
      </c>
      <c r="D464" s="3">
        <f>'[1]6.CtrReqWD'!BR466</f>
        <v>476.22647058823406</v>
      </c>
      <c r="E464" s="3">
        <f>'[1]6.CtrReqWD'!BS466</f>
        <v>0</v>
      </c>
      <c r="H464" s="7"/>
      <c r="I464" s="2">
        <v>30</v>
      </c>
      <c r="J464" s="3">
        <f>'[1]6.CtrReqWD'!BN466</f>
        <v>294.48353644031931</v>
      </c>
      <c r="K464" s="3">
        <f>'[1]6.CtrReqWD'!BO466</f>
        <v>496.22647058823418</v>
      </c>
      <c r="L464" s="3">
        <f>'[1]6.CtrReqWD'!BP466</f>
        <v>530</v>
      </c>
    </row>
    <row r="465" spans="1:12" x14ac:dyDescent="0.25">
      <c r="A465" s="7"/>
      <c r="B465" s="2">
        <v>31</v>
      </c>
      <c r="C465" s="3">
        <v>0</v>
      </c>
      <c r="D465" s="3">
        <f>'[1]6.CtrReqWD'!BR467</f>
        <v>474.58137254902033</v>
      </c>
      <c r="E465" s="3">
        <f>'[1]6.CtrReqWD'!BS467</f>
        <v>0</v>
      </c>
      <c r="H465" s="7"/>
      <c r="I465" s="2">
        <v>31</v>
      </c>
      <c r="J465" s="3">
        <f>'[1]6.CtrReqWD'!BN467</f>
        <v>297.55374180918545</v>
      </c>
      <c r="K465" s="3">
        <f>'[1]6.CtrReqWD'!BO467</f>
        <v>494.58137254902044</v>
      </c>
      <c r="L465" s="3">
        <f>'[1]6.CtrReqWD'!BP467</f>
        <v>530</v>
      </c>
    </row>
    <row r="466" spans="1:12" x14ac:dyDescent="0.25">
      <c r="A466" s="7"/>
      <c r="B466" s="2">
        <v>32</v>
      </c>
      <c r="C466" s="3">
        <v>0</v>
      </c>
      <c r="D466" s="3">
        <f>'[1]6.CtrReqWD'!BR468</f>
        <v>469.00294117647024</v>
      </c>
      <c r="E466" s="3">
        <f>'[1]6.CtrReqWD'!BS468</f>
        <v>0</v>
      </c>
      <c r="H466" s="7"/>
      <c r="I466" s="2">
        <v>32</v>
      </c>
      <c r="J466" s="3">
        <f>'[1]6.CtrReqWD'!BN468</f>
        <v>265.89007311606179</v>
      </c>
      <c r="K466" s="3">
        <f>'[1]6.CtrReqWD'!BO468</f>
        <v>489.00294117647036</v>
      </c>
      <c r="L466" s="3">
        <f>'[1]6.CtrReqWD'!BP468</f>
        <v>530</v>
      </c>
    </row>
    <row r="467" spans="1:12" x14ac:dyDescent="0.25">
      <c r="A467" s="7"/>
      <c r="B467" s="2">
        <v>33</v>
      </c>
      <c r="C467" s="3">
        <v>0</v>
      </c>
      <c r="D467" s="3">
        <f>'[1]6.CtrReqWD'!BR469</f>
        <v>459.89901960784425</v>
      </c>
      <c r="E467" s="3">
        <f>'[1]6.CtrReqWD'!BS469</f>
        <v>0</v>
      </c>
      <c r="H467" s="7"/>
      <c r="I467" s="2">
        <v>33</v>
      </c>
      <c r="J467" s="3">
        <f>'[1]6.CtrReqWD'!BN469</f>
        <v>213.3758385673018</v>
      </c>
      <c r="K467" s="3">
        <f>'[1]6.CtrReqWD'!BO469</f>
        <v>479.89901960784437</v>
      </c>
      <c r="L467" s="3">
        <f>'[1]6.CtrReqWD'!BP469</f>
        <v>530</v>
      </c>
    </row>
    <row r="468" spans="1:12" x14ac:dyDescent="0.25">
      <c r="A468" s="7"/>
      <c r="B468" s="2">
        <v>34</v>
      </c>
      <c r="C468" s="3">
        <v>0</v>
      </c>
      <c r="D468" s="3">
        <f>'[1]6.CtrReqWD'!BR470</f>
        <v>447.48333333333233</v>
      </c>
      <c r="E468" s="3">
        <f>'[1]6.CtrReqWD'!BS470</f>
        <v>0</v>
      </c>
      <c r="H468" s="7"/>
      <c r="I468" s="2">
        <v>34</v>
      </c>
      <c r="J468" s="3">
        <f>'[1]6.CtrReqWD'!BN470</f>
        <v>167.18036520424369</v>
      </c>
      <c r="K468" s="3">
        <f>'[1]6.CtrReqWD'!BO470</f>
        <v>467.48333333333244</v>
      </c>
      <c r="L468" s="3">
        <f>'[1]6.CtrReqWD'!BP470</f>
        <v>530</v>
      </c>
    </row>
    <row r="469" spans="1:12" x14ac:dyDescent="0.25">
      <c r="A469" s="7"/>
      <c r="B469" s="2">
        <v>35</v>
      </c>
      <c r="C469" s="3">
        <v>0</v>
      </c>
      <c r="D469" s="3">
        <f>'[1]6.CtrReqWD'!BR471</f>
        <v>435.64607843137185</v>
      </c>
      <c r="E469" s="3">
        <f>'[1]6.CtrReqWD'!BS471</f>
        <v>0</v>
      </c>
      <c r="H469" s="7"/>
      <c r="I469" s="2">
        <v>35</v>
      </c>
      <c r="J469" s="3">
        <f>'[1]6.CtrReqWD'!BN471</f>
        <v>145.90678339521833</v>
      </c>
      <c r="K469" s="3">
        <f>'[1]6.CtrReqWD'!BO471</f>
        <v>460.40798319327666</v>
      </c>
      <c r="L469" s="3">
        <f>'[1]6.CtrReqWD'!BP471</f>
        <v>534.76190476190482</v>
      </c>
    </row>
    <row r="470" spans="1:12" x14ac:dyDescent="0.25">
      <c r="A470" s="7"/>
      <c r="B470" s="2">
        <v>36</v>
      </c>
      <c r="C470" s="3">
        <v>0</v>
      </c>
      <c r="D470" s="3">
        <f>'[1]6.CtrReqWD'!BR472</f>
        <v>428.57941176470592</v>
      </c>
      <c r="E470" s="3">
        <f>'[1]6.CtrReqWD'!BS472</f>
        <v>0</v>
      </c>
      <c r="H470" s="7"/>
      <c r="I470" s="2">
        <v>36</v>
      </c>
      <c r="J470" s="3">
        <f>'[1]6.CtrReqWD'!BN472</f>
        <v>121.77968314148643</v>
      </c>
      <c r="K470" s="3">
        <f>'[1]6.CtrReqWD'!BO472</f>
        <v>453.34131652661074</v>
      </c>
      <c r="L470" s="3">
        <f>'[1]6.CtrReqWD'!BP472</f>
        <v>534.76190476190482</v>
      </c>
    </row>
    <row r="471" spans="1:12" x14ac:dyDescent="0.25">
      <c r="A471" s="7"/>
      <c r="B471" s="2">
        <v>37</v>
      </c>
      <c r="C471" s="3">
        <v>0</v>
      </c>
      <c r="D471" s="3">
        <f>'[1]6.CtrReqWD'!BR473</f>
        <v>425.53235294117724</v>
      </c>
      <c r="E471" s="3">
        <f>'[1]6.CtrReqWD'!BS473</f>
        <v>0</v>
      </c>
      <c r="H471" s="7"/>
      <c r="I471" s="2">
        <v>37</v>
      </c>
      <c r="J471" s="3">
        <f>'[1]6.CtrReqWD'!BN473</f>
        <v>106.6662445933581</v>
      </c>
      <c r="K471" s="3">
        <f>'[1]6.CtrReqWD'!BO473</f>
        <v>450.29425770308205</v>
      </c>
      <c r="L471" s="3">
        <f>'[1]6.CtrReqWD'!BP473</f>
        <v>534.76190476190482</v>
      </c>
    </row>
    <row r="472" spans="1:12" x14ac:dyDescent="0.25">
      <c r="A472" s="7"/>
      <c r="B472" s="2">
        <v>38</v>
      </c>
      <c r="C472" s="3">
        <v>0</v>
      </c>
      <c r="D472" s="3">
        <f>'[1]6.CtrReqWD'!BR474</f>
        <v>423.66176470588232</v>
      </c>
      <c r="E472" s="3">
        <f>'[1]6.CtrReqWD'!BS474</f>
        <v>0</v>
      </c>
      <c r="H472" s="7"/>
      <c r="I472" s="2">
        <v>38</v>
      </c>
      <c r="J472" s="3">
        <f>'[1]6.CtrReqWD'!BN474</f>
        <v>97.276432025320673</v>
      </c>
      <c r="K472" s="3">
        <f>'[1]6.CtrReqWD'!BO474</f>
        <v>448.42366946778714</v>
      </c>
      <c r="L472" s="3">
        <f>'[1]6.CtrReqWD'!BP474</f>
        <v>534.76190476190482</v>
      </c>
    </row>
    <row r="473" spans="1:12" x14ac:dyDescent="0.25">
      <c r="A473" s="7"/>
      <c r="B473" s="2">
        <v>39</v>
      </c>
      <c r="C473" s="3">
        <v>0</v>
      </c>
      <c r="D473" s="3">
        <f>'[1]6.CtrReqWD'!BR475</f>
        <v>424.98921568627418</v>
      </c>
      <c r="E473" s="3">
        <f>'[1]6.CtrReqWD'!BS475</f>
        <v>0</v>
      </c>
      <c r="H473" s="7"/>
      <c r="I473" s="2">
        <v>39</v>
      </c>
      <c r="J473" s="3">
        <f>'[1]6.CtrReqWD'!BN475</f>
        <v>96.990814407097446</v>
      </c>
      <c r="K473" s="3">
        <f>'[1]6.CtrReqWD'!BO475</f>
        <v>444.98921568627429</v>
      </c>
      <c r="L473" s="3">
        <f>'[1]6.CtrReqWD'!BP475</f>
        <v>530</v>
      </c>
    </row>
    <row r="474" spans="1:12" x14ac:dyDescent="0.25">
      <c r="A474" s="7"/>
      <c r="B474" s="2">
        <v>40</v>
      </c>
      <c r="C474" s="3">
        <v>0</v>
      </c>
      <c r="D474" s="3">
        <f>'[1]6.CtrReqWD'!BR476</f>
        <v>428.0833333333336</v>
      </c>
      <c r="E474" s="3">
        <f>'[1]6.CtrReqWD'!BS476</f>
        <v>0</v>
      </c>
      <c r="H474" s="7"/>
      <c r="I474" s="2">
        <v>40</v>
      </c>
      <c r="J474" s="3">
        <f>'[1]6.CtrReqWD'!BN476</f>
        <v>107.72040007632529</v>
      </c>
      <c r="K474" s="3">
        <f>'[1]6.CtrReqWD'!BO476</f>
        <v>448.08333333333371</v>
      </c>
      <c r="L474" s="3">
        <f>'[1]6.CtrReqWD'!BP476</f>
        <v>530</v>
      </c>
    </row>
    <row r="475" spans="1:12" x14ac:dyDescent="0.25">
      <c r="A475" s="7"/>
      <c r="B475" s="2">
        <v>41</v>
      </c>
      <c r="C475" s="3">
        <v>0</v>
      </c>
      <c r="D475" s="3">
        <f>'[1]6.CtrReqWD'!BR477</f>
        <v>431.40294117647102</v>
      </c>
      <c r="E475" s="3">
        <f>'[1]6.CtrReqWD'!BS477</f>
        <v>0</v>
      </c>
      <c r="H475" s="7"/>
      <c r="I475" s="2">
        <v>41</v>
      </c>
      <c r="J475" s="3">
        <f>'[1]6.CtrReqWD'!BN477</f>
        <v>120.06224406238243</v>
      </c>
      <c r="K475" s="3">
        <f>'[1]6.CtrReqWD'!BO477</f>
        <v>451.40294117647113</v>
      </c>
      <c r="L475" s="3">
        <f>'[1]6.CtrReqWD'!BP477</f>
        <v>530</v>
      </c>
    </row>
    <row r="476" spans="1:12" x14ac:dyDescent="0.25">
      <c r="A476" s="7"/>
      <c r="B476" s="2">
        <v>42</v>
      </c>
      <c r="C476" s="3">
        <v>0</v>
      </c>
      <c r="D476" s="3">
        <f>'[1]6.CtrReqWD'!BR478</f>
        <v>429.06568627451077</v>
      </c>
      <c r="E476" s="3">
        <f>'[1]6.CtrReqWD'!BS478</f>
        <v>0</v>
      </c>
      <c r="H476" s="7"/>
      <c r="I476" s="2">
        <v>42</v>
      </c>
      <c r="J476" s="3">
        <f>'[1]6.CtrReqWD'!BN478</f>
        <v>124.60485247930012</v>
      </c>
      <c r="K476" s="3">
        <f>'[1]6.CtrReqWD'!BO478</f>
        <v>449.06568627451088</v>
      </c>
      <c r="L476" s="3">
        <f>'[1]6.CtrReqWD'!BP478</f>
        <v>530</v>
      </c>
    </row>
    <row r="477" spans="1:12" x14ac:dyDescent="0.25">
      <c r="A477" s="7"/>
      <c r="B477" s="2">
        <v>43</v>
      </c>
      <c r="C477" s="3">
        <v>0</v>
      </c>
      <c r="D477" s="3">
        <f>'[1]6.CtrReqWD'!BR479</f>
        <v>426.09705882352944</v>
      </c>
      <c r="E477" s="3">
        <f>'[1]6.CtrReqWD'!BS479</f>
        <v>0</v>
      </c>
      <c r="H477" s="7"/>
      <c r="I477" s="2">
        <v>43</v>
      </c>
      <c r="J477" s="3">
        <f>'[1]6.CtrReqWD'!BN479</f>
        <v>114.9857164078212</v>
      </c>
      <c r="K477" s="3">
        <f>'[1]6.CtrReqWD'!BO479</f>
        <v>446.09705882352955</v>
      </c>
      <c r="L477" s="3">
        <f>'[1]6.CtrReqWD'!BP479</f>
        <v>530</v>
      </c>
    </row>
    <row r="478" spans="1:12" x14ac:dyDescent="0.25">
      <c r="A478" s="7"/>
      <c r="B478" s="2">
        <v>44</v>
      </c>
      <c r="C478" s="3">
        <v>0</v>
      </c>
      <c r="D478" s="3">
        <f>'[1]6.CtrReqWD'!BR480</f>
        <v>440.3794117647052</v>
      </c>
      <c r="E478" s="3">
        <f>'[1]6.CtrReqWD'!BS480</f>
        <v>0</v>
      </c>
      <c r="H478" s="7"/>
      <c r="I478" s="2">
        <v>44</v>
      </c>
      <c r="J478" s="3">
        <f>'[1]6.CtrReqWD'!BN480</f>
        <v>164.25688067565454</v>
      </c>
      <c r="K478" s="3">
        <f>'[1]6.CtrReqWD'!BO480</f>
        <v>460.37941176470531</v>
      </c>
      <c r="L478" s="3">
        <f>'[1]6.CtrReqWD'!BP480</f>
        <v>530</v>
      </c>
    </row>
    <row r="479" spans="1:12" x14ac:dyDescent="0.25">
      <c r="A479" s="7"/>
      <c r="B479" s="2">
        <v>45</v>
      </c>
      <c r="C479" s="3">
        <v>0</v>
      </c>
      <c r="D479" s="3">
        <f>'[1]6.CtrReqWD'!BR481</f>
        <v>462.91666666666617</v>
      </c>
      <c r="E479" s="3">
        <f>'[1]6.CtrReqWD'!BS481</f>
        <v>0</v>
      </c>
      <c r="H479" s="7"/>
      <c r="I479" s="2">
        <v>45</v>
      </c>
      <c r="J479" s="3">
        <f>'[1]6.CtrReqWD'!BN481</f>
        <v>232.2949071924977</v>
      </c>
      <c r="K479" s="3">
        <f>'[1]6.CtrReqWD'!BO481</f>
        <v>482.91666666666629</v>
      </c>
      <c r="L479" s="3">
        <f>'[1]6.CtrReqWD'!BP481</f>
        <v>530</v>
      </c>
    </row>
    <row r="480" spans="1:12" x14ac:dyDescent="0.25">
      <c r="A480" s="7"/>
      <c r="B480" s="2">
        <v>46</v>
      </c>
      <c r="C480" s="3">
        <v>0</v>
      </c>
      <c r="D480" s="3">
        <f>'[1]6.CtrReqWD'!BR482</f>
        <v>488.70294117646984</v>
      </c>
      <c r="E480" s="3">
        <f>'[1]6.CtrReqWD'!BS482</f>
        <v>0</v>
      </c>
      <c r="H480" s="7"/>
      <c r="I480" s="2">
        <v>46</v>
      </c>
      <c r="J480" s="3">
        <f>'[1]6.CtrReqWD'!BN482</f>
        <v>370.26397642420886</v>
      </c>
      <c r="K480" s="3">
        <f>'[1]6.CtrReqWD'!BO482</f>
        <v>508.70294117646995</v>
      </c>
      <c r="L480" s="3">
        <f>'[1]6.CtrReqWD'!BP482</f>
        <v>530</v>
      </c>
    </row>
    <row r="481" spans="1:12" x14ac:dyDescent="0.25">
      <c r="A481" s="7"/>
      <c r="B481" s="2">
        <v>47</v>
      </c>
      <c r="C481" s="3">
        <v>0</v>
      </c>
      <c r="D481" s="3">
        <f>'[1]6.CtrReqWD'!BR483</f>
        <v>316.31666666666604</v>
      </c>
      <c r="E481" s="3">
        <f>'[1]6.CtrReqWD'!BS483</f>
        <v>0</v>
      </c>
      <c r="H481" s="7"/>
      <c r="I481" s="2">
        <v>47</v>
      </c>
      <c r="J481" s="3">
        <f>'[1]6.CtrReqWD'!BN483</f>
        <v>674.83276178025721</v>
      </c>
      <c r="K481" s="3">
        <f>'[1]6.CtrReqWD'!BO483</f>
        <v>876.31666666666604</v>
      </c>
      <c r="L481" s="3">
        <f>'[1]6.CtrReqWD'!BP483</f>
        <v>530</v>
      </c>
    </row>
    <row r="482" spans="1:12" x14ac:dyDescent="0.25">
      <c r="A482" s="8"/>
      <c r="B482" s="2">
        <v>48</v>
      </c>
      <c r="C482" s="3">
        <v>0</v>
      </c>
      <c r="D482" s="3">
        <f>'[1]6.CtrReqWD'!BR484</f>
        <v>339.04019607843236</v>
      </c>
      <c r="E482" s="3">
        <f>'[1]6.CtrReqWD'!BS484</f>
        <v>0</v>
      </c>
      <c r="H482" s="8"/>
      <c r="I482" s="2">
        <v>48</v>
      </c>
      <c r="J482" s="3">
        <f>'[1]6.CtrReqWD'!BN484</f>
        <v>706.29862743567935</v>
      </c>
      <c r="K482" s="3">
        <f>'[1]6.CtrReqWD'!BO484</f>
        <v>899.04019607843236</v>
      </c>
      <c r="L482" s="3">
        <f>'[1]6.CtrReqWD'!BP484</f>
        <v>530</v>
      </c>
    </row>
    <row r="483" spans="1:12" x14ac:dyDescent="0.25">
      <c r="A483" s="6" t="s">
        <v>7</v>
      </c>
      <c r="B483" s="2">
        <v>1</v>
      </c>
      <c r="C483" s="3">
        <v>0</v>
      </c>
      <c r="D483" s="3">
        <f>'[1]6.CtrReqWD'!BR485</f>
        <v>67.132286751360652</v>
      </c>
      <c r="E483" s="3">
        <f>'[1]6.CtrReqWD'!BS485</f>
        <v>0</v>
      </c>
      <c r="H483" s="6" t="s">
        <v>7</v>
      </c>
      <c r="I483" s="2">
        <v>1</v>
      </c>
      <c r="J483" s="3">
        <f>'[1]6.CtrReqWD'!BN485</f>
        <v>612.16335091255439</v>
      </c>
      <c r="K483" s="3">
        <f>'[1]6.CtrReqWD'!BO485</f>
        <v>598.49592311499703</v>
      </c>
      <c r="L483" s="3">
        <f>'[1]6.CtrReqWD'!BP485</f>
        <v>501.36363636363637</v>
      </c>
    </row>
    <row r="484" spans="1:12" x14ac:dyDescent="0.25">
      <c r="A484" s="7"/>
      <c r="B484" s="2">
        <v>2</v>
      </c>
      <c r="C484" s="3">
        <v>0</v>
      </c>
      <c r="D484" s="3">
        <f>'[1]6.CtrReqWD'!BR486</f>
        <v>78.679473684210734</v>
      </c>
      <c r="E484" s="3">
        <f>'[1]6.CtrReqWD'!BS486</f>
        <v>0</v>
      </c>
      <c r="H484" s="7"/>
      <c r="I484" s="2">
        <v>2</v>
      </c>
      <c r="J484" s="3">
        <f>'[1]6.CtrReqWD'!BN486</f>
        <v>596.61968830872695</v>
      </c>
      <c r="K484" s="3">
        <f>'[1]6.CtrReqWD'!BO486</f>
        <v>610.04311004784711</v>
      </c>
      <c r="L484" s="3">
        <f>'[1]6.CtrReqWD'!BP486</f>
        <v>501.36363636363637</v>
      </c>
    </row>
    <row r="485" spans="1:12" x14ac:dyDescent="0.25">
      <c r="A485" s="7"/>
      <c r="B485" s="2">
        <v>3</v>
      </c>
      <c r="C485" s="3">
        <v>0</v>
      </c>
      <c r="D485" s="3">
        <f>'[1]6.CtrReqWD'!BR487</f>
        <v>85.378888888888923</v>
      </c>
      <c r="E485" s="3">
        <f>'[1]6.CtrReqWD'!BS487</f>
        <v>0</v>
      </c>
      <c r="H485" s="7"/>
      <c r="I485" s="2">
        <v>3</v>
      </c>
      <c r="J485" s="3">
        <f>'[1]6.CtrReqWD'!BN487</f>
        <v>592.33361760088155</v>
      </c>
      <c r="K485" s="3">
        <f>'[1]6.CtrReqWD'!BO487</f>
        <v>616.7425252525253</v>
      </c>
      <c r="L485" s="3">
        <f>'[1]6.CtrReqWD'!BP487</f>
        <v>501.36363636363637</v>
      </c>
    </row>
    <row r="486" spans="1:12" x14ac:dyDescent="0.25">
      <c r="A486" s="7"/>
      <c r="B486" s="2">
        <v>4</v>
      </c>
      <c r="C486" s="3">
        <v>0</v>
      </c>
      <c r="D486" s="3">
        <f>'[1]6.CtrReqWD'!BR488</f>
        <v>89.515925925925558</v>
      </c>
      <c r="E486" s="3">
        <f>'[1]6.CtrReqWD'!BS488</f>
        <v>0</v>
      </c>
      <c r="H486" s="7"/>
      <c r="I486" s="2">
        <v>4</v>
      </c>
      <c r="J486" s="3">
        <f>'[1]6.CtrReqWD'!BN488</f>
        <v>611.30008011328982</v>
      </c>
      <c r="K486" s="3">
        <f>'[1]6.CtrReqWD'!BO488</f>
        <v>620.87956228956193</v>
      </c>
      <c r="L486" s="3">
        <f>'[1]6.CtrReqWD'!BP488</f>
        <v>501.36363636363637</v>
      </c>
    </row>
    <row r="487" spans="1:12" x14ac:dyDescent="0.25">
      <c r="A487" s="7"/>
      <c r="B487" s="2">
        <v>5</v>
      </c>
      <c r="C487" s="3">
        <v>0</v>
      </c>
      <c r="D487" s="3">
        <f>'[1]6.CtrReqWD'!BR489</f>
        <v>95.290000000000191</v>
      </c>
      <c r="E487" s="3">
        <f>'[1]6.CtrReqWD'!BS489</f>
        <v>0</v>
      </c>
      <c r="H487" s="7"/>
      <c r="I487" s="2">
        <v>5</v>
      </c>
      <c r="J487" s="3">
        <f>'[1]6.CtrReqWD'!BN489</f>
        <v>548.28887040183736</v>
      </c>
      <c r="K487" s="3">
        <f>'[1]6.CtrReqWD'!BO489</f>
        <v>626.65363636363656</v>
      </c>
      <c r="L487" s="3">
        <f>'[1]6.CtrReqWD'!BP489</f>
        <v>501.36363636363637</v>
      </c>
    </row>
    <row r="488" spans="1:12" x14ac:dyDescent="0.25">
      <c r="A488" s="7"/>
      <c r="B488" s="2">
        <v>6</v>
      </c>
      <c r="C488" s="3">
        <v>0</v>
      </c>
      <c r="D488" s="3">
        <f>'[1]6.CtrReqWD'!BR490</f>
        <v>100.30481481481388</v>
      </c>
      <c r="E488" s="3">
        <f>'[1]6.CtrReqWD'!BS490</f>
        <v>0</v>
      </c>
      <c r="H488" s="7"/>
      <c r="I488" s="2">
        <v>6</v>
      </c>
      <c r="J488" s="3">
        <f>'[1]6.CtrReqWD'!BN490</f>
        <v>516.27256075215951</v>
      </c>
      <c r="K488" s="3">
        <f>'[1]6.CtrReqWD'!BO490</f>
        <v>631.66845117845025</v>
      </c>
      <c r="L488" s="3">
        <f>'[1]6.CtrReqWD'!BP490</f>
        <v>501.36363636363637</v>
      </c>
    </row>
    <row r="489" spans="1:12" x14ac:dyDescent="0.25">
      <c r="A489" s="7"/>
      <c r="B489" s="2">
        <v>7</v>
      </c>
      <c r="C489" s="3">
        <v>0</v>
      </c>
      <c r="D489" s="3">
        <f>'[1]6.CtrReqWD'!BR491</f>
        <v>102.99000000000024</v>
      </c>
      <c r="E489" s="3">
        <f>'[1]6.CtrReqWD'!BS491</f>
        <v>0</v>
      </c>
      <c r="H489" s="7"/>
      <c r="I489" s="2">
        <v>7</v>
      </c>
      <c r="J489" s="3">
        <f>'[1]6.CtrReqWD'!BN491</f>
        <v>527.77734923884304</v>
      </c>
      <c r="K489" s="3">
        <f>'[1]6.CtrReqWD'!BO491</f>
        <v>634.35363636363661</v>
      </c>
      <c r="L489" s="3">
        <f>'[1]6.CtrReqWD'!BP491</f>
        <v>501.36363636363637</v>
      </c>
    </row>
    <row r="490" spans="1:12" x14ac:dyDescent="0.25">
      <c r="A490" s="7"/>
      <c r="B490" s="2">
        <v>8</v>
      </c>
      <c r="C490" s="3">
        <v>0</v>
      </c>
      <c r="D490" s="3">
        <f>'[1]6.CtrReqWD'!BR492</f>
        <v>103.57888888888897</v>
      </c>
      <c r="E490" s="3">
        <f>'[1]6.CtrReqWD'!BS492</f>
        <v>0</v>
      </c>
      <c r="H490" s="7"/>
      <c r="I490" s="2">
        <v>8</v>
      </c>
      <c r="J490" s="3">
        <f>'[1]6.CtrReqWD'!BN492</f>
        <v>530.70557626141704</v>
      </c>
      <c r="K490" s="3">
        <f>'[1]6.CtrReqWD'!BO492</f>
        <v>634.94252525252534</v>
      </c>
      <c r="L490" s="3">
        <f>'[1]6.CtrReqWD'!BP492</f>
        <v>501.36363636363637</v>
      </c>
    </row>
    <row r="491" spans="1:12" x14ac:dyDescent="0.25">
      <c r="A491" s="7"/>
      <c r="B491" s="2">
        <v>9</v>
      </c>
      <c r="C491" s="3">
        <v>0</v>
      </c>
      <c r="D491" s="3">
        <f>'[1]6.CtrReqWD'!BR493</f>
        <v>103.48629629629636</v>
      </c>
      <c r="E491" s="3">
        <f>'[1]6.CtrReqWD'!BS493</f>
        <v>0</v>
      </c>
      <c r="H491" s="7"/>
      <c r="I491" s="2">
        <v>9</v>
      </c>
      <c r="J491" s="3">
        <f>'[1]6.CtrReqWD'!BN493</f>
        <v>533.39525727271575</v>
      </c>
      <c r="K491" s="3">
        <f>'[1]6.CtrReqWD'!BO493</f>
        <v>634.84993265993273</v>
      </c>
      <c r="L491" s="3">
        <f>'[1]6.CtrReqWD'!BP493</f>
        <v>501.36363636363637</v>
      </c>
    </row>
    <row r="492" spans="1:12" x14ac:dyDescent="0.25">
      <c r="A492" s="7"/>
      <c r="B492" s="2">
        <v>10</v>
      </c>
      <c r="C492" s="3">
        <v>0</v>
      </c>
      <c r="D492" s="3">
        <f>'[1]6.CtrReqWD'!BR494</f>
        <v>101.71962962963016</v>
      </c>
      <c r="E492" s="3">
        <f>'[1]6.CtrReqWD'!BS494</f>
        <v>0</v>
      </c>
      <c r="H492" s="7"/>
      <c r="I492" s="2">
        <v>10</v>
      </c>
      <c r="J492" s="3">
        <f>'[1]6.CtrReqWD'!BN494</f>
        <v>512.03635416828365</v>
      </c>
      <c r="K492" s="3">
        <f>'[1]6.CtrReqWD'!BO494</f>
        <v>633.08326599326654</v>
      </c>
      <c r="L492" s="3">
        <f>'[1]6.CtrReqWD'!BP494</f>
        <v>501.36363636363637</v>
      </c>
    </row>
    <row r="493" spans="1:12" x14ac:dyDescent="0.25">
      <c r="A493" s="7"/>
      <c r="B493" s="2">
        <v>11</v>
      </c>
      <c r="C493" s="3">
        <v>0</v>
      </c>
      <c r="D493" s="3">
        <f>'[1]6.CtrReqWD'!BR495</f>
        <v>92.797407407406581</v>
      </c>
      <c r="E493" s="3">
        <f>'[1]6.CtrReqWD'!BS495</f>
        <v>0</v>
      </c>
      <c r="H493" s="7"/>
      <c r="I493" s="2">
        <v>11</v>
      </c>
      <c r="J493" s="3">
        <f>'[1]6.CtrReqWD'!BN495</f>
        <v>451.45583936457592</v>
      </c>
      <c r="K493" s="3">
        <f>'[1]6.CtrReqWD'!BO495</f>
        <v>624.16104377104296</v>
      </c>
      <c r="L493" s="3">
        <f>'[1]6.CtrReqWD'!BP495</f>
        <v>501.36363636363637</v>
      </c>
    </row>
    <row r="494" spans="1:12" x14ac:dyDescent="0.25">
      <c r="A494" s="7"/>
      <c r="B494" s="2">
        <v>12</v>
      </c>
      <c r="C494" s="3">
        <v>0</v>
      </c>
      <c r="D494" s="3">
        <f>'[1]6.CtrReqWD'!BR496</f>
        <v>78.515925925925785</v>
      </c>
      <c r="E494" s="3">
        <f>'[1]6.CtrReqWD'!BS496</f>
        <v>0</v>
      </c>
      <c r="H494" s="7"/>
      <c r="I494" s="2">
        <v>12</v>
      </c>
      <c r="J494" s="3">
        <f>'[1]6.CtrReqWD'!BN496</f>
        <v>404.66449126136058</v>
      </c>
      <c r="K494" s="3">
        <f>'[1]6.CtrReqWD'!BO496</f>
        <v>609.87956228956216</v>
      </c>
      <c r="L494" s="3">
        <f>'[1]6.CtrReqWD'!BP496</f>
        <v>501.36363636363637</v>
      </c>
    </row>
    <row r="495" spans="1:12" x14ac:dyDescent="0.25">
      <c r="A495" s="7"/>
      <c r="B495" s="2">
        <v>13</v>
      </c>
      <c r="C495" s="3">
        <v>0</v>
      </c>
      <c r="D495" s="3">
        <f>'[1]6.CtrReqWD'!BR497</f>
        <v>49.247407407407081</v>
      </c>
      <c r="E495" s="3">
        <f>'[1]6.CtrReqWD'!BS497</f>
        <v>0</v>
      </c>
      <c r="H495" s="7"/>
      <c r="I495" s="2">
        <v>13</v>
      </c>
      <c r="J495" s="3">
        <f>'[1]6.CtrReqWD'!BN497</f>
        <v>413.14318628570322</v>
      </c>
      <c r="K495" s="3">
        <f>'[1]6.CtrReqWD'!BO497</f>
        <v>580.61104377104346</v>
      </c>
      <c r="L495" s="3">
        <f>'[1]6.CtrReqWD'!BP497</f>
        <v>501.36363636363637</v>
      </c>
    </row>
    <row r="496" spans="1:12" x14ac:dyDescent="0.25">
      <c r="A496" s="7"/>
      <c r="B496" s="2">
        <v>14</v>
      </c>
      <c r="C496" s="3">
        <v>0</v>
      </c>
      <c r="D496" s="3">
        <f>'[1]6.CtrReqWD'!BR498</f>
        <v>21.867777777777519</v>
      </c>
      <c r="E496" s="3">
        <f>'[1]6.CtrReqWD'!BS498</f>
        <v>0</v>
      </c>
      <c r="H496" s="7"/>
      <c r="I496" s="2">
        <v>14</v>
      </c>
      <c r="J496" s="3">
        <f>'[1]6.CtrReqWD'!BN498</f>
        <v>225.11432846873959</v>
      </c>
      <c r="K496" s="3">
        <f>'[1]6.CtrReqWD'!BO498</f>
        <v>383.23141414141378</v>
      </c>
      <c r="L496" s="3">
        <f>'[1]6.CtrReqWD'!BP498</f>
        <v>501.36363636363637</v>
      </c>
    </row>
    <row r="497" spans="1:12" x14ac:dyDescent="0.25">
      <c r="A497" s="7"/>
      <c r="B497" s="2">
        <v>15</v>
      </c>
      <c r="C497" s="3">
        <v>0</v>
      </c>
      <c r="D497" s="3">
        <f>'[1]6.CtrReqWD'!BR499</f>
        <v>472.97222222222206</v>
      </c>
      <c r="E497" s="3">
        <f>'[1]6.CtrReqWD'!BS499</f>
        <v>0</v>
      </c>
      <c r="H497" s="7"/>
      <c r="I497" s="2">
        <v>15</v>
      </c>
      <c r="J497" s="3">
        <f>'[1]6.CtrReqWD'!BN499</f>
        <v>403.13896673044997</v>
      </c>
      <c r="K497" s="3">
        <f>'[1]6.CtrReqWD'!BO499</f>
        <v>634.33585858585843</v>
      </c>
      <c r="L497" s="3">
        <f>'[1]6.CtrReqWD'!BP499</f>
        <v>501.36363636363637</v>
      </c>
    </row>
    <row r="498" spans="1:12" x14ac:dyDescent="0.25">
      <c r="A498" s="7"/>
      <c r="B498" s="2">
        <v>16</v>
      </c>
      <c r="C498" s="3">
        <v>0</v>
      </c>
      <c r="D498" s="3">
        <f>'[1]6.CtrReqWD'!BR500</f>
        <v>450.51851851851723</v>
      </c>
      <c r="E498" s="3">
        <f>'[1]6.CtrReqWD'!BS500</f>
        <v>0</v>
      </c>
      <c r="H498" s="7"/>
      <c r="I498" s="2">
        <v>16</v>
      </c>
      <c r="J498" s="3">
        <f>'[1]6.CtrReqWD'!BN500</f>
        <v>356.98671456461716</v>
      </c>
      <c r="K498" s="3">
        <f>'[1]6.CtrReqWD'!BO500</f>
        <v>611.8821548821536</v>
      </c>
      <c r="L498" s="3">
        <f>'[1]6.CtrReqWD'!BP500</f>
        <v>501.36363636363637</v>
      </c>
    </row>
    <row r="499" spans="1:12" x14ac:dyDescent="0.25">
      <c r="A499" s="7"/>
      <c r="B499" s="2">
        <v>17</v>
      </c>
      <c r="C499" s="3">
        <v>0</v>
      </c>
      <c r="D499" s="3">
        <f>'[1]6.CtrReqWD'!BR501</f>
        <v>433.62962962962968</v>
      </c>
      <c r="E499" s="3">
        <f>'[1]6.CtrReqWD'!BS501</f>
        <v>0</v>
      </c>
      <c r="H499" s="7"/>
      <c r="I499" s="2">
        <v>17</v>
      </c>
      <c r="J499" s="3">
        <f>'[1]6.CtrReqWD'!BN501</f>
        <v>325.54566752449318</v>
      </c>
      <c r="K499" s="3">
        <f>'[1]6.CtrReqWD'!BO501</f>
        <v>594.99326599326605</v>
      </c>
      <c r="L499" s="3">
        <f>'[1]6.CtrReqWD'!BP501</f>
        <v>501.36363636363637</v>
      </c>
    </row>
    <row r="500" spans="1:12" x14ac:dyDescent="0.25">
      <c r="A500" s="7"/>
      <c r="B500" s="2">
        <v>18</v>
      </c>
      <c r="C500" s="3">
        <v>0</v>
      </c>
      <c r="D500" s="3">
        <f>'[1]6.CtrReqWD'!BR502</f>
        <v>428.00740740740673</v>
      </c>
      <c r="E500" s="3">
        <f>'[1]6.CtrReqWD'!BS502</f>
        <v>0</v>
      </c>
      <c r="H500" s="7"/>
      <c r="I500" s="2">
        <v>18</v>
      </c>
      <c r="J500" s="3">
        <f>'[1]6.CtrReqWD'!BN502</f>
        <v>289.22131670068995</v>
      </c>
      <c r="K500" s="3">
        <f>'[1]6.CtrReqWD'!BO502</f>
        <v>589.37104377104311</v>
      </c>
      <c r="L500" s="3">
        <f>'[1]6.CtrReqWD'!BP502</f>
        <v>501.36363636363637</v>
      </c>
    </row>
    <row r="501" spans="1:12" x14ac:dyDescent="0.25">
      <c r="A501" s="7"/>
      <c r="B501" s="2">
        <v>19</v>
      </c>
      <c r="C501" s="3">
        <v>0</v>
      </c>
      <c r="D501" s="3">
        <f>'[1]6.CtrReqWD'!BR503</f>
        <v>421.1296296296299</v>
      </c>
      <c r="E501" s="3">
        <f>'[1]6.CtrReqWD'!BS503</f>
        <v>0</v>
      </c>
      <c r="H501" s="7"/>
      <c r="I501" s="2">
        <v>19</v>
      </c>
      <c r="J501" s="3">
        <f>'[1]6.CtrReqWD'!BN503</f>
        <v>270.02093928306135</v>
      </c>
      <c r="K501" s="3">
        <f>'[1]6.CtrReqWD'!BO503</f>
        <v>582.49326599326628</v>
      </c>
      <c r="L501" s="3">
        <f>'[1]6.CtrReqWD'!BP503</f>
        <v>501.36363636363637</v>
      </c>
    </row>
    <row r="502" spans="1:12" x14ac:dyDescent="0.25">
      <c r="A502" s="7"/>
      <c r="B502" s="2">
        <v>20</v>
      </c>
      <c r="C502" s="3">
        <v>0</v>
      </c>
      <c r="D502" s="3">
        <f>'[1]6.CtrReqWD'!BR504</f>
        <v>421.03148148148159</v>
      </c>
      <c r="E502" s="3">
        <f>'[1]6.CtrReqWD'!BS504</f>
        <v>0</v>
      </c>
      <c r="H502" s="7"/>
      <c r="I502" s="2">
        <v>20</v>
      </c>
      <c r="J502" s="3">
        <f>'[1]6.CtrReqWD'!BN504</f>
        <v>270.95789813804743</v>
      </c>
      <c r="K502" s="3">
        <f>'[1]6.CtrReqWD'!BO504</f>
        <v>582.39511784511797</v>
      </c>
      <c r="L502" s="3">
        <f>'[1]6.CtrReqWD'!BP504</f>
        <v>501.36363636363637</v>
      </c>
    </row>
    <row r="503" spans="1:12" x14ac:dyDescent="0.25">
      <c r="A503" s="7"/>
      <c r="B503" s="2">
        <v>21</v>
      </c>
      <c r="C503" s="3">
        <v>0</v>
      </c>
      <c r="D503" s="3">
        <f>'[1]6.CtrReqWD'!BR505</f>
        <v>423.33703703703657</v>
      </c>
      <c r="E503" s="3">
        <f>'[1]6.CtrReqWD'!BS505</f>
        <v>0</v>
      </c>
      <c r="H503" s="7"/>
      <c r="I503" s="2">
        <v>21</v>
      </c>
      <c r="J503" s="3">
        <f>'[1]6.CtrReqWD'!BN505</f>
        <v>282.74814423363739</v>
      </c>
      <c r="K503" s="3">
        <f>'[1]6.CtrReqWD'!BO505</f>
        <v>584.70067340067294</v>
      </c>
      <c r="L503" s="3">
        <f>'[1]6.CtrReqWD'!BP505</f>
        <v>501.36363636363637</v>
      </c>
    </row>
    <row r="504" spans="1:12" x14ac:dyDescent="0.25">
      <c r="A504" s="7"/>
      <c r="B504" s="2">
        <v>22</v>
      </c>
      <c r="C504" s="3">
        <v>0</v>
      </c>
      <c r="D504" s="3">
        <f>'[1]6.CtrReqWD'!BR506</f>
        <v>426.05925925925851</v>
      </c>
      <c r="E504" s="3">
        <f>'[1]6.CtrReqWD'!BS506</f>
        <v>0</v>
      </c>
      <c r="H504" s="7"/>
      <c r="I504" s="2">
        <v>22</v>
      </c>
      <c r="J504" s="3">
        <f>'[1]6.CtrReqWD'!BN506</f>
        <v>291.63492839090861</v>
      </c>
      <c r="K504" s="3">
        <f>'[1]6.CtrReqWD'!BO506</f>
        <v>587.42289562289488</v>
      </c>
      <c r="L504" s="3">
        <f>'[1]6.CtrReqWD'!BP506</f>
        <v>501.36363636363637</v>
      </c>
    </row>
    <row r="505" spans="1:12" x14ac:dyDescent="0.25">
      <c r="A505" s="7"/>
      <c r="B505" s="2">
        <v>23</v>
      </c>
      <c r="C505" s="3">
        <v>0</v>
      </c>
      <c r="D505" s="3">
        <f>'[1]6.CtrReqWD'!BR507</f>
        <v>426.97037037037069</v>
      </c>
      <c r="E505" s="3">
        <f>'[1]6.CtrReqWD'!BS507</f>
        <v>0</v>
      </c>
      <c r="H505" s="7"/>
      <c r="I505" s="2">
        <v>23</v>
      </c>
      <c r="J505" s="3">
        <f>'[1]6.CtrReqWD'!BN507</f>
        <v>294.54847153905621</v>
      </c>
      <c r="K505" s="3">
        <f>'[1]6.CtrReqWD'!BO507</f>
        <v>588.33400673400706</v>
      </c>
      <c r="L505" s="3">
        <f>'[1]6.CtrReqWD'!BP507</f>
        <v>501.36363636363637</v>
      </c>
    </row>
    <row r="506" spans="1:12" x14ac:dyDescent="0.25">
      <c r="A506" s="7"/>
      <c r="B506" s="2">
        <v>24</v>
      </c>
      <c r="C506" s="3">
        <v>0</v>
      </c>
      <c r="D506" s="3">
        <f>'[1]6.CtrReqWD'!BR508</f>
        <v>427.70185185185107</v>
      </c>
      <c r="E506" s="3">
        <f>'[1]6.CtrReqWD'!BS508</f>
        <v>0</v>
      </c>
      <c r="H506" s="7"/>
      <c r="I506" s="2">
        <v>24</v>
      </c>
      <c r="J506" s="3">
        <f>'[1]6.CtrReqWD'!BN508</f>
        <v>295.45833596835689</v>
      </c>
      <c r="K506" s="3">
        <f>'[1]6.CtrReqWD'!BO508</f>
        <v>589.06548821548745</v>
      </c>
      <c r="L506" s="3">
        <f>'[1]6.CtrReqWD'!BP508</f>
        <v>501.36363636363637</v>
      </c>
    </row>
    <row r="507" spans="1:12" x14ac:dyDescent="0.25">
      <c r="A507" s="7"/>
      <c r="B507" s="2">
        <v>25</v>
      </c>
      <c r="C507" s="3">
        <v>0</v>
      </c>
      <c r="D507" s="3">
        <f>'[1]6.CtrReqWD'!BR509</f>
        <v>428.32037037037151</v>
      </c>
      <c r="E507" s="3">
        <f>'[1]6.CtrReqWD'!BS509</f>
        <v>0</v>
      </c>
      <c r="H507" s="7"/>
      <c r="I507" s="2">
        <v>25</v>
      </c>
      <c r="J507" s="3">
        <f>'[1]6.CtrReqWD'!BN509</f>
        <v>295.62588427492392</v>
      </c>
      <c r="K507" s="3">
        <f>'[1]6.CtrReqWD'!BO509</f>
        <v>589.68400673400788</v>
      </c>
      <c r="L507" s="3">
        <f>'[1]6.CtrReqWD'!BP509</f>
        <v>501.36363636363637</v>
      </c>
    </row>
    <row r="508" spans="1:12" x14ac:dyDescent="0.25">
      <c r="A508" s="7"/>
      <c r="B508" s="2">
        <v>26</v>
      </c>
      <c r="C508" s="3">
        <v>0</v>
      </c>
      <c r="D508" s="3">
        <f>'[1]6.CtrReqWD'!BR510</f>
        <v>432.54113756613663</v>
      </c>
      <c r="E508" s="3">
        <f>'[1]6.CtrReqWD'!BS510</f>
        <v>0</v>
      </c>
      <c r="H508" s="7"/>
      <c r="I508" s="2">
        <v>26</v>
      </c>
      <c r="J508" s="3">
        <f>'[1]6.CtrReqWD'!BN510</f>
        <v>315.8465192258833</v>
      </c>
      <c r="K508" s="3">
        <f>'[1]6.CtrReqWD'!BO510</f>
        <v>593.904773929773</v>
      </c>
      <c r="L508" s="3">
        <f>'[1]6.CtrReqWD'!BP510</f>
        <v>501.36363636363637</v>
      </c>
    </row>
    <row r="509" spans="1:12" x14ac:dyDescent="0.25">
      <c r="A509" s="7"/>
      <c r="B509" s="2">
        <v>27</v>
      </c>
      <c r="C509" s="3">
        <v>0</v>
      </c>
      <c r="D509" s="3">
        <f>'[1]6.CtrReqWD'!BR511</f>
        <v>437.99629629629646</v>
      </c>
      <c r="E509" s="3">
        <f>'[1]6.CtrReqWD'!BS511</f>
        <v>0</v>
      </c>
      <c r="H509" s="7"/>
      <c r="I509" s="2">
        <v>27</v>
      </c>
      <c r="J509" s="3">
        <f>'[1]6.CtrReqWD'!BN511</f>
        <v>332.6390830405112</v>
      </c>
      <c r="K509" s="3">
        <f>'[1]6.CtrReqWD'!BO511</f>
        <v>599.35993265993284</v>
      </c>
      <c r="L509" s="3">
        <f>'[1]6.CtrReqWD'!BP511</f>
        <v>501.36363636363637</v>
      </c>
    </row>
    <row r="510" spans="1:12" x14ac:dyDescent="0.25">
      <c r="A510" s="7"/>
      <c r="B510" s="2">
        <v>28</v>
      </c>
      <c r="C510" s="3">
        <v>0</v>
      </c>
      <c r="D510" s="3">
        <f>'[1]6.CtrReqWD'!BR512</f>
        <v>442.36481481481439</v>
      </c>
      <c r="E510" s="3">
        <f>'[1]6.CtrReqWD'!BS512</f>
        <v>0</v>
      </c>
      <c r="H510" s="7"/>
      <c r="I510" s="2">
        <v>28</v>
      </c>
      <c r="J510" s="3">
        <f>'[1]6.CtrReqWD'!BN512</f>
        <v>348.88279832285605</v>
      </c>
      <c r="K510" s="3">
        <f>'[1]6.CtrReqWD'!BO512</f>
        <v>603.72845117845077</v>
      </c>
      <c r="L510" s="3">
        <f>'[1]6.CtrReqWD'!BP512</f>
        <v>501.36363636363637</v>
      </c>
    </row>
    <row r="511" spans="1:12" x14ac:dyDescent="0.25">
      <c r="A511" s="7"/>
      <c r="B511" s="2">
        <v>29</v>
      </c>
      <c r="C511" s="3">
        <v>0</v>
      </c>
      <c r="D511" s="3">
        <f>'[1]6.CtrReqWD'!BR513</f>
        <v>443.85370370370208</v>
      </c>
      <c r="E511" s="3">
        <f>'[1]6.CtrReqWD'!BS513</f>
        <v>0</v>
      </c>
      <c r="H511" s="7"/>
      <c r="I511" s="2">
        <v>29</v>
      </c>
      <c r="J511" s="3">
        <f>'[1]6.CtrReqWD'!BN513</f>
        <v>356.92559375974793</v>
      </c>
      <c r="K511" s="3">
        <f>'[1]6.CtrReqWD'!BO513</f>
        <v>605.21734006733845</v>
      </c>
      <c r="L511" s="3">
        <f>'[1]6.CtrReqWD'!BP513</f>
        <v>501.36363636363637</v>
      </c>
    </row>
    <row r="512" spans="1:12" x14ac:dyDescent="0.25">
      <c r="A512" s="7"/>
      <c r="B512" s="2">
        <v>30</v>
      </c>
      <c r="C512" s="3">
        <v>0</v>
      </c>
      <c r="D512" s="3">
        <f>'[1]6.CtrReqWD'!BR514</f>
        <v>445.35925925925892</v>
      </c>
      <c r="E512" s="3">
        <f>'[1]6.CtrReqWD'!BS514</f>
        <v>0</v>
      </c>
      <c r="H512" s="7"/>
      <c r="I512" s="2">
        <v>30</v>
      </c>
      <c r="J512" s="3">
        <f>'[1]6.CtrReqWD'!BN514</f>
        <v>365.493142302867</v>
      </c>
      <c r="K512" s="3">
        <f>'[1]6.CtrReqWD'!BO514</f>
        <v>606.72289562289529</v>
      </c>
      <c r="L512" s="3">
        <f>'[1]6.CtrReqWD'!BP514</f>
        <v>501.36363636363637</v>
      </c>
    </row>
    <row r="513" spans="1:12" x14ac:dyDescent="0.25">
      <c r="A513" s="7"/>
      <c r="B513" s="2">
        <v>31</v>
      </c>
      <c r="C513" s="3">
        <v>0</v>
      </c>
      <c r="D513" s="3">
        <f>'[1]6.CtrReqWD'!BR515</f>
        <v>444.5074074074081</v>
      </c>
      <c r="E513" s="3">
        <f>'[1]6.CtrReqWD'!BS515</f>
        <v>0</v>
      </c>
      <c r="H513" s="7"/>
      <c r="I513" s="2">
        <v>31</v>
      </c>
      <c r="J513" s="3">
        <f>'[1]6.CtrReqWD'!BN515</f>
        <v>361.61585311835461</v>
      </c>
      <c r="K513" s="3">
        <f>'[1]6.CtrReqWD'!BO515</f>
        <v>605.87104377104447</v>
      </c>
      <c r="L513" s="3">
        <f>'[1]6.CtrReqWD'!BP515</f>
        <v>501.36363636363637</v>
      </c>
    </row>
    <row r="514" spans="1:12" x14ac:dyDescent="0.25">
      <c r="A514" s="7"/>
      <c r="B514" s="2">
        <v>32</v>
      </c>
      <c r="C514" s="3">
        <v>0</v>
      </c>
      <c r="D514" s="3">
        <f>'[1]6.CtrReqWD'!BR516</f>
        <v>436.1777777777769</v>
      </c>
      <c r="E514" s="3">
        <f>'[1]6.CtrReqWD'!BS516</f>
        <v>0</v>
      </c>
      <c r="H514" s="7"/>
      <c r="I514" s="2">
        <v>32</v>
      </c>
      <c r="J514" s="3">
        <f>'[1]6.CtrReqWD'!BN516</f>
        <v>331.29183584135387</v>
      </c>
      <c r="K514" s="3">
        <f>'[1]6.CtrReqWD'!BO516</f>
        <v>597.54141414141327</v>
      </c>
      <c r="L514" s="3">
        <f>'[1]6.CtrReqWD'!BP516</f>
        <v>501.36363636363637</v>
      </c>
    </row>
    <row r="515" spans="1:12" x14ac:dyDescent="0.25">
      <c r="A515" s="7"/>
      <c r="B515" s="2">
        <v>33</v>
      </c>
      <c r="C515" s="3">
        <v>0</v>
      </c>
      <c r="D515" s="3">
        <f>'[1]6.CtrReqWD'!BR517</f>
        <v>422.89789272030669</v>
      </c>
      <c r="E515" s="3">
        <f>'[1]6.CtrReqWD'!BS517</f>
        <v>0</v>
      </c>
      <c r="H515" s="7"/>
      <c r="I515" s="2">
        <v>33</v>
      </c>
      <c r="J515" s="3">
        <f>'[1]6.CtrReqWD'!BN517</f>
        <v>280.39237854448936</v>
      </c>
      <c r="K515" s="3">
        <f>'[1]6.CtrReqWD'!BO517</f>
        <v>584.26152908394306</v>
      </c>
      <c r="L515" s="3">
        <f>'[1]6.CtrReqWD'!BP517</f>
        <v>501.36363636363637</v>
      </c>
    </row>
    <row r="516" spans="1:12" x14ac:dyDescent="0.25">
      <c r="A516" s="7"/>
      <c r="B516" s="2">
        <v>34</v>
      </c>
      <c r="C516" s="3">
        <v>0</v>
      </c>
      <c r="D516" s="3">
        <f>'[1]6.CtrReqWD'!BR518</f>
        <v>409.67777777777872</v>
      </c>
      <c r="E516" s="3">
        <f>'[1]6.CtrReqWD'!BS518</f>
        <v>0</v>
      </c>
      <c r="H516" s="7"/>
      <c r="I516" s="2">
        <v>34</v>
      </c>
      <c r="J516" s="3">
        <f>'[1]6.CtrReqWD'!BN518</f>
        <v>233.25957890992674</v>
      </c>
      <c r="K516" s="3">
        <f>'[1]6.CtrReqWD'!BO518</f>
        <v>571.04141414141509</v>
      </c>
      <c r="L516" s="3">
        <f>'[1]6.CtrReqWD'!BP518</f>
        <v>501.36363636363637</v>
      </c>
    </row>
    <row r="517" spans="1:12" x14ac:dyDescent="0.25">
      <c r="A517" s="7"/>
      <c r="B517" s="2">
        <v>35</v>
      </c>
      <c r="C517" s="3">
        <v>0</v>
      </c>
      <c r="D517" s="3">
        <f>'[1]6.CtrReqWD'!BR519</f>
        <v>398.67592592592734</v>
      </c>
      <c r="E517" s="3">
        <f>'[1]6.CtrReqWD'!BS519</f>
        <v>0</v>
      </c>
      <c r="H517" s="7"/>
      <c r="I517" s="2">
        <v>35</v>
      </c>
      <c r="J517" s="3">
        <f>'[1]6.CtrReqWD'!BN519</f>
        <v>206.93294982138445</v>
      </c>
      <c r="K517" s="3">
        <f>'[1]6.CtrReqWD'!BO519</f>
        <v>563.67592592592746</v>
      </c>
      <c r="L517" s="3">
        <f>'[1]6.CtrReqWD'!BP519</f>
        <v>505</v>
      </c>
    </row>
    <row r="518" spans="1:12" x14ac:dyDescent="0.25">
      <c r="A518" s="7"/>
      <c r="B518" s="2">
        <v>36</v>
      </c>
      <c r="C518" s="3">
        <v>0</v>
      </c>
      <c r="D518" s="3">
        <f>'[1]6.CtrReqWD'!BR520</f>
        <v>393.67037037037096</v>
      </c>
      <c r="E518" s="3">
        <f>'[1]6.CtrReqWD'!BS520</f>
        <v>0</v>
      </c>
      <c r="H518" s="7"/>
      <c r="I518" s="2">
        <v>36</v>
      </c>
      <c r="J518" s="3">
        <f>'[1]6.CtrReqWD'!BN520</f>
        <v>196.538965036062</v>
      </c>
      <c r="K518" s="3">
        <f>'[1]6.CtrReqWD'!BO520</f>
        <v>558.67037037037107</v>
      </c>
      <c r="L518" s="3">
        <f>'[1]6.CtrReqWD'!BP520</f>
        <v>505</v>
      </c>
    </row>
    <row r="519" spans="1:12" x14ac:dyDescent="0.25">
      <c r="A519" s="7"/>
      <c r="B519" s="2">
        <v>37</v>
      </c>
      <c r="C519" s="3">
        <v>0</v>
      </c>
      <c r="D519" s="3">
        <f>'[1]6.CtrReqWD'!BR521</f>
        <v>390.81296296296307</v>
      </c>
      <c r="E519" s="3">
        <f>'[1]6.CtrReqWD'!BS521</f>
        <v>0</v>
      </c>
      <c r="H519" s="7"/>
      <c r="I519" s="2">
        <v>37</v>
      </c>
      <c r="J519" s="3">
        <f>'[1]6.CtrReqWD'!BN521</f>
        <v>193.87345677115923</v>
      </c>
      <c r="K519" s="3">
        <f>'[1]6.CtrReqWD'!BO521</f>
        <v>555.81296296296318</v>
      </c>
      <c r="L519" s="3">
        <f>'[1]6.CtrReqWD'!BP521</f>
        <v>505</v>
      </c>
    </row>
    <row r="520" spans="1:12" x14ac:dyDescent="0.25">
      <c r="A520" s="7"/>
      <c r="B520" s="2">
        <v>38</v>
      </c>
      <c r="C520" s="3">
        <v>0</v>
      </c>
      <c r="D520" s="3">
        <f>'[1]6.CtrReqWD'!BR522</f>
        <v>389.04259259259209</v>
      </c>
      <c r="E520" s="3">
        <f>'[1]6.CtrReqWD'!BS522</f>
        <v>0</v>
      </c>
      <c r="H520" s="7"/>
      <c r="I520" s="2">
        <v>38</v>
      </c>
      <c r="J520" s="3">
        <f>'[1]6.CtrReqWD'!BN522</f>
        <v>184.8804851617266</v>
      </c>
      <c r="K520" s="3">
        <f>'[1]6.CtrReqWD'!BO522</f>
        <v>554.0425925925922</v>
      </c>
      <c r="L520" s="3">
        <f>'[1]6.CtrReqWD'!BP522</f>
        <v>505</v>
      </c>
    </row>
    <row r="521" spans="1:12" x14ac:dyDescent="0.25">
      <c r="A521" s="7"/>
      <c r="B521" s="2">
        <v>39</v>
      </c>
      <c r="C521" s="3">
        <v>0</v>
      </c>
      <c r="D521" s="3">
        <f>'[1]6.CtrReqWD'!BR523</f>
        <v>385.86296296296416</v>
      </c>
      <c r="E521" s="3">
        <f>'[1]6.CtrReqWD'!BS523</f>
        <v>0</v>
      </c>
      <c r="H521" s="7"/>
      <c r="I521" s="2">
        <v>39</v>
      </c>
      <c r="J521" s="3">
        <f>'[1]6.CtrReqWD'!BN523</f>
        <v>174.18898236114808</v>
      </c>
      <c r="K521" s="3">
        <f>'[1]6.CtrReqWD'!BO523</f>
        <v>547.22659932660054</v>
      </c>
      <c r="L521" s="3">
        <f>'[1]6.CtrReqWD'!BP523</f>
        <v>501.36363636363637</v>
      </c>
    </row>
    <row r="522" spans="1:12" x14ac:dyDescent="0.25">
      <c r="A522" s="7"/>
      <c r="B522" s="2">
        <v>40</v>
      </c>
      <c r="C522" s="3">
        <v>0</v>
      </c>
      <c r="D522" s="3">
        <f>'[1]6.CtrReqWD'!BR524</f>
        <v>377.04163473818642</v>
      </c>
      <c r="E522" s="3">
        <f>'[1]6.CtrReqWD'!BS524</f>
        <v>0</v>
      </c>
      <c r="H522" s="7"/>
      <c r="I522" s="2">
        <v>40</v>
      </c>
      <c r="J522" s="3">
        <f>'[1]6.CtrReqWD'!BN524</f>
        <v>153.68860784706965</v>
      </c>
      <c r="K522" s="3">
        <f>'[1]6.CtrReqWD'!BO524</f>
        <v>538.40527110182279</v>
      </c>
      <c r="L522" s="3">
        <f>'[1]6.CtrReqWD'!BP524</f>
        <v>501.36363636363637</v>
      </c>
    </row>
    <row r="523" spans="1:12" x14ac:dyDescent="0.25">
      <c r="A523" s="7"/>
      <c r="B523" s="2">
        <v>41</v>
      </c>
      <c r="C523" s="3">
        <v>0</v>
      </c>
      <c r="D523" s="3">
        <f>'[1]6.CtrReqWD'!BR525</f>
        <v>376.05740740740805</v>
      </c>
      <c r="E523" s="3">
        <f>'[1]6.CtrReqWD'!BS525</f>
        <v>0</v>
      </c>
      <c r="H523" s="7"/>
      <c r="I523" s="2">
        <v>41</v>
      </c>
      <c r="J523" s="3">
        <f>'[1]6.CtrReqWD'!BN525</f>
        <v>150.67969306218504</v>
      </c>
      <c r="K523" s="3">
        <f>'[1]6.CtrReqWD'!BO525</f>
        <v>537.42104377104442</v>
      </c>
      <c r="L523" s="3">
        <f>'[1]6.CtrReqWD'!BP525</f>
        <v>501.36363636363637</v>
      </c>
    </row>
    <row r="524" spans="1:12" x14ac:dyDescent="0.25">
      <c r="A524" s="7"/>
      <c r="B524" s="2">
        <v>42</v>
      </c>
      <c r="C524" s="3">
        <v>0</v>
      </c>
      <c r="D524" s="3">
        <f>'[1]6.CtrReqWD'!BR526</f>
        <v>391.11481481481553</v>
      </c>
      <c r="E524" s="3">
        <f>'[1]6.CtrReqWD'!BS526</f>
        <v>0</v>
      </c>
      <c r="H524" s="7"/>
      <c r="I524" s="2">
        <v>42</v>
      </c>
      <c r="J524" s="3">
        <f>'[1]6.CtrReqWD'!BN526</f>
        <v>179.59997032441822</v>
      </c>
      <c r="K524" s="3">
        <f>'[1]6.CtrReqWD'!BO526</f>
        <v>552.47845117845191</v>
      </c>
      <c r="L524" s="3">
        <f>'[1]6.CtrReqWD'!BP526</f>
        <v>501.36363636363637</v>
      </c>
    </row>
    <row r="525" spans="1:12" x14ac:dyDescent="0.25">
      <c r="A525" s="7"/>
      <c r="B525" s="2">
        <v>43</v>
      </c>
      <c r="C525" s="3">
        <v>0</v>
      </c>
      <c r="D525" s="3">
        <f>'[1]6.CtrReqWD'!BR527</f>
        <v>411.0277777777784</v>
      </c>
      <c r="E525" s="3">
        <f>'[1]6.CtrReqWD'!BS527</f>
        <v>0</v>
      </c>
      <c r="H525" s="7"/>
      <c r="I525" s="2">
        <v>43</v>
      </c>
      <c r="J525" s="3">
        <f>'[1]6.CtrReqWD'!BN527</f>
        <v>230.46133534226396</v>
      </c>
      <c r="K525" s="3">
        <f>'[1]6.CtrReqWD'!BO527</f>
        <v>572.39141414141477</v>
      </c>
      <c r="L525" s="3">
        <f>'[1]6.CtrReqWD'!BP527</f>
        <v>501.36363636363637</v>
      </c>
    </row>
    <row r="526" spans="1:12" x14ac:dyDescent="0.25">
      <c r="A526" s="7"/>
      <c r="B526" s="2">
        <v>44</v>
      </c>
      <c r="C526" s="3">
        <v>0</v>
      </c>
      <c r="D526" s="3">
        <f>'[1]6.CtrReqWD'!BR528</f>
        <v>434.91979565772783</v>
      </c>
      <c r="E526" s="3">
        <f>'[1]6.CtrReqWD'!BS528</f>
        <v>0</v>
      </c>
      <c r="H526" s="7"/>
      <c r="I526" s="2">
        <v>44</v>
      </c>
      <c r="J526" s="3">
        <f>'[1]6.CtrReqWD'!BN528</f>
        <v>314.55552567876236</v>
      </c>
      <c r="K526" s="3">
        <f>'[1]6.CtrReqWD'!BO528</f>
        <v>596.28343202136421</v>
      </c>
      <c r="L526" s="3">
        <f>'[1]6.CtrReqWD'!BP528</f>
        <v>501.36363636363637</v>
      </c>
    </row>
    <row r="527" spans="1:12" x14ac:dyDescent="0.25">
      <c r="A527" s="7"/>
      <c r="B527" s="2">
        <v>45</v>
      </c>
      <c r="C527" s="3">
        <v>0</v>
      </c>
      <c r="D527" s="3">
        <f>'[1]6.CtrReqWD'!BR529</f>
        <v>460.17675606641058</v>
      </c>
      <c r="E527" s="3">
        <f>'[1]6.CtrReqWD'!BS529</f>
        <v>0</v>
      </c>
      <c r="H527" s="7"/>
      <c r="I527" s="2">
        <v>45</v>
      </c>
      <c r="J527" s="3">
        <f>'[1]6.CtrReqWD'!BN529</f>
        <v>416.16142463193648</v>
      </c>
      <c r="K527" s="3">
        <f>'[1]6.CtrReqWD'!BO529</f>
        <v>621.54039243004695</v>
      </c>
      <c r="L527" s="3">
        <f>'[1]6.CtrReqWD'!BP529</f>
        <v>501.36363636363637</v>
      </c>
    </row>
    <row r="528" spans="1:12" x14ac:dyDescent="0.25">
      <c r="A528" s="7"/>
      <c r="B528" s="2">
        <v>46</v>
      </c>
      <c r="C528" s="3">
        <v>0</v>
      </c>
      <c r="D528" s="3">
        <f>'[1]6.CtrReqWD'!BR530</f>
        <v>487.44648786717687</v>
      </c>
      <c r="E528" s="3">
        <f>'[1]6.CtrReqWD'!BS530</f>
        <v>0</v>
      </c>
      <c r="H528" s="7"/>
      <c r="I528" s="2">
        <v>46</v>
      </c>
      <c r="J528" s="3">
        <f>'[1]6.CtrReqWD'!BN530</f>
        <v>564.87756395605311</v>
      </c>
      <c r="K528" s="3">
        <f>'[1]6.CtrReqWD'!BO530</f>
        <v>648.81012423081324</v>
      </c>
      <c r="L528" s="3">
        <f>'[1]6.CtrReqWD'!BP530</f>
        <v>501.36363636363637</v>
      </c>
    </row>
    <row r="529" spans="1:12" x14ac:dyDescent="0.25">
      <c r="A529" s="7"/>
      <c r="B529" s="2">
        <v>47</v>
      </c>
      <c r="C529" s="3">
        <v>0</v>
      </c>
      <c r="D529" s="3">
        <f>'[1]6.CtrReqWD'!BR531</f>
        <v>312.87289562289612</v>
      </c>
      <c r="E529" s="3">
        <f>'[1]6.CtrReqWD'!BS531</f>
        <v>0</v>
      </c>
      <c r="H529" s="7"/>
      <c r="I529" s="2">
        <v>47</v>
      </c>
      <c r="J529" s="3">
        <f>'[1]6.CtrReqWD'!BN531</f>
        <v>807.04899271707745</v>
      </c>
      <c r="K529" s="3">
        <f>'[1]6.CtrReqWD'!BO531</f>
        <v>842.87289562289618</v>
      </c>
      <c r="L529" s="3">
        <f>'[1]6.CtrReqWD'!BP531</f>
        <v>500</v>
      </c>
    </row>
    <row r="530" spans="1:12" x14ac:dyDescent="0.25">
      <c r="A530" s="8"/>
      <c r="B530" s="2">
        <v>48</v>
      </c>
      <c r="C530" s="3">
        <v>0</v>
      </c>
      <c r="D530" s="3">
        <f>'[1]6.CtrReqWD'!BR532</f>
        <v>334.59326599326533</v>
      </c>
      <c r="E530" s="3">
        <f>'[1]6.CtrReqWD'!BS532</f>
        <v>0</v>
      </c>
      <c r="H530" s="8"/>
      <c r="I530" s="2">
        <v>48</v>
      </c>
      <c r="J530" s="3">
        <f>'[1]6.CtrReqWD'!BN532</f>
        <v>860.13305009363194</v>
      </c>
      <c r="K530" s="3">
        <f>'[1]6.CtrReqWD'!BO532</f>
        <v>864.59326599326539</v>
      </c>
      <c r="L530" s="3">
        <f>'[1]6.CtrReqWD'!BP532</f>
        <v>500</v>
      </c>
    </row>
    <row r="531" spans="1:12" ht="15" customHeight="1" x14ac:dyDescent="0.25">
      <c r="A531" s="6">
        <v>43009</v>
      </c>
      <c r="B531" s="2">
        <v>1</v>
      </c>
      <c r="C531" s="3">
        <v>0</v>
      </c>
      <c r="D531" s="3">
        <f>'[1]6.CtrReqWD'!BR533</f>
        <v>9.9038519924108641</v>
      </c>
      <c r="E531" s="3">
        <f>'[1]6.CtrReqWD'!BS533</f>
        <v>0</v>
      </c>
      <c r="H531" s="6">
        <v>43009</v>
      </c>
      <c r="I531" s="2">
        <v>1</v>
      </c>
      <c r="J531" s="3">
        <f>'[1]6.CtrReqWD'!BN533</f>
        <v>504.79717623135639</v>
      </c>
      <c r="K531" s="3">
        <f>'[1]6.CtrReqWD'!BO533</f>
        <v>539.90385199241086</v>
      </c>
      <c r="L531" s="3">
        <f>'[1]6.CtrReqWD'!BP533</f>
        <v>500</v>
      </c>
    </row>
    <row r="532" spans="1:12" x14ac:dyDescent="0.25">
      <c r="A532" s="7"/>
      <c r="B532" s="2">
        <v>2</v>
      </c>
      <c r="C532" s="3">
        <v>0</v>
      </c>
      <c r="D532" s="3">
        <f>'[1]6.CtrReqWD'!BR534</f>
        <v>20.956360294118667</v>
      </c>
      <c r="E532" s="3">
        <f>'[1]6.CtrReqWD'!BS534</f>
        <v>0</v>
      </c>
      <c r="H532" s="7"/>
      <c r="I532" s="2">
        <v>2</v>
      </c>
      <c r="J532" s="3">
        <f>'[1]6.CtrReqWD'!BN534</f>
        <v>501.01457896658212</v>
      </c>
      <c r="K532" s="3">
        <f>'[1]6.CtrReqWD'!BO534</f>
        <v>550.95636029411867</v>
      </c>
      <c r="L532" s="3">
        <f>'[1]6.CtrReqWD'!BP534</f>
        <v>500</v>
      </c>
    </row>
    <row r="533" spans="1:12" x14ac:dyDescent="0.25">
      <c r="A533" s="7"/>
      <c r="B533" s="2">
        <v>3</v>
      </c>
      <c r="C533" s="3">
        <v>0</v>
      </c>
      <c r="D533" s="3">
        <f>'[1]6.CtrReqWD'!BR535</f>
        <v>22.723363970589162</v>
      </c>
      <c r="E533" s="3">
        <f>'[1]6.CtrReqWD'!BS535</f>
        <v>0</v>
      </c>
      <c r="H533" s="7"/>
      <c r="I533" s="2">
        <v>3</v>
      </c>
      <c r="J533" s="3">
        <f>'[1]6.CtrReqWD'!BN535</f>
        <v>457.81016049899563</v>
      </c>
      <c r="K533" s="3">
        <f>'[1]6.CtrReqWD'!BO535</f>
        <v>552.72336397058916</v>
      </c>
      <c r="L533" s="3">
        <f>'[1]6.CtrReqWD'!BP535</f>
        <v>500</v>
      </c>
    </row>
    <row r="534" spans="1:12" x14ac:dyDescent="0.25">
      <c r="A534" s="7"/>
      <c r="B534" s="2">
        <v>4</v>
      </c>
      <c r="C534" s="3">
        <v>0</v>
      </c>
      <c r="D534" s="3">
        <f>'[1]6.CtrReqWD'!BR536</f>
        <v>21.821309297913785</v>
      </c>
      <c r="E534" s="3">
        <f>'[1]6.CtrReqWD'!BS536</f>
        <v>0</v>
      </c>
      <c r="H534" s="7"/>
      <c r="I534" s="2">
        <v>4</v>
      </c>
      <c r="J534" s="3">
        <f>'[1]6.CtrReqWD'!BN536</f>
        <v>462.06995475472536</v>
      </c>
      <c r="K534" s="3">
        <f>'[1]6.CtrReqWD'!BO536</f>
        <v>551.82130929791379</v>
      </c>
      <c r="L534" s="3">
        <f>'[1]6.CtrReqWD'!BP536</f>
        <v>500</v>
      </c>
    </row>
    <row r="535" spans="1:12" x14ac:dyDescent="0.25">
      <c r="A535" s="7"/>
      <c r="B535" s="2">
        <v>5</v>
      </c>
      <c r="C535" s="3">
        <v>0</v>
      </c>
      <c r="D535" s="3">
        <f>'[1]6.CtrReqWD'!BR537</f>
        <v>26.201764705883306</v>
      </c>
      <c r="E535" s="3">
        <f>'[1]6.CtrReqWD'!BS537</f>
        <v>0</v>
      </c>
      <c r="H535" s="7"/>
      <c r="I535" s="2">
        <v>5</v>
      </c>
      <c r="J535" s="3">
        <f>'[1]6.CtrReqWD'!BN537</f>
        <v>429.128737725154</v>
      </c>
      <c r="K535" s="3">
        <f>'[1]6.CtrReqWD'!BO537</f>
        <v>556.20176470588331</v>
      </c>
      <c r="L535" s="3">
        <f>'[1]6.CtrReqWD'!BP537</f>
        <v>500</v>
      </c>
    </row>
    <row r="536" spans="1:12" x14ac:dyDescent="0.25">
      <c r="A536" s="7"/>
      <c r="B536" s="2">
        <v>6</v>
      </c>
      <c r="C536" s="3">
        <v>0</v>
      </c>
      <c r="D536" s="3">
        <f>'[1]6.CtrReqWD'!BR538</f>
        <v>31.670455407970621</v>
      </c>
      <c r="E536" s="3">
        <f>'[1]6.CtrReqWD'!BS538</f>
        <v>0</v>
      </c>
      <c r="H536" s="7"/>
      <c r="I536" s="2">
        <v>6</v>
      </c>
      <c r="J536" s="3">
        <f>'[1]6.CtrReqWD'!BN538</f>
        <v>427.34276897179825</v>
      </c>
      <c r="K536" s="3">
        <f>'[1]6.CtrReqWD'!BO538</f>
        <v>561.67045540797062</v>
      </c>
      <c r="L536" s="3">
        <f>'[1]6.CtrReqWD'!BP538</f>
        <v>500</v>
      </c>
    </row>
    <row r="537" spans="1:12" x14ac:dyDescent="0.25">
      <c r="A537" s="7"/>
      <c r="B537" s="2">
        <v>7</v>
      </c>
      <c r="C537" s="3">
        <v>0</v>
      </c>
      <c r="D537" s="3">
        <f>'[1]6.CtrReqWD'!BR539</f>
        <v>36.199867172676477</v>
      </c>
      <c r="E537" s="3">
        <f>'[1]6.CtrReqWD'!BS539</f>
        <v>0</v>
      </c>
      <c r="H537" s="7"/>
      <c r="I537" s="2">
        <v>7</v>
      </c>
      <c r="J537" s="3">
        <f>'[1]6.CtrReqWD'!BN539</f>
        <v>446.48275727809573</v>
      </c>
      <c r="K537" s="3">
        <f>'[1]6.CtrReqWD'!BO539</f>
        <v>566.19986717267648</v>
      </c>
      <c r="L537" s="3">
        <f>'[1]6.CtrReqWD'!BP539</f>
        <v>500</v>
      </c>
    </row>
    <row r="538" spans="1:12" x14ac:dyDescent="0.25">
      <c r="A538" s="7"/>
      <c r="B538" s="2">
        <v>8</v>
      </c>
      <c r="C538" s="3">
        <v>0</v>
      </c>
      <c r="D538" s="3">
        <f>'[1]6.CtrReqWD'!BR540</f>
        <v>39.066565464896485</v>
      </c>
      <c r="E538" s="3">
        <f>'[1]6.CtrReqWD'!BS540</f>
        <v>0</v>
      </c>
      <c r="H538" s="7"/>
      <c r="I538" s="2">
        <v>8</v>
      </c>
      <c r="J538" s="3">
        <f>'[1]6.CtrReqWD'!BN540</f>
        <v>475.22648481909619</v>
      </c>
      <c r="K538" s="3">
        <f>'[1]6.CtrReqWD'!BO540</f>
        <v>569.06656546489648</v>
      </c>
      <c r="L538" s="3">
        <f>'[1]6.CtrReqWD'!BP540</f>
        <v>500</v>
      </c>
    </row>
    <row r="539" spans="1:12" x14ac:dyDescent="0.25">
      <c r="A539" s="7"/>
      <c r="B539" s="2">
        <v>9</v>
      </c>
      <c r="C539" s="3">
        <v>0</v>
      </c>
      <c r="D539" s="3">
        <f>'[1]6.CtrReqWD'!BR541</f>
        <v>40.278614800759897</v>
      </c>
      <c r="E539" s="3">
        <f>'[1]6.CtrReqWD'!BS541</f>
        <v>0</v>
      </c>
      <c r="H539" s="7"/>
      <c r="I539" s="2">
        <v>9</v>
      </c>
      <c r="J539" s="3">
        <f>'[1]6.CtrReqWD'!BN541</f>
        <v>492.08269857709433</v>
      </c>
      <c r="K539" s="3">
        <f>'[1]6.CtrReqWD'!BO541</f>
        <v>570.2786148007599</v>
      </c>
      <c r="L539" s="3">
        <f>'[1]6.CtrReqWD'!BP541</f>
        <v>500</v>
      </c>
    </row>
    <row r="540" spans="1:12" x14ac:dyDescent="0.25">
      <c r="A540" s="7"/>
      <c r="B540" s="2">
        <v>10</v>
      </c>
      <c r="C540" s="3">
        <v>0</v>
      </c>
      <c r="D540" s="3">
        <f>'[1]6.CtrReqWD'!BR542</f>
        <v>39.303282732448906</v>
      </c>
      <c r="E540" s="3">
        <f>'[1]6.CtrReqWD'!BS542</f>
        <v>0</v>
      </c>
      <c r="H540" s="7"/>
      <c r="I540" s="2">
        <v>10</v>
      </c>
      <c r="J540" s="3">
        <f>'[1]6.CtrReqWD'!BN542</f>
        <v>496.54067573565112</v>
      </c>
      <c r="K540" s="3">
        <f>'[1]6.CtrReqWD'!BO542</f>
        <v>569.30328273244891</v>
      </c>
      <c r="L540" s="3">
        <f>'[1]6.CtrReqWD'!BP542</f>
        <v>500</v>
      </c>
    </row>
    <row r="541" spans="1:12" x14ac:dyDescent="0.25">
      <c r="A541" s="7"/>
      <c r="B541" s="2">
        <v>11</v>
      </c>
      <c r="C541" s="3">
        <v>0</v>
      </c>
      <c r="D541" s="3">
        <f>'[1]6.CtrReqWD'!BR543</f>
        <v>30.628235294118667</v>
      </c>
      <c r="E541" s="3">
        <f>'[1]6.CtrReqWD'!BS543</f>
        <v>0</v>
      </c>
      <c r="H541" s="7"/>
      <c r="I541" s="2">
        <v>11</v>
      </c>
      <c r="J541" s="3">
        <f>'[1]6.CtrReqWD'!BN543</f>
        <v>390.35062695378383</v>
      </c>
      <c r="K541" s="3">
        <f>'[1]6.CtrReqWD'!BO543</f>
        <v>560.62823529411867</v>
      </c>
      <c r="L541" s="3">
        <f>'[1]6.CtrReqWD'!BP543</f>
        <v>500</v>
      </c>
    </row>
    <row r="542" spans="1:12" x14ac:dyDescent="0.25">
      <c r="A542" s="7"/>
      <c r="B542" s="2">
        <v>12</v>
      </c>
      <c r="C542" s="3">
        <v>0</v>
      </c>
      <c r="D542" s="3">
        <f>'[1]6.CtrReqWD'!BR544</f>
        <v>16.454611005693778</v>
      </c>
      <c r="E542" s="3">
        <f>'[1]6.CtrReqWD'!BS544</f>
        <v>0</v>
      </c>
      <c r="H542" s="7"/>
      <c r="I542" s="2">
        <v>12</v>
      </c>
      <c r="J542" s="3">
        <f>'[1]6.CtrReqWD'!BN544</f>
        <v>333.90636558003735</v>
      </c>
      <c r="K542" s="3">
        <f>'[1]6.CtrReqWD'!BO544</f>
        <v>546.45461100569378</v>
      </c>
      <c r="L542" s="3">
        <f>'[1]6.CtrReqWD'!BP544</f>
        <v>500</v>
      </c>
    </row>
    <row r="543" spans="1:12" x14ac:dyDescent="0.25">
      <c r="A543" s="7"/>
      <c r="B543" s="2">
        <v>13</v>
      </c>
      <c r="C543" s="3">
        <v>0</v>
      </c>
      <c r="D543" s="3">
        <f>'[1]6.CtrReqWD'!BR545</f>
        <v>0</v>
      </c>
      <c r="E543" s="3">
        <f>'[1]6.CtrReqWD'!BS545</f>
        <v>0</v>
      </c>
      <c r="H543" s="7"/>
      <c r="I543" s="2">
        <v>13</v>
      </c>
      <c r="J543" s="3">
        <f>'[1]6.CtrReqWD'!BN545</f>
        <v>398.49390852587646</v>
      </c>
      <c r="K543" s="3">
        <f>'[1]6.CtrReqWD'!BO545</f>
        <v>509.47785578747767</v>
      </c>
      <c r="L543" s="3">
        <f>'[1]6.CtrReqWD'!BP545</f>
        <v>500</v>
      </c>
    </row>
    <row r="544" spans="1:12" x14ac:dyDescent="0.25">
      <c r="A544" s="7"/>
      <c r="B544" s="2">
        <v>14</v>
      </c>
      <c r="C544" s="3">
        <v>0</v>
      </c>
      <c r="D544" s="3">
        <f>'[1]6.CtrReqWD'!BR546</f>
        <v>0</v>
      </c>
      <c r="E544" s="3">
        <f>'[1]6.CtrReqWD'!BS546</f>
        <v>0</v>
      </c>
      <c r="H544" s="7"/>
      <c r="I544" s="2">
        <v>14</v>
      </c>
      <c r="J544" s="3">
        <f>'[1]6.CtrReqWD'!BN546</f>
        <v>126.6673949273877</v>
      </c>
      <c r="K544" s="3">
        <f>'[1]6.CtrReqWD'!BO546</f>
        <v>298.44037950664278</v>
      </c>
      <c r="L544" s="3">
        <f>'[1]6.CtrReqWD'!BP546</f>
        <v>500</v>
      </c>
    </row>
    <row r="545" spans="1:12" x14ac:dyDescent="0.25">
      <c r="A545" s="7"/>
      <c r="B545" s="2">
        <v>15</v>
      </c>
      <c r="C545" s="3">
        <v>0</v>
      </c>
      <c r="D545" s="3">
        <f>'[1]6.CtrReqWD'!BR547</f>
        <v>377.52229601518184</v>
      </c>
      <c r="E545" s="3">
        <f>'[1]6.CtrReqWD'!BS547</f>
        <v>0</v>
      </c>
      <c r="H545" s="7"/>
      <c r="I545" s="2">
        <v>15</v>
      </c>
      <c r="J545" s="3">
        <f>'[1]6.CtrReqWD'!BN547</f>
        <v>368.91928984645233</v>
      </c>
      <c r="K545" s="3">
        <f>'[1]6.CtrReqWD'!BO547</f>
        <v>537.52229601518184</v>
      </c>
      <c r="L545" s="3">
        <f>'[1]6.CtrReqWD'!BP547</f>
        <v>500</v>
      </c>
    </row>
    <row r="546" spans="1:12" x14ac:dyDescent="0.25">
      <c r="A546" s="7"/>
      <c r="B546" s="2">
        <v>16</v>
      </c>
      <c r="C546" s="3">
        <v>0</v>
      </c>
      <c r="D546" s="3">
        <f>'[1]6.CtrReqWD'!BR548</f>
        <v>351.26518026565623</v>
      </c>
      <c r="E546" s="3">
        <f>'[1]6.CtrReqWD'!BS548</f>
        <v>0</v>
      </c>
      <c r="H546" s="7"/>
      <c r="I546" s="2">
        <v>16</v>
      </c>
      <c r="J546" s="3">
        <f>'[1]6.CtrReqWD'!BN548</f>
        <v>230.53264600602029</v>
      </c>
      <c r="K546" s="3">
        <f>'[1]6.CtrReqWD'!BO548</f>
        <v>511.26518026565623</v>
      </c>
      <c r="L546" s="3">
        <f>'[1]6.CtrReqWD'!BP548</f>
        <v>500</v>
      </c>
    </row>
    <row r="547" spans="1:12" x14ac:dyDescent="0.25">
      <c r="A547" s="7"/>
      <c r="B547" s="2">
        <v>17</v>
      </c>
      <c r="C547" s="3">
        <v>0</v>
      </c>
      <c r="D547" s="3">
        <f>'[1]6.CtrReqWD'!BR549</f>
        <v>333.85721062618768</v>
      </c>
      <c r="E547" s="3">
        <f>'[1]6.CtrReqWD'!BS549</f>
        <v>0</v>
      </c>
      <c r="H547" s="7"/>
      <c r="I547" s="2">
        <v>17</v>
      </c>
      <c r="J547" s="3">
        <f>'[1]6.CtrReqWD'!BN549</f>
        <v>147.12284288659703</v>
      </c>
      <c r="K547" s="3">
        <f>'[1]6.CtrReqWD'!BO549</f>
        <v>493.85721062618768</v>
      </c>
      <c r="L547" s="3">
        <f>'[1]6.CtrReqWD'!BP549</f>
        <v>500</v>
      </c>
    </row>
    <row r="548" spans="1:12" x14ac:dyDescent="0.25">
      <c r="A548" s="7"/>
      <c r="B548" s="2">
        <v>18</v>
      </c>
      <c r="C548" s="3">
        <v>0</v>
      </c>
      <c r="D548" s="3">
        <f>'[1]6.CtrReqWD'!BR550</f>
        <v>329.24762808349305</v>
      </c>
      <c r="E548" s="3">
        <f>'[1]6.CtrReqWD'!BS550</f>
        <v>0</v>
      </c>
      <c r="H548" s="7"/>
      <c r="I548" s="2">
        <v>18</v>
      </c>
      <c r="J548" s="3">
        <f>'[1]6.CtrReqWD'!BN550</f>
        <v>95.525535552389329</v>
      </c>
      <c r="K548" s="3">
        <f>'[1]6.CtrReqWD'!BO550</f>
        <v>489.24762808349305</v>
      </c>
      <c r="L548" s="3">
        <f>'[1]6.CtrReqWD'!BP550</f>
        <v>500</v>
      </c>
    </row>
    <row r="549" spans="1:12" x14ac:dyDescent="0.25">
      <c r="A549" s="7"/>
      <c r="B549" s="2">
        <v>19</v>
      </c>
      <c r="C549" s="3">
        <v>0</v>
      </c>
      <c r="D549" s="3">
        <f>'[1]6.CtrReqWD'!BR551</f>
        <v>319.05265654649133</v>
      </c>
      <c r="E549" s="3">
        <f>'[1]6.CtrReqWD'!BS551</f>
        <v>0</v>
      </c>
      <c r="H549" s="7"/>
      <c r="I549" s="2">
        <v>19</v>
      </c>
      <c r="J549" s="3">
        <f>'[1]6.CtrReqWD'!BN551</f>
        <v>91.745008238735409</v>
      </c>
      <c r="K549" s="3">
        <f>'[1]6.CtrReqWD'!BO551</f>
        <v>479.05265654649133</v>
      </c>
      <c r="L549" s="3">
        <f>'[1]6.CtrReqWD'!BP551</f>
        <v>500</v>
      </c>
    </row>
    <row r="550" spans="1:12" x14ac:dyDescent="0.25">
      <c r="A550" s="7"/>
      <c r="B550" s="2">
        <v>20</v>
      </c>
      <c r="C550" s="3">
        <v>0</v>
      </c>
      <c r="D550" s="3">
        <f>'[1]6.CtrReqWD'!BR552</f>
        <v>315.53368121442304</v>
      </c>
      <c r="E550" s="3">
        <f>'[1]6.CtrReqWD'!BS552</f>
        <v>0</v>
      </c>
      <c r="H550" s="7"/>
      <c r="I550" s="2">
        <v>20</v>
      </c>
      <c r="J550" s="3">
        <f>'[1]6.CtrReqWD'!BN552</f>
        <v>78.050348682780168</v>
      </c>
      <c r="K550" s="3">
        <f>'[1]6.CtrReqWD'!BO552</f>
        <v>475.53368121442304</v>
      </c>
      <c r="L550" s="3">
        <f>'[1]6.CtrReqWD'!BP552</f>
        <v>500</v>
      </c>
    </row>
    <row r="551" spans="1:12" x14ac:dyDescent="0.25">
      <c r="A551" s="7"/>
      <c r="B551" s="2">
        <v>21</v>
      </c>
      <c r="C551" s="3">
        <v>0</v>
      </c>
      <c r="D551" s="3">
        <f>'[1]6.CtrReqWD'!BR553</f>
        <v>315.70398481973598</v>
      </c>
      <c r="E551" s="3">
        <f>'[1]6.CtrReqWD'!BS553</f>
        <v>0</v>
      </c>
      <c r="H551" s="7"/>
      <c r="I551" s="2">
        <v>21</v>
      </c>
      <c r="J551" s="3">
        <f>'[1]6.CtrReqWD'!BN553</f>
        <v>78.486336194501291</v>
      </c>
      <c r="K551" s="3">
        <f>'[1]6.CtrReqWD'!BO553</f>
        <v>475.70398481973598</v>
      </c>
      <c r="L551" s="3">
        <f>'[1]6.CtrReqWD'!BP553</f>
        <v>500</v>
      </c>
    </row>
    <row r="552" spans="1:12" x14ac:dyDescent="0.25">
      <c r="A552" s="7"/>
      <c r="B552" s="2">
        <v>22</v>
      </c>
      <c r="C552" s="3">
        <v>0</v>
      </c>
      <c r="D552" s="3">
        <f>'[1]6.CtrReqWD'!BR554</f>
        <v>316.28605313093158</v>
      </c>
      <c r="E552" s="3">
        <f>'[1]6.CtrReqWD'!BS554</f>
        <v>0</v>
      </c>
      <c r="H552" s="7"/>
      <c r="I552" s="2">
        <v>22</v>
      </c>
      <c r="J552" s="3">
        <f>'[1]6.CtrReqWD'!BN554</f>
        <v>85.111820906004823</v>
      </c>
      <c r="K552" s="3">
        <f>'[1]6.CtrReqWD'!BO554</f>
        <v>476.28605313093158</v>
      </c>
      <c r="L552" s="3">
        <f>'[1]6.CtrReqWD'!BP554</f>
        <v>500</v>
      </c>
    </row>
    <row r="553" spans="1:12" x14ac:dyDescent="0.25">
      <c r="A553" s="7"/>
      <c r="B553" s="2">
        <v>23</v>
      </c>
      <c r="C553" s="3">
        <v>0</v>
      </c>
      <c r="D553" s="3">
        <f>'[1]6.CtrReqWD'!BR555</f>
        <v>316.5891840607228</v>
      </c>
      <c r="E553" s="3">
        <f>'[1]6.CtrReqWD'!BS555</f>
        <v>0</v>
      </c>
      <c r="H553" s="7"/>
      <c r="I553" s="2">
        <v>23</v>
      </c>
      <c r="J553" s="3">
        <f>'[1]6.CtrReqWD'!BN555</f>
        <v>99.954443721443567</v>
      </c>
      <c r="K553" s="3">
        <f>'[1]6.CtrReqWD'!BO555</f>
        <v>476.5891840607228</v>
      </c>
      <c r="L553" s="3">
        <f>'[1]6.CtrReqWD'!BP555</f>
        <v>500</v>
      </c>
    </row>
    <row r="554" spans="1:12" x14ac:dyDescent="0.25">
      <c r="A554" s="7"/>
      <c r="B554" s="2">
        <v>24</v>
      </c>
      <c r="C554" s="3">
        <v>0</v>
      </c>
      <c r="D554" s="3">
        <f>'[1]6.CtrReqWD'!BR556</f>
        <v>317.54648956356937</v>
      </c>
      <c r="E554" s="3">
        <f>'[1]6.CtrReqWD'!BS556</f>
        <v>0</v>
      </c>
      <c r="H554" s="7"/>
      <c r="I554" s="2">
        <v>24</v>
      </c>
      <c r="J554" s="3">
        <f>'[1]6.CtrReqWD'!BN556</f>
        <v>109.1899516989198</v>
      </c>
      <c r="K554" s="3">
        <f>'[1]6.CtrReqWD'!BO556</f>
        <v>477.54648956356937</v>
      </c>
      <c r="L554" s="3">
        <f>'[1]6.CtrReqWD'!BP556</f>
        <v>500</v>
      </c>
    </row>
    <row r="555" spans="1:12" x14ac:dyDescent="0.25">
      <c r="A555" s="7"/>
      <c r="B555" s="2">
        <v>25</v>
      </c>
      <c r="C555" s="3">
        <v>0</v>
      </c>
      <c r="D555" s="3">
        <f>'[1]6.CtrReqWD'!BR557</f>
        <v>317.16129032258232</v>
      </c>
      <c r="E555" s="3">
        <f>'[1]6.CtrReqWD'!BS557</f>
        <v>0</v>
      </c>
      <c r="H555" s="7"/>
      <c r="I555" s="2">
        <v>25</v>
      </c>
      <c r="J555" s="3">
        <f>'[1]6.CtrReqWD'!BN557</f>
        <v>115.8695287374519</v>
      </c>
      <c r="K555" s="3">
        <f>'[1]6.CtrReqWD'!BO557</f>
        <v>477.16129032258232</v>
      </c>
      <c r="L555" s="3">
        <f>'[1]6.CtrReqWD'!BP557</f>
        <v>500</v>
      </c>
    </row>
    <row r="556" spans="1:12" x14ac:dyDescent="0.25">
      <c r="A556" s="7"/>
      <c r="B556" s="2">
        <v>26</v>
      </c>
      <c r="C556" s="3">
        <v>0</v>
      </c>
      <c r="D556" s="3">
        <f>'[1]6.CtrReqWD'!BR558</f>
        <v>321.1646110056945</v>
      </c>
      <c r="E556" s="3">
        <f>'[1]6.CtrReqWD'!BS558</f>
        <v>0</v>
      </c>
      <c r="H556" s="7"/>
      <c r="I556" s="2">
        <v>26</v>
      </c>
      <c r="J556" s="3">
        <f>'[1]6.CtrReqWD'!BN558</f>
        <v>118.67784082234994</v>
      </c>
      <c r="K556" s="3">
        <f>'[1]6.CtrReqWD'!BO558</f>
        <v>481.1646110056945</v>
      </c>
      <c r="L556" s="3">
        <f>'[1]6.CtrReqWD'!BP558</f>
        <v>500</v>
      </c>
    </row>
    <row r="557" spans="1:12" x14ac:dyDescent="0.25">
      <c r="A557" s="7"/>
      <c r="B557" s="2">
        <v>27</v>
      </c>
      <c r="C557" s="3">
        <v>0</v>
      </c>
      <c r="D557" s="3">
        <f>'[1]6.CtrReqWD'!BR559</f>
        <v>326.66223908918573</v>
      </c>
      <c r="E557" s="3">
        <f>'[1]6.CtrReqWD'!BS559</f>
        <v>0</v>
      </c>
      <c r="H557" s="7"/>
      <c r="I557" s="2">
        <v>27</v>
      </c>
      <c r="J557" s="3">
        <f>'[1]6.CtrReqWD'!BN559</f>
        <v>129.93516031637625</v>
      </c>
      <c r="K557" s="3">
        <f>'[1]6.CtrReqWD'!BO559</f>
        <v>486.66223908918573</v>
      </c>
      <c r="L557" s="3">
        <f>'[1]6.CtrReqWD'!BP559</f>
        <v>500</v>
      </c>
    </row>
    <row r="558" spans="1:12" x14ac:dyDescent="0.25">
      <c r="A558" s="7"/>
      <c r="B558" s="2">
        <v>28</v>
      </c>
      <c r="C558" s="3">
        <v>0</v>
      </c>
      <c r="D558" s="3">
        <f>'[1]6.CtrReqWD'!BR560</f>
        <v>331.69402277040012</v>
      </c>
      <c r="E558" s="3">
        <f>'[1]6.CtrReqWD'!BS560</f>
        <v>0</v>
      </c>
      <c r="H558" s="7"/>
      <c r="I558" s="2">
        <v>28</v>
      </c>
      <c r="J558" s="3">
        <f>'[1]6.CtrReqWD'!BN560</f>
        <v>140.75422176100756</v>
      </c>
      <c r="K558" s="3">
        <f>'[1]6.CtrReqWD'!BO560</f>
        <v>491.69402277040012</v>
      </c>
      <c r="L558" s="3">
        <f>'[1]6.CtrReqWD'!BP560</f>
        <v>500</v>
      </c>
    </row>
    <row r="559" spans="1:12" x14ac:dyDescent="0.25">
      <c r="A559" s="7"/>
      <c r="B559" s="2">
        <v>29</v>
      </c>
      <c r="C559" s="3">
        <v>0</v>
      </c>
      <c r="D559" s="3">
        <f>'[1]6.CtrReqWD'!BR561</f>
        <v>335.06688804554256</v>
      </c>
      <c r="E559" s="3">
        <f>'[1]6.CtrReqWD'!BS561</f>
        <v>0</v>
      </c>
      <c r="H559" s="7"/>
      <c r="I559" s="2">
        <v>29</v>
      </c>
      <c r="J559" s="3">
        <f>'[1]6.CtrReqWD'!BN561</f>
        <v>153.16015020621523</v>
      </c>
      <c r="K559" s="3">
        <f>'[1]6.CtrReqWD'!BO561</f>
        <v>495.06688804554256</v>
      </c>
      <c r="L559" s="3">
        <f>'[1]6.CtrReqWD'!BP561</f>
        <v>500</v>
      </c>
    </row>
    <row r="560" spans="1:12" x14ac:dyDescent="0.25">
      <c r="A560" s="7"/>
      <c r="B560" s="2">
        <v>30</v>
      </c>
      <c r="C560" s="3">
        <v>0</v>
      </c>
      <c r="D560" s="3">
        <f>'[1]6.CtrReqWD'!BR562</f>
        <v>338.39184060721232</v>
      </c>
      <c r="E560" s="3">
        <f>'[1]6.CtrReqWD'!BS562</f>
        <v>0</v>
      </c>
      <c r="H560" s="7"/>
      <c r="I560" s="2">
        <v>30</v>
      </c>
      <c r="J560" s="3">
        <f>'[1]6.CtrReqWD'!BN562</f>
        <v>154.80681188061976</v>
      </c>
      <c r="K560" s="3">
        <f>'[1]6.CtrReqWD'!BO562</f>
        <v>498.39184060721232</v>
      </c>
      <c r="L560" s="3">
        <f>'[1]6.CtrReqWD'!BP562</f>
        <v>500</v>
      </c>
    </row>
    <row r="561" spans="1:12" x14ac:dyDescent="0.25">
      <c r="A561" s="7"/>
      <c r="B561" s="2">
        <v>31</v>
      </c>
      <c r="C561" s="3">
        <v>0</v>
      </c>
      <c r="D561" s="3">
        <f>'[1]6.CtrReqWD'!BR563</f>
        <v>338.92552182163354</v>
      </c>
      <c r="E561" s="3">
        <f>'[1]6.CtrReqWD'!BS563</f>
        <v>0</v>
      </c>
      <c r="H561" s="7"/>
      <c r="I561" s="2">
        <v>31</v>
      </c>
      <c r="J561" s="3">
        <f>'[1]6.CtrReqWD'!BN563</f>
        <v>160.4127211022012</v>
      </c>
      <c r="K561" s="3">
        <f>'[1]6.CtrReqWD'!BO563</f>
        <v>498.92552182163354</v>
      </c>
      <c r="L561" s="3">
        <f>'[1]6.CtrReqWD'!BP563</f>
        <v>500</v>
      </c>
    </row>
    <row r="562" spans="1:12" x14ac:dyDescent="0.25">
      <c r="A562" s="7"/>
      <c r="B562" s="2">
        <v>32</v>
      </c>
      <c r="C562" s="3">
        <v>0</v>
      </c>
      <c r="D562" s="3">
        <f>'[1]6.CtrReqWD'!BR564</f>
        <v>331.78510436432794</v>
      </c>
      <c r="E562" s="3">
        <f>'[1]6.CtrReqWD'!BS564</f>
        <v>0</v>
      </c>
      <c r="H562" s="7"/>
      <c r="I562" s="2">
        <v>32</v>
      </c>
      <c r="J562" s="3">
        <f>'[1]6.CtrReqWD'!BN564</f>
        <v>159.2256306700358</v>
      </c>
      <c r="K562" s="3">
        <f>'[1]6.CtrReqWD'!BO564</f>
        <v>491.78510436432794</v>
      </c>
      <c r="L562" s="3">
        <f>'[1]6.CtrReqWD'!BP564</f>
        <v>500</v>
      </c>
    </row>
    <row r="563" spans="1:12" x14ac:dyDescent="0.25">
      <c r="A563" s="7"/>
      <c r="B563" s="2">
        <v>33</v>
      </c>
      <c r="C563" s="3">
        <v>0</v>
      </c>
      <c r="D563" s="3">
        <f>'[1]6.CtrReqWD'!BR565</f>
        <v>318.89421252372085</v>
      </c>
      <c r="E563" s="3">
        <f>'[1]6.CtrReqWD'!BS565</f>
        <v>0</v>
      </c>
      <c r="H563" s="7"/>
      <c r="I563" s="2">
        <v>33</v>
      </c>
      <c r="J563" s="3">
        <f>'[1]6.CtrReqWD'!BN565</f>
        <v>129.70753917733339</v>
      </c>
      <c r="K563" s="3">
        <f>'[1]6.CtrReqWD'!BO565</f>
        <v>478.89421252372085</v>
      </c>
      <c r="L563" s="3">
        <f>'[1]6.CtrReqWD'!BP565</f>
        <v>500</v>
      </c>
    </row>
    <row r="564" spans="1:12" x14ac:dyDescent="0.25">
      <c r="A564" s="7"/>
      <c r="B564" s="2">
        <v>34</v>
      </c>
      <c r="C564" s="3">
        <v>0</v>
      </c>
      <c r="D564" s="3">
        <f>'[1]6.CtrReqWD'!BR566</f>
        <v>302.92836812144401</v>
      </c>
      <c r="E564" s="3">
        <f>'[1]6.CtrReqWD'!BS566</f>
        <v>0</v>
      </c>
      <c r="H564" s="7"/>
      <c r="I564" s="2">
        <v>34</v>
      </c>
      <c r="J564" s="3">
        <f>'[1]6.CtrReqWD'!BN566</f>
        <v>88.190121199893269</v>
      </c>
      <c r="K564" s="3">
        <f>'[1]6.CtrReqWD'!BO566</f>
        <v>462.92836812144401</v>
      </c>
      <c r="L564" s="3">
        <f>'[1]6.CtrReqWD'!BP566</f>
        <v>500</v>
      </c>
    </row>
    <row r="565" spans="1:12" x14ac:dyDescent="0.25">
      <c r="A565" s="7"/>
      <c r="B565" s="2">
        <v>35</v>
      </c>
      <c r="C565" s="3">
        <v>0</v>
      </c>
      <c r="D565" s="3">
        <f>'[1]6.CtrReqWD'!BR567</f>
        <v>287.8586337760928</v>
      </c>
      <c r="E565" s="3">
        <f>'[1]6.CtrReqWD'!BS567</f>
        <v>0</v>
      </c>
      <c r="H565" s="7"/>
      <c r="I565" s="2">
        <v>35</v>
      </c>
      <c r="J565" s="3">
        <f>'[1]6.CtrReqWD'!BN567</f>
        <v>67.024932129672834</v>
      </c>
      <c r="K565" s="3">
        <f>'[1]6.CtrReqWD'!BO567</f>
        <v>451.66815758561654</v>
      </c>
      <c r="L565" s="3">
        <f>'[1]6.CtrReqWD'!BP567</f>
        <v>503.8095238095238</v>
      </c>
    </row>
    <row r="566" spans="1:12" x14ac:dyDescent="0.25">
      <c r="A566" s="7"/>
      <c r="B566" s="2">
        <v>36</v>
      </c>
      <c r="C566" s="3">
        <v>0</v>
      </c>
      <c r="D566" s="3">
        <f>'[1]6.CtrReqWD'!BR568</f>
        <v>279.37808349146303</v>
      </c>
      <c r="E566" s="3">
        <f>'[1]6.CtrReqWD'!BS568</f>
        <v>0</v>
      </c>
      <c r="H566" s="7"/>
      <c r="I566" s="2">
        <v>36</v>
      </c>
      <c r="J566" s="3">
        <f>'[1]6.CtrReqWD'!BN568</f>
        <v>45.112934319872011</v>
      </c>
      <c r="K566" s="3">
        <f>'[1]6.CtrReqWD'!BO568</f>
        <v>443.18760730098677</v>
      </c>
      <c r="L566" s="3">
        <f>'[1]6.CtrReqWD'!BP568</f>
        <v>503.8095238095238</v>
      </c>
    </row>
    <row r="567" spans="1:12" x14ac:dyDescent="0.25">
      <c r="A567" s="7"/>
      <c r="B567" s="2">
        <v>37</v>
      </c>
      <c r="C567" s="3">
        <v>0</v>
      </c>
      <c r="D567" s="3">
        <f>'[1]6.CtrReqWD'!BR569</f>
        <v>266.61527514231693</v>
      </c>
      <c r="E567" s="3">
        <f>'[1]6.CtrReqWD'!BS569</f>
        <v>0</v>
      </c>
      <c r="H567" s="7"/>
      <c r="I567" s="2">
        <v>37</v>
      </c>
      <c r="J567" s="3">
        <f>'[1]6.CtrReqWD'!BN569</f>
        <v>31.602078722532951</v>
      </c>
      <c r="K567" s="3">
        <f>'[1]6.CtrReqWD'!BO569</f>
        <v>430.42479895184067</v>
      </c>
      <c r="L567" s="3">
        <f>'[1]6.CtrReqWD'!BP569</f>
        <v>503.8095238095238</v>
      </c>
    </row>
    <row r="568" spans="1:12" x14ac:dyDescent="0.25">
      <c r="A568" s="7"/>
      <c r="B568" s="2">
        <v>38</v>
      </c>
      <c r="C568" s="3">
        <v>0</v>
      </c>
      <c r="D568" s="3">
        <f>'[1]6.CtrReqWD'!BR570</f>
        <v>254.40085388994498</v>
      </c>
      <c r="E568" s="3">
        <f>'[1]6.CtrReqWD'!BS570</f>
        <v>0</v>
      </c>
      <c r="H568" s="7"/>
      <c r="I568" s="2">
        <v>38</v>
      </c>
      <c r="J568" s="3">
        <f>'[1]6.CtrReqWD'!BN570</f>
        <v>3.0249678676071881</v>
      </c>
      <c r="K568" s="3">
        <f>'[1]6.CtrReqWD'!BO570</f>
        <v>418.21037769946872</v>
      </c>
      <c r="L568" s="3">
        <f>'[1]6.CtrReqWD'!BP570</f>
        <v>503.8095238095238</v>
      </c>
    </row>
    <row r="569" spans="1:12" x14ac:dyDescent="0.25">
      <c r="A569" s="7"/>
      <c r="B569" s="2">
        <v>39</v>
      </c>
      <c r="C569" s="3">
        <v>0</v>
      </c>
      <c r="D569" s="3">
        <f>'[1]6.CtrReqWD'!BR571</f>
        <v>256.07874762808547</v>
      </c>
      <c r="E569" s="3">
        <f>'[1]6.CtrReqWD'!BS571</f>
        <v>0</v>
      </c>
      <c r="H569" s="7"/>
      <c r="I569" s="2">
        <v>39</v>
      </c>
      <c r="J569" s="3">
        <f>'[1]6.CtrReqWD'!BN571</f>
        <v>0</v>
      </c>
      <c r="K569" s="3">
        <f>'[1]6.CtrReqWD'!BO571</f>
        <v>416.07874762808547</v>
      </c>
      <c r="L569" s="3">
        <f>'[1]6.CtrReqWD'!BP571</f>
        <v>500</v>
      </c>
    </row>
    <row r="570" spans="1:12" x14ac:dyDescent="0.25">
      <c r="A570" s="7"/>
      <c r="B570" s="2">
        <v>40</v>
      </c>
      <c r="C570" s="3">
        <v>0</v>
      </c>
      <c r="D570" s="3">
        <f>'[1]6.CtrReqWD'!BR572</f>
        <v>271.94781783681401</v>
      </c>
      <c r="E570" s="3">
        <f>'[1]6.CtrReqWD'!BS572</f>
        <v>0</v>
      </c>
      <c r="H570" s="7"/>
      <c r="I570" s="2">
        <v>40</v>
      </c>
      <c r="J570" s="3">
        <f>'[1]6.CtrReqWD'!BN572</f>
        <v>0</v>
      </c>
      <c r="K570" s="3">
        <f>'[1]6.CtrReqWD'!BO572</f>
        <v>431.94781783681401</v>
      </c>
      <c r="L570" s="3">
        <f>'[1]6.CtrReqWD'!BP572</f>
        <v>500</v>
      </c>
    </row>
    <row r="571" spans="1:12" x14ac:dyDescent="0.25">
      <c r="A571" s="7"/>
      <c r="B571" s="2">
        <v>41</v>
      </c>
      <c r="C571" s="3">
        <v>0</v>
      </c>
      <c r="D571" s="3">
        <f>'[1]6.CtrReqWD'!BR573</f>
        <v>290.67647058823718</v>
      </c>
      <c r="E571" s="3">
        <f>'[1]6.CtrReqWD'!BS573</f>
        <v>0</v>
      </c>
      <c r="H571" s="7"/>
      <c r="I571" s="2">
        <v>41</v>
      </c>
      <c r="J571" s="3">
        <f>'[1]6.CtrReqWD'!BN573</f>
        <v>10.585346009559089</v>
      </c>
      <c r="K571" s="3">
        <f>'[1]6.CtrReqWD'!BO573</f>
        <v>450.67647058823718</v>
      </c>
      <c r="L571" s="3">
        <f>'[1]6.CtrReqWD'!BP573</f>
        <v>500</v>
      </c>
    </row>
    <row r="572" spans="1:12" x14ac:dyDescent="0.25">
      <c r="A572" s="7"/>
      <c r="B572" s="2">
        <v>42</v>
      </c>
      <c r="C572" s="3">
        <v>0</v>
      </c>
      <c r="D572" s="3">
        <f>'[1]6.CtrReqWD'!BR574</f>
        <v>313.27371916508719</v>
      </c>
      <c r="E572" s="3">
        <f>'[1]6.CtrReqWD'!BS574</f>
        <v>0</v>
      </c>
      <c r="H572" s="7"/>
      <c r="I572" s="2">
        <v>42</v>
      </c>
      <c r="J572" s="3">
        <f>'[1]6.CtrReqWD'!BN574</f>
        <v>35.47669878138197</v>
      </c>
      <c r="K572" s="3">
        <f>'[1]6.CtrReqWD'!BO574</f>
        <v>473.27371916508719</v>
      </c>
      <c r="L572" s="3">
        <f>'[1]6.CtrReqWD'!BP574</f>
        <v>500</v>
      </c>
    </row>
    <row r="573" spans="1:12" x14ac:dyDescent="0.25">
      <c r="A573" s="7"/>
      <c r="B573" s="2">
        <v>43</v>
      </c>
      <c r="C573" s="3">
        <v>0</v>
      </c>
      <c r="D573" s="3">
        <f>'[1]6.CtrReqWD'!BR575</f>
        <v>335.16461100569427</v>
      </c>
      <c r="E573" s="3">
        <f>'[1]6.CtrReqWD'!BS575</f>
        <v>0</v>
      </c>
      <c r="H573" s="7"/>
      <c r="I573" s="2">
        <v>43</v>
      </c>
      <c r="J573" s="3">
        <f>'[1]6.CtrReqWD'!BN575</f>
        <v>158.37160181342676</v>
      </c>
      <c r="K573" s="3">
        <f>'[1]6.CtrReqWD'!BO575</f>
        <v>495.16461100569427</v>
      </c>
      <c r="L573" s="3">
        <f>'[1]6.CtrReqWD'!BP575</f>
        <v>500</v>
      </c>
    </row>
    <row r="574" spans="1:12" x14ac:dyDescent="0.25">
      <c r="A574" s="7"/>
      <c r="B574" s="2">
        <v>44</v>
      </c>
      <c r="C574" s="3">
        <v>0</v>
      </c>
      <c r="D574" s="3">
        <f>'[1]6.CtrReqWD'!BR576</f>
        <v>362.884250474385</v>
      </c>
      <c r="E574" s="3">
        <f>'[1]6.CtrReqWD'!BS576</f>
        <v>0</v>
      </c>
      <c r="H574" s="7"/>
      <c r="I574" s="2">
        <v>44</v>
      </c>
      <c r="J574" s="3">
        <f>'[1]6.CtrReqWD'!BN576</f>
        <v>235.38084329341984</v>
      </c>
      <c r="K574" s="3">
        <f>'[1]6.CtrReqWD'!BO576</f>
        <v>522.884250474385</v>
      </c>
      <c r="L574" s="3">
        <f>'[1]6.CtrReqWD'!BP576</f>
        <v>500</v>
      </c>
    </row>
    <row r="575" spans="1:12" x14ac:dyDescent="0.25">
      <c r="A575" s="7"/>
      <c r="B575" s="2">
        <v>45</v>
      </c>
      <c r="C575" s="3">
        <v>0</v>
      </c>
      <c r="D575" s="3">
        <f>'[1]6.CtrReqWD'!BR577</f>
        <v>389.26802656546647</v>
      </c>
      <c r="E575" s="3">
        <f>'[1]6.CtrReqWD'!BS577</f>
        <v>0</v>
      </c>
      <c r="H575" s="7"/>
      <c r="I575" s="2">
        <v>45</v>
      </c>
      <c r="J575" s="3">
        <f>'[1]6.CtrReqWD'!BN577</f>
        <v>336.08981566531133</v>
      </c>
      <c r="K575" s="3">
        <f>'[1]6.CtrReqWD'!BO577</f>
        <v>549.26802656546647</v>
      </c>
      <c r="L575" s="3">
        <f>'[1]6.CtrReqWD'!BP577</f>
        <v>500</v>
      </c>
    </row>
    <row r="576" spans="1:12" x14ac:dyDescent="0.25">
      <c r="A576" s="7"/>
      <c r="B576" s="2">
        <v>46</v>
      </c>
      <c r="C576" s="3">
        <v>0</v>
      </c>
      <c r="D576" s="3">
        <f>'[1]6.CtrReqWD'!BR578</f>
        <v>418.65275142315136</v>
      </c>
      <c r="E576" s="3">
        <f>'[1]6.CtrReqWD'!BS578</f>
        <v>0</v>
      </c>
      <c r="H576" s="7"/>
      <c r="I576" s="2">
        <v>46</v>
      </c>
      <c r="J576" s="3">
        <f>'[1]6.CtrReqWD'!BN578</f>
        <v>486.66919161591261</v>
      </c>
      <c r="K576" s="3">
        <f>'[1]6.CtrReqWD'!BO578</f>
        <v>578.65275142315136</v>
      </c>
      <c r="L576" s="3">
        <f>'[1]6.CtrReqWD'!BP578</f>
        <v>500</v>
      </c>
    </row>
    <row r="577" spans="1:12" x14ac:dyDescent="0.25">
      <c r="A577" s="7"/>
      <c r="B577" s="2">
        <v>47</v>
      </c>
      <c r="C577" s="3">
        <v>0</v>
      </c>
      <c r="D577" s="3">
        <f>'[1]6.CtrReqWD'!BR579</f>
        <v>249.24667931688941</v>
      </c>
      <c r="E577" s="3">
        <f>'[1]6.CtrReqWD'!BS579</f>
        <v>0</v>
      </c>
      <c r="H577" s="7"/>
      <c r="I577" s="2">
        <v>47</v>
      </c>
      <c r="J577" s="3">
        <f>'[1]6.CtrReqWD'!BN579</f>
        <v>650.41911715164224</v>
      </c>
      <c r="K577" s="3">
        <f>'[1]6.CtrReqWD'!BO579</f>
        <v>779.24667931688941</v>
      </c>
      <c r="L577" s="3">
        <f>'[1]6.CtrReqWD'!BP579</f>
        <v>500</v>
      </c>
    </row>
    <row r="578" spans="1:12" x14ac:dyDescent="0.25">
      <c r="A578" s="8"/>
      <c r="B578" s="2">
        <v>48</v>
      </c>
      <c r="C578" s="3">
        <v>0</v>
      </c>
      <c r="D578" s="3">
        <f>'[1]6.CtrReqWD'!BR580</f>
        <v>275.81451612903356</v>
      </c>
      <c r="E578" s="3">
        <f>'[1]6.CtrReqWD'!BS580</f>
        <v>0</v>
      </c>
      <c r="H578" s="8"/>
      <c r="I578" s="2">
        <v>48</v>
      </c>
      <c r="J578" s="3">
        <f>'[1]6.CtrReqWD'!BN580</f>
        <v>792.47132872514157</v>
      </c>
      <c r="K578" s="3">
        <f>'[1]6.CtrReqWD'!BO580</f>
        <v>805.81451612903356</v>
      </c>
      <c r="L578" s="3">
        <f>'[1]6.CtrReqWD'!BP580</f>
        <v>500</v>
      </c>
    </row>
  </sheetData>
  <mergeCells count="30">
    <mergeCell ref="A483:A530"/>
    <mergeCell ref="A531:A578"/>
    <mergeCell ref="H483:H530"/>
    <mergeCell ref="H531:H578"/>
    <mergeCell ref="J1:L1"/>
    <mergeCell ref="H51:H98"/>
    <mergeCell ref="H99:H146"/>
    <mergeCell ref="H147:H194"/>
    <mergeCell ref="H195:H242"/>
    <mergeCell ref="H243:H290"/>
    <mergeCell ref="H291:H338"/>
    <mergeCell ref="I1:I2"/>
    <mergeCell ref="H3:H50"/>
    <mergeCell ref="H1:H2"/>
    <mergeCell ref="H339:H386"/>
    <mergeCell ref="H387:H434"/>
    <mergeCell ref="H435:H482"/>
    <mergeCell ref="B1:B2"/>
    <mergeCell ref="C1:E1"/>
    <mergeCell ref="A291:A338"/>
    <mergeCell ref="A339:A386"/>
    <mergeCell ref="A387:A434"/>
    <mergeCell ref="A435:A482"/>
    <mergeCell ref="A243:A290"/>
    <mergeCell ref="A1:A2"/>
    <mergeCell ref="A3:A50"/>
    <mergeCell ref="A51:A98"/>
    <mergeCell ref="A99:A146"/>
    <mergeCell ref="A147:A194"/>
    <mergeCell ref="A195:A2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 Month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2015-10-22T10:29:21Z</dcterms:created>
  <dcterms:modified xsi:type="dcterms:W3CDTF">2016-09-23T15:28:57Z</dcterms:modified>
</cp:coreProperties>
</file>