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edward_adofobosompem_neso_energy/Documents/Documents/BSUoS/"/>
    </mc:Choice>
  </mc:AlternateContent>
  <xr:revisionPtr revIDLastSave="1" documentId="8_{EAC62FF9-0AAE-4563-BA89-1023902968E4}" xr6:coauthVersionLast="47" xr6:coauthVersionMax="47" xr10:uidLastSave="{CD2A57E9-771D-4991-B65C-BE635CA412A2}"/>
  <bookViews>
    <workbookView xWindow="-120" yWindow="-120" windowWidth="29040" windowHeight="15840" xr2:uid="{C0F2CCAD-1F76-4883-9504-84FA4C62ECD5}"/>
  </bookViews>
  <sheets>
    <sheet name="Revenue vs Cost Report" sheetId="1" r:id="rId1"/>
  </sheets>
  <definedNames>
    <definedName name="_xlnm._FilterDatabase" localSheetId="0" hidden="1">'Revenue vs Cost Report'!$A$52:$K$418</definedName>
    <definedName name="DraftTariff5">#REF!</definedName>
    <definedName name="FixedTariff4">#REF!</definedName>
    <definedName name="GlobalRef">INDIRECT("rc",FALSE)</definedName>
    <definedName name="ISBOOKLINK">NOT(ISERROR(FIND(".xls",GlobalCellRef)))</definedName>
    <definedName name="IsInput">NOT(ISFORMULA)</definedName>
    <definedName name="IsSheetLink">AND(NOT(ISERROR(FIND("!",GlobalCellRef))),ISERROR(FIND("Indirect",GlobalCellRef)))</definedName>
    <definedName name="ME" localSheetId="0">#REF!</definedName>
    <definedName name="ME">#REF!</definedName>
    <definedName name="Per" localSheetId="0">#REF!</definedName>
    <definedName name="Per">#REF!</definedName>
    <definedName name="Today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<sst xmlns="http://schemas.openxmlformats.org/spreadsheetml/2006/main" count="28" uniqueCount="28">
  <si>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Please Note:  This Report contains a mixture of actual outturn costs and revenue as well as forecasts of both costs and revenue to produce a projection of what costs v revenue may be in the future. It's important to note that these are projections based on forecast information and final positions could differ significantly based on market/system conditions, weather and other factors.</t>
  </si>
  <si>
    <t>Today's Date</t>
  </si>
  <si>
    <t>Last date Control Room data available</t>
  </si>
  <si>
    <t>Latest Revenue in Fixed Period to date</t>
  </si>
  <si>
    <t>Last date II data entered</t>
  </si>
  <si>
    <t>Latest Costs in Fixed Period to date</t>
  </si>
  <si>
    <t>Last date SF data entered</t>
  </si>
  <si>
    <t>Over / (Under) Recovery to Date</t>
  </si>
  <si>
    <t>Latest published forecast</t>
  </si>
  <si>
    <t>December 25</t>
  </si>
  <si>
    <t>Data</t>
  </si>
  <si>
    <t>SF Data</t>
  </si>
  <si>
    <t>II Data</t>
  </si>
  <si>
    <t>Control Room Data</t>
  </si>
  <si>
    <t>Tariff Setting</t>
  </si>
  <si>
    <t>Calculation</t>
  </si>
  <si>
    <t>Date</t>
  </si>
  <si>
    <t>Balancing Mechanism</t>
  </si>
  <si>
    <t>Trades</t>
  </si>
  <si>
    <t>Ancillary Services</t>
  </si>
  <si>
    <t>Internal Costs</t>
  </si>
  <si>
    <t>Other</t>
  </si>
  <si>
    <t>Total Costs</t>
  </si>
  <si>
    <t>Volume</t>
  </si>
  <si>
    <t>Tariff</t>
  </si>
  <si>
    <t>Revenue</t>
  </si>
  <si>
    <t>Over/(under) collection</t>
  </si>
  <si>
    <t>December 25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</si>
</sst>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3" borderId="0" xfId="0" applyFont="1" applyFill="1" applyProtection="1">
      <protection locked="0"/>
    </xf>
    <xf numFmtId="0" fontId="5" fillId="4" borderId="3" xfId="0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center" vertical="center"/>
    </xf>
    <xf numFmtId="164" fontId="3" fillId="0" borderId="0" xfId="1" applyFont="1" applyProtection="1"/>
    <xf numFmtId="14" fontId="7" fillId="2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9" fillId="8" borderId="0" xfId="0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9" fillId="10" borderId="0" xfId="0" applyNumberFormat="1" applyFont="1" applyFill="1" applyAlignment="1">
      <alignment horizontal="right" vertical="center"/>
    </xf>
    <xf numFmtId="0" fontId="12" fillId="9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9" fillId="6" borderId="0" xfId="0" applyNumberFormat="1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 vertical="center"/>
    </xf>
    <xf numFmtId="0" fontId="9" fillId="7" borderId="0" xfId="0" applyFont="1" applyFill="1" applyAlignment="1">
      <alignment horizontal="right" vertical="center"/>
    </xf>
    <xf numFmtId="3" fontId="9" fillId="8" borderId="0" xfId="0" applyNumberFormat="1" applyFont="1" applyFill="1" applyAlignment="1">
      <alignment horizontal="right" vertical="center"/>
    </xf>
    <xf numFmtId="0" fontId="9" fillId="8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1800" b="1" i="0" u="none" strike="noStrike" baseline="0">
                <a:solidFill>
                  <a:schemeClr val="bg2">
                    <a:lumMod val="2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Revenue and Costs (Current &amp; Future Fixed Periods)</a:t>
            </a:r>
            <a:endParaRPr lang="en-GB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32461052698468E-2"/>
          <c:y val="0.10188187702265372"/>
          <c:w val="0.93590859291405115"/>
          <c:h val="0.73319324070926062"/>
        </c:manualLayout>
      </c:layout>
      <c:lineChart>
        <c:grouping val="standard"/>
        <c:varyColors val="0"/>
        <c:ser>
          <c:idx val="7"/>
          <c:order val="0"/>
          <c:tx>
            <c:v> Tariff Setting Revenue 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8.7202615382550874</c:v>
              </c:pt>
              <c:pt idx="1">
                <c:v>8.7716041893530985</c:v>
              </c:pt>
              <c:pt idx="2">
                <c:v>8.8100510823124871</c:v>
              </c:pt>
              <c:pt idx="3">
                <c:v>8.6294539080288395</c:v>
              </c:pt>
              <c:pt idx="4">
                <c:v>7.7300313382015649</c:v>
              </c:pt>
              <c:pt idx="5">
                <c:v>7.5618986494433695</c:v>
              </c:pt>
              <c:pt idx="6">
                <c:v>8.7344440441904467</c:v>
              </c:pt>
              <c:pt idx="7">
                <c:v>8.8674527601236708</c:v>
              </c:pt>
              <c:pt idx="8">
                <c:v>8.8957187913946569</c:v>
              </c:pt>
              <c:pt idx="9">
                <c:v>8.9377219159021308</c:v>
              </c:pt>
              <c:pt idx="10">
                <c:v>8.7775147451666466</c:v>
              </c:pt>
              <c:pt idx="11">
                <c:v>7.8680244343364061</c:v>
              </c:pt>
              <c:pt idx="12">
                <c:v>7.795146432750288</c:v>
              </c:pt>
              <c:pt idx="13">
                <c:v>9.0013028111547477</c:v>
              </c:pt>
              <c:pt idx="14">
                <c:v>9.0697478958807185</c:v>
              </c:pt>
              <c:pt idx="15">
                <c:v>9.1082866993970004</c:v>
              </c:pt>
              <c:pt idx="16">
                <c:v>9.1599262922942728</c:v>
              </c:pt>
              <c:pt idx="17">
                <c:v>9.0736788396992907</c:v>
              </c:pt>
              <c:pt idx="18">
                <c:v>8.1220086532905764</c:v>
              </c:pt>
              <c:pt idx="19">
                <c:v>7.9387248627280567</c:v>
              </c:pt>
              <c:pt idx="20">
                <c:v>9.105607153160955</c:v>
              </c:pt>
              <c:pt idx="21">
                <c:v>9.253554869613339</c:v>
              </c:pt>
              <c:pt idx="22">
                <c:v>9.2704169217847436</c:v>
              </c:pt>
              <c:pt idx="23">
                <c:v>9.284903439562191</c:v>
              </c:pt>
              <c:pt idx="24">
                <c:v>9.114317445938811</c:v>
              </c:pt>
              <c:pt idx="25">
                <c:v>8.2650992503124492</c:v>
              </c:pt>
              <c:pt idx="26">
                <c:v>9.0351117560116361</c:v>
              </c:pt>
              <c:pt idx="27">
                <c:v>10.167223575761531</c:v>
              </c:pt>
              <c:pt idx="28">
                <c:v>10.370451957173337</c:v>
              </c:pt>
              <c:pt idx="29">
                <c:v>8.863785380943412</c:v>
              </c:pt>
              <c:pt idx="30">
                <c:v>8.9130283658342329</c:v>
              </c:pt>
              <c:pt idx="31">
                <c:v>9.2948248425103266</c:v>
              </c:pt>
              <c:pt idx="32">
                <c:v>8.3141994515658233</c:v>
              </c:pt>
              <c:pt idx="33">
                <c:v>8.2290743763987599</c:v>
              </c:pt>
              <c:pt idx="34">
                <c:v>9.4522637387960824</c:v>
              </c:pt>
              <c:pt idx="35">
                <c:v>9.5497561136633262</c:v>
              </c:pt>
              <c:pt idx="36">
                <c:v>9.5916273509046484</c:v>
              </c:pt>
              <c:pt idx="37">
                <c:v>9.6320398810018446</c:v>
              </c:pt>
              <c:pt idx="38">
                <c:v>9.563220614824079</c:v>
              </c:pt>
              <c:pt idx="39">
                <c:v>8.5642281982735735</c:v>
              </c:pt>
              <c:pt idx="40">
                <c:v>8.455110561688155</c:v>
              </c:pt>
              <c:pt idx="41">
                <c:v>9.6701565328982877</c:v>
              </c:pt>
              <c:pt idx="42">
                <c:v>9.766069698726902</c:v>
              </c:pt>
              <c:pt idx="43">
                <c:v>9.8316037027278895</c:v>
              </c:pt>
              <c:pt idx="44">
                <c:v>9.9034164896535923</c:v>
              </c:pt>
              <c:pt idx="45">
                <c:v>9.8258513228160673</c:v>
              </c:pt>
              <c:pt idx="46">
                <c:v>8.9421221394712145</c:v>
              </c:pt>
              <c:pt idx="47">
                <c:v>8.801008078789696</c:v>
              </c:pt>
              <c:pt idx="48">
                <c:v>10.023563220689569</c:v>
              </c:pt>
              <c:pt idx="49">
                <c:v>10.163732292829895</c:v>
              </c:pt>
              <c:pt idx="50">
                <c:v>10.210404579236869</c:v>
              </c:pt>
              <c:pt idx="51">
                <c:v>10.217184396354559</c:v>
              </c:pt>
              <c:pt idx="52">
                <c:v>10.130023473390693</c:v>
              </c:pt>
              <c:pt idx="53">
                <c:v>9.1139768676638866</c:v>
              </c:pt>
              <c:pt idx="54">
                <c:v>8.9771881907749442</c:v>
              </c:pt>
              <c:pt idx="55">
                <c:v>10.203155438951073</c:v>
              </c:pt>
              <c:pt idx="56">
                <c:v>10.290138780175662</c:v>
              </c:pt>
              <c:pt idx="57">
                <c:v>10.328997470054116</c:v>
              </c:pt>
              <c:pt idx="58">
                <c:v>10.362059384585919</c:v>
              </c:pt>
              <c:pt idx="59">
                <c:v>9.7517764337821813</c:v>
              </c:pt>
              <c:pt idx="60">
                <c:v>8.8362263768003242</c:v>
              </c:pt>
              <c:pt idx="61">
                <c:v>9.0648394365966087</c:v>
              </c:pt>
              <c:pt idx="62">
                <c:v>10.275125374859481</c:v>
              </c:pt>
              <c:pt idx="63">
                <c:v>10.415752384845311</c:v>
              </c:pt>
              <c:pt idx="64">
                <c:v>10.428765328693261</c:v>
              </c:pt>
              <c:pt idx="65">
                <c:v>10.447801262092989</c:v>
              </c:pt>
              <c:pt idx="66">
                <c:v>10.306479048696144</c:v>
              </c:pt>
              <c:pt idx="67">
                <c:v>9.3169833937398696</c:v>
              </c:pt>
              <c:pt idx="68">
                <c:v>9.1434669423821369</c:v>
              </c:pt>
              <c:pt idx="69">
                <c:v>10.291310974274051</c:v>
              </c:pt>
              <c:pt idx="70">
                <c:v>10.457818511242582</c:v>
              </c:pt>
              <c:pt idx="71">
                <c:v>10.461035407026269</c:v>
              </c:pt>
              <c:pt idx="72">
                <c:v>10.462021331863705</c:v>
              </c:pt>
              <c:pt idx="73">
                <c:v>10.221803273234805</c:v>
              </c:pt>
              <c:pt idx="74">
                <c:v>9.3316332256192087</c:v>
              </c:pt>
              <c:pt idx="75">
                <c:v>9.1397570841797293</c:v>
              </c:pt>
              <c:pt idx="76">
                <c:v>10.287942397746148</c:v>
              </c:pt>
              <c:pt idx="77">
                <c:v>10.509478444711826</c:v>
              </c:pt>
              <c:pt idx="78">
                <c:v>10.538310426175823</c:v>
              </c:pt>
              <c:pt idx="79">
                <c:v>10.548643676875882</c:v>
              </c:pt>
              <c:pt idx="80">
                <c:v>9.8094528500391895</c:v>
              </c:pt>
              <c:pt idx="81">
                <c:v>8.8524042342841778</c:v>
              </c:pt>
              <c:pt idx="82">
                <c:v>8.5490048256562563</c:v>
              </c:pt>
              <c:pt idx="83">
                <c:v>7.9478181959365868</c:v>
              </c:pt>
              <c:pt idx="84">
                <c:v>7.912362821974944</c:v>
              </c:pt>
              <c:pt idx="85">
                <c:v>8.9913311559285383</c:v>
              </c:pt>
              <c:pt idx="86">
                <c:v>9.2705058856981744</c:v>
              </c:pt>
              <c:pt idx="87">
                <c:v>9.3351661229533551</c:v>
              </c:pt>
              <c:pt idx="88">
                <c:v>8.7486293251130203</c:v>
              </c:pt>
              <c:pt idx="89">
                <c:v>8.7195571824706732</c:v>
              </c:pt>
              <c:pt idx="90">
                <c:v>8.1407951847018438</c:v>
              </c:pt>
              <c:pt idx="91">
                <c:v>9.8739042903874434</c:v>
              </c:pt>
              <c:pt idx="92">
                <c:v>10.703911145673374</c:v>
              </c:pt>
              <c:pt idx="93">
                <c:v>10.315050650144707</c:v>
              </c:pt>
              <c:pt idx="94">
                <c:v>10.192483140377259</c:v>
              </c:pt>
              <c:pt idx="95">
                <c:v>9.1916648708881468</c:v>
              </c:pt>
              <c:pt idx="96">
                <c:v>9.0291791249870794</c:v>
              </c:pt>
              <c:pt idx="97">
                <c:v>10.171399521323599</c:v>
              </c:pt>
              <c:pt idx="98">
                <c:v>10.245133329833044</c:v>
              </c:pt>
              <c:pt idx="99">
                <c:v>10.212612637381479</c:v>
              </c:pt>
              <c:pt idx="100">
                <c:v>10.178010224094768</c:v>
              </c:pt>
              <c:pt idx="101">
                <c:v>9.9668332756833404</c:v>
              </c:pt>
              <c:pt idx="102">
                <c:v>8.9568083479768408</c:v>
              </c:pt>
              <c:pt idx="103">
                <c:v>8.7737903912195154</c:v>
              </c:pt>
              <c:pt idx="104">
                <c:v>9.9911571923464777</c:v>
              </c:pt>
              <c:pt idx="105">
                <c:v>10.098929614749791</c:v>
              </c:pt>
              <c:pt idx="106">
                <c:v>10.13964708298977</c:v>
              </c:pt>
              <c:pt idx="107">
                <c:v>10.164317953125439</c:v>
              </c:pt>
              <c:pt idx="108">
                <c:v>9.9967765994818532</c:v>
              </c:pt>
              <c:pt idx="109">
                <c:v>9.0888984914455691</c:v>
              </c:pt>
              <c:pt idx="110">
                <c:v>8.9444605217135607</c:v>
              </c:pt>
              <c:pt idx="111">
                <c:v>10.156790301891185</c:v>
              </c:pt>
              <c:pt idx="112">
                <c:v>10.266625858336466</c:v>
              </c:pt>
              <c:pt idx="113">
                <c:v>10.250219915564182</c:v>
              </c:pt>
              <c:pt idx="114">
                <c:v>10.233231586605864</c:v>
              </c:pt>
              <c:pt idx="115">
                <c:v>10.057896171025897</c:v>
              </c:pt>
              <c:pt idx="116">
                <c:v>9.0826595245378279</c:v>
              </c:pt>
              <c:pt idx="117">
                <c:v>8.9135197066815337</c:v>
              </c:pt>
              <c:pt idx="118">
                <c:v>10.109152350993847</c:v>
              </c:pt>
              <c:pt idx="119">
                <c:v>10.179714013468768</c:v>
              </c:pt>
              <c:pt idx="120">
                <c:v>10.230139983341758</c:v>
              </c:pt>
              <c:pt idx="121">
                <c:v>11.186401357160266</c:v>
              </c:pt>
              <c:pt idx="122">
                <c:v>10.995285114956866</c:v>
              </c:pt>
              <c:pt idx="123">
                <c:v>9.3630129710909813</c:v>
              </c:pt>
              <c:pt idx="124">
                <c:v>9.1777793437197523</c:v>
              </c:pt>
              <c:pt idx="125">
                <c:v>10.454178098654488</c:v>
              </c:pt>
              <c:pt idx="126">
                <c:v>10.517469212302185</c:v>
              </c:pt>
              <c:pt idx="127">
                <c:v>10.521986318700366</c:v>
              </c:pt>
              <c:pt idx="128">
                <c:v>10.537667130911201</c:v>
              </c:pt>
              <c:pt idx="129">
                <c:v>10.416195686854905</c:v>
              </c:pt>
              <c:pt idx="130">
                <c:v>9.3609415551569644</c:v>
              </c:pt>
              <c:pt idx="131">
                <c:v>9.0919349631268389</c:v>
              </c:pt>
              <c:pt idx="132">
                <c:v>10.366804354895343</c:v>
              </c:pt>
              <c:pt idx="133">
                <c:v>10.50735089397026</c:v>
              </c:pt>
              <c:pt idx="134">
                <c:v>10.466567876203793</c:v>
              </c:pt>
              <c:pt idx="135">
                <c:v>10.408245579594103</c:v>
              </c:pt>
              <c:pt idx="136">
                <c:v>10.028098811141254</c:v>
              </c:pt>
              <c:pt idx="137">
                <c:v>9.0614961190122276</c:v>
              </c:pt>
              <c:pt idx="138">
                <c:v>8.8658086168337711</c:v>
              </c:pt>
              <c:pt idx="139">
                <c:v>10.04346987891336</c:v>
              </c:pt>
              <c:pt idx="140">
                <c:v>10.182951671480136</c:v>
              </c:pt>
              <c:pt idx="141">
                <c:v>10.150138120001891</c:v>
              </c:pt>
              <c:pt idx="142">
                <c:v>10.125945788735057</c:v>
              </c:pt>
              <c:pt idx="143">
                <c:v>10.031731855287225</c:v>
              </c:pt>
              <c:pt idx="144">
                <c:v>9.0592891898862558</c:v>
              </c:pt>
              <c:pt idx="145">
                <c:v>8.9356495347588272</c:v>
              </c:pt>
              <c:pt idx="146">
                <c:v>10.041101624558891</c:v>
              </c:pt>
              <c:pt idx="147">
                <c:v>10.061764159826005</c:v>
              </c:pt>
              <c:pt idx="148">
                <c:v>10.087498760277368</c:v>
              </c:pt>
              <c:pt idx="149">
                <c:v>10.095068139998897</c:v>
              </c:pt>
              <c:pt idx="150">
                <c:v>10.124353744107644</c:v>
              </c:pt>
              <c:pt idx="151">
                <c:v>8.9249032688511942</c:v>
              </c:pt>
              <c:pt idx="152">
                <c:v>8.7987128141133386</c:v>
              </c:pt>
              <c:pt idx="153">
                <c:v>9.9665708472826076</c:v>
              </c:pt>
              <c:pt idx="154">
                <c:v>9.9933478462147907</c:v>
              </c:pt>
              <c:pt idx="155">
                <c:v>9.8994680470370895</c:v>
              </c:pt>
              <c:pt idx="156">
                <c:v>9.8017730384808814</c:v>
              </c:pt>
              <c:pt idx="157">
                <c:v>9.5094510546879736</c:v>
              </c:pt>
              <c:pt idx="158">
                <c:v>8.5959103902083971</c:v>
              </c:pt>
              <c:pt idx="159">
                <c:v>8.376462111603292</c:v>
              </c:pt>
              <c:pt idx="160">
                <c:v>9.5495844925032323</c:v>
              </c:pt>
              <c:pt idx="161">
                <c:v>9.6335255109470079</c:v>
              </c:pt>
              <c:pt idx="162">
                <c:v>9.590949056706183</c:v>
              </c:pt>
              <c:pt idx="163">
                <c:v>9.5483469539989514</c:v>
              </c:pt>
              <c:pt idx="164">
                <c:v>9.3445057672044012</c:v>
              </c:pt>
              <c:pt idx="165">
                <c:v>8.3938517718293575</c:v>
              </c:pt>
              <c:pt idx="166">
                <c:v>8.1908249238433335</c:v>
              </c:pt>
              <c:pt idx="167">
                <c:v>9.3825809155902427</c:v>
              </c:pt>
              <c:pt idx="168">
                <c:v>9.514003657475774</c:v>
              </c:pt>
              <c:pt idx="169">
                <c:v>9.4904583653112784</c:v>
              </c:pt>
              <c:pt idx="170">
                <c:v>9.433275109449875</c:v>
              </c:pt>
              <c:pt idx="171">
                <c:v>9.2262663370536764</c:v>
              </c:pt>
              <c:pt idx="172">
                <c:v>8.2114911756533022</c:v>
              </c:pt>
              <c:pt idx="173">
                <c:v>8.0365814589693834</c:v>
              </c:pt>
              <c:pt idx="174">
                <c:v>9.163998272726479</c:v>
              </c:pt>
              <c:pt idx="175">
                <c:v>9.3029231910369692</c:v>
              </c:pt>
              <c:pt idx="176">
                <c:v>9.5542140406902671</c:v>
              </c:pt>
              <c:pt idx="177">
                <c:v>9.3318738974974114</c:v>
              </c:pt>
              <c:pt idx="178">
                <c:v>8.1306920943447771</c:v>
              </c:pt>
              <c:pt idx="179">
                <c:v>8.2365625515692074</c:v>
              </c:pt>
              <c:pt idx="180">
                <c:v>7.2715133544214723</c:v>
              </c:pt>
              <c:pt idx="181">
                <c:v>10.304477682697781</c:v>
              </c:pt>
              <c:pt idx="182">
                <c:v>8.4302523979568047</c:v>
              </c:pt>
              <c:pt idx="183">
                <c:v>8.462992593805609</c:v>
              </c:pt>
              <c:pt idx="184">
                <c:v>8.3107610300389805</c:v>
              </c:pt>
              <c:pt idx="185">
                <c:v>7.5084914081058747</c:v>
              </c:pt>
              <c:pt idx="186">
                <c:v>7.1099903612183359</c:v>
              </c:pt>
              <c:pt idx="187">
                <c:v>6.7578999999230174</c:v>
              </c:pt>
              <c:pt idx="188">
                <c:v>7.1276240388139822</c:v>
              </c:pt>
              <c:pt idx="189">
                <c:v>8.0392701204281476</c:v>
              </c:pt>
              <c:pt idx="190">
                <c:v>8.2469110637236138</c:v>
              </c:pt>
              <c:pt idx="191">
                <c:v>8.243154814477597</c:v>
              </c:pt>
              <c:pt idx="192">
                <c:v>8.0335636315902939</c:v>
              </c:pt>
              <c:pt idx="193">
                <c:v>7.1426239523306059</c:v>
              </c:pt>
              <c:pt idx="194">
                <c:v>6.991019475249459</c:v>
              </c:pt>
              <c:pt idx="195">
                <c:v>7.9892286029269979</c:v>
              </c:pt>
              <c:pt idx="196">
                <c:v>8.0628736632695368</c:v>
              </c:pt>
              <c:pt idx="197">
                <c:v>8.0188396362152687</c:v>
              </c:pt>
              <c:pt idx="198">
                <c:v>7.981615770565293</c:v>
              </c:pt>
              <c:pt idx="199">
                <c:v>7.7630635189425137</c:v>
              </c:pt>
              <c:pt idx="200">
                <c:v>6.8542393274130085</c:v>
              </c:pt>
              <c:pt idx="201">
                <c:v>6.6688975866531335</c:v>
              </c:pt>
              <c:pt idx="202">
                <c:v>7.6449830960670173</c:v>
              </c:pt>
              <c:pt idx="203">
                <c:v>7.7511426010515763</c:v>
              </c:pt>
              <c:pt idx="204">
                <c:v>7.7686069652421397</c:v>
              </c:pt>
              <c:pt idx="205">
                <c:v>7.7817757856371772</c:v>
              </c:pt>
              <c:pt idx="206">
                <c:v>7.6308046661083582</c:v>
              </c:pt>
              <c:pt idx="207">
                <c:v>6.7113701678605544</c:v>
              </c:pt>
              <c:pt idx="208">
                <c:v>6.3501556952915337</c:v>
              </c:pt>
              <c:pt idx="209">
                <c:v>6.9627563856087571</c:v>
              </c:pt>
              <c:pt idx="210">
                <c:v>7.9576401664932286</c:v>
              </c:pt>
              <c:pt idx="211">
                <c:v>8.0932112477915599</c:v>
              </c:pt>
              <c:pt idx="212">
                <c:v>7.6885370393275139</c:v>
              </c:pt>
              <c:pt idx="213">
                <c:v>7.4957039929404701</c:v>
              </c:pt>
              <c:pt idx="214">
                <c:v>6.5779796014347642</c:v>
              </c:pt>
              <c:pt idx="215">
                <c:v>6.4657774733372069</c:v>
              </c:pt>
              <c:pt idx="216">
                <c:v>6.2749904176156903</c:v>
              </c:pt>
              <c:pt idx="217">
                <c:v>7.5245807904259401</c:v>
              </c:pt>
              <c:pt idx="218">
                <c:v>7.5412131206977095</c:v>
              </c:pt>
              <c:pt idx="219">
                <c:v>7.5106428724767662</c:v>
              </c:pt>
              <c:pt idx="220">
                <c:v>7.328222344738295</c:v>
              </c:pt>
              <c:pt idx="221">
                <c:v>6.4988532732039275</c:v>
              </c:pt>
              <c:pt idx="222">
                <c:v>6.3695277770748717</c:v>
              </c:pt>
              <c:pt idx="223">
                <c:v>7.3811096296032135</c:v>
              </c:pt>
              <c:pt idx="224">
                <c:v>7.4552059684747976</c:v>
              </c:pt>
              <c:pt idx="225">
                <c:v>7.4416457718792728</c:v>
              </c:pt>
              <c:pt idx="226">
                <c:v>7.4209907091912735</c:v>
              </c:pt>
              <c:pt idx="227">
                <c:v>7.2456272754098903</c:v>
              </c:pt>
              <c:pt idx="228">
                <c:v>6.3913097084678769</c:v>
              </c:pt>
              <c:pt idx="229">
                <c:v>6.2068872575551248</c:v>
              </c:pt>
              <c:pt idx="230">
                <c:v>7.2037505680034553</c:v>
              </c:pt>
              <c:pt idx="231">
                <c:v>7.2521114919806395</c:v>
              </c:pt>
              <c:pt idx="232">
                <c:v>7.2260864907151268</c:v>
              </c:pt>
              <c:pt idx="233">
                <c:v>7.2080377053672171</c:v>
              </c:pt>
              <c:pt idx="234">
                <c:v>7.073373747440109</c:v>
              </c:pt>
              <c:pt idx="235">
                <c:v>5.9980451211298051</c:v>
              </c:pt>
              <c:pt idx="236">
                <c:v>5.7799110394050492</c:v>
              </c:pt>
              <c:pt idx="237">
                <c:v>6.06344757351187</c:v>
              </c:pt>
              <c:pt idx="238">
                <c:v>6.9014349872650227</c:v>
              </c:pt>
              <c:pt idx="239">
                <c:v>7.1184547909965632</c:v>
              </c:pt>
              <c:pt idx="240">
                <c:v>7.6023427328468784</c:v>
              </c:pt>
              <c:pt idx="241">
                <c:v>7.3692081683977628</c:v>
              </c:pt>
              <c:pt idx="242">
                <c:v>6.6053665138859063</c:v>
              </c:pt>
              <c:pt idx="243">
                <c:v>6.0478364464303178</c:v>
              </c:pt>
              <c:pt idx="244">
                <c:v>7.0605450618680274</c:v>
              </c:pt>
              <c:pt idx="245">
                <c:v>7.2002453504678652</c:v>
              </c:pt>
              <c:pt idx="246">
                <c:v>7.1911386387052856</c:v>
              </c:pt>
              <c:pt idx="247">
                <c:v>7.1815003818820156</c:v>
              </c:pt>
              <c:pt idx="248">
                <c:v>7.0196289005099803</c:v>
              </c:pt>
              <c:pt idx="249">
                <c:v>6.1835405408389823</c:v>
              </c:pt>
              <c:pt idx="250">
                <c:v>6.05122424567252</c:v>
              </c:pt>
              <c:pt idx="251">
                <c:v>7.0530137728154285</c:v>
              </c:pt>
              <c:pt idx="252">
                <c:v>7.1659831086044239</c:v>
              </c:pt>
              <c:pt idx="253">
                <c:v>7.1603090251855415</c:v>
              </c:pt>
              <c:pt idx="254">
                <c:v>7.1562103644766388</c:v>
              </c:pt>
              <c:pt idx="255">
                <c:v>6.9784117437561246</c:v>
              </c:pt>
              <c:pt idx="256">
                <c:v>6.1322880695056901</c:v>
              </c:pt>
              <c:pt idx="257">
                <c:v>6.0799981246804569</c:v>
              </c:pt>
              <c:pt idx="258">
                <c:v>7.1019223225558186</c:v>
              </c:pt>
              <c:pt idx="259">
                <c:v>7.1631908959964852</c:v>
              </c:pt>
              <c:pt idx="260">
                <c:v>7.161775577220439</c:v>
              </c:pt>
              <c:pt idx="261">
                <c:v>7.165131355675852</c:v>
              </c:pt>
              <c:pt idx="262">
                <c:v>6.994767961647578</c:v>
              </c:pt>
              <c:pt idx="263">
                <c:v>6.1986543522030466</c:v>
              </c:pt>
              <c:pt idx="264">
                <c:v>6.0838982565112589</c:v>
              </c:pt>
              <c:pt idx="265">
                <c:v>7.090241139535463</c:v>
              </c:pt>
              <c:pt idx="266">
                <c:v>7.1922017288266469</c:v>
              </c:pt>
              <c:pt idx="267">
                <c:v>7.1960890523427476</c:v>
              </c:pt>
              <c:pt idx="268">
                <c:v>7.1997394220366058</c:v>
              </c:pt>
              <c:pt idx="269">
                <c:v>7.0061545534294831</c:v>
              </c:pt>
              <c:pt idx="270">
                <c:v>6.1444195474108874</c:v>
              </c:pt>
              <c:pt idx="271">
                <c:v>5.9996331472356417</c:v>
              </c:pt>
              <c:pt idx="272">
                <c:v>6.8733999477727732</c:v>
              </c:pt>
              <c:pt idx="273">
                <c:v>7.2363424288358908</c:v>
              </c:pt>
              <c:pt idx="274">
                <c:v>7.2314384630597992</c:v>
              </c:pt>
              <c:pt idx="275">
                <c:v>7.2211641041154397</c:v>
              </c:pt>
              <c:pt idx="276">
                <c:v>7.0349040988390783</c:v>
              </c:pt>
              <c:pt idx="277">
                <c:v>6.2478661779629521</c:v>
              </c:pt>
              <c:pt idx="278">
                <c:v>6.1082683463790577</c:v>
              </c:pt>
              <c:pt idx="279">
                <c:v>7.0749455948259037</c:v>
              </c:pt>
              <c:pt idx="280">
                <c:v>7.2048326672309901</c:v>
              </c:pt>
              <c:pt idx="281">
                <c:v>7.1974993921206361</c:v>
              </c:pt>
              <c:pt idx="282">
                <c:v>7.1888186600995443</c:v>
              </c:pt>
              <c:pt idx="283">
                <c:v>7.0291774069684507</c:v>
              </c:pt>
              <c:pt idx="284">
                <c:v>6.1991957752208391</c:v>
              </c:pt>
              <c:pt idx="285">
                <c:v>6.0562163450436559</c:v>
              </c:pt>
              <c:pt idx="286">
                <c:v>6.9950504694407689</c:v>
              </c:pt>
              <c:pt idx="287">
                <c:v>7.156091004748399</c:v>
              </c:pt>
              <c:pt idx="288">
                <c:v>7.1622517332200806</c:v>
              </c:pt>
              <c:pt idx="289">
                <c:v>7.1579048890513208</c:v>
              </c:pt>
              <c:pt idx="290">
                <c:v>6.9591096476101777</c:v>
              </c:pt>
              <c:pt idx="291">
                <c:v>6.1654575271866383</c:v>
              </c:pt>
              <c:pt idx="292">
                <c:v>6.0193685810616007</c:v>
              </c:pt>
              <c:pt idx="293">
                <c:v>7.0102417504776682</c:v>
              </c:pt>
              <c:pt idx="294">
                <c:v>7.0811775830380528</c:v>
              </c:pt>
              <c:pt idx="295">
                <c:v>7.071900860460298</c:v>
              </c:pt>
              <c:pt idx="296">
                <c:v>7.0595405345675832</c:v>
              </c:pt>
              <c:pt idx="297">
                <c:v>6.9086642295144944</c:v>
              </c:pt>
              <c:pt idx="298">
                <c:v>6.1070051055252383</c:v>
              </c:pt>
              <c:pt idx="299">
                <c:v>5.986556709653529</c:v>
              </c:pt>
              <c:pt idx="300">
                <c:v>6.956829335915085</c:v>
              </c:pt>
              <c:pt idx="301">
                <c:v>6.9534030332936982</c:v>
              </c:pt>
              <c:pt idx="302">
                <c:v>6.9621148344923451</c:v>
              </c:pt>
              <c:pt idx="303">
                <c:v>7.0399214014407807</c:v>
              </c:pt>
              <c:pt idx="304">
                <c:v>6.9372306847933709</c:v>
              </c:pt>
              <c:pt idx="305">
                <c:v>6.1452701465968067</c:v>
              </c:pt>
              <c:pt idx="306">
                <c:v>6.0251486112282819</c:v>
              </c:pt>
              <c:pt idx="307">
                <c:v>6.9942714203434679</c:v>
              </c:pt>
              <c:pt idx="308">
                <c:v>7.0834805153247729</c:v>
              </c:pt>
              <c:pt idx="309">
                <c:v>7.0917410962533722</c:v>
              </c:pt>
              <c:pt idx="310">
                <c:v>7.1022092462232429</c:v>
              </c:pt>
              <c:pt idx="311">
                <c:v>6.9765849727753269</c:v>
              </c:pt>
              <c:pt idx="312">
                <c:v>6.1907098155136246</c:v>
              </c:pt>
              <c:pt idx="313">
                <c:v>6.062515439692147</c:v>
              </c:pt>
              <c:pt idx="314">
                <c:v>7.0779324605788361</c:v>
              </c:pt>
              <c:pt idx="315">
                <c:v>7.1967786554748399</c:v>
              </c:pt>
              <c:pt idx="316">
                <c:v>7.2068130602078622</c:v>
              </c:pt>
              <c:pt idx="317">
                <c:v>7.2188025554114441</c:v>
              </c:pt>
              <c:pt idx="318">
                <c:v>7.0467869630494455</c:v>
              </c:pt>
              <c:pt idx="319">
                <c:v>6.2556097558030102</c:v>
              </c:pt>
              <c:pt idx="320">
                <c:v>6.1316039347313813</c:v>
              </c:pt>
              <c:pt idx="321">
                <c:v>7.1263436080585398</c:v>
              </c:pt>
              <c:pt idx="322">
                <c:v>7.2593415505328505</c:v>
              </c:pt>
              <c:pt idx="323">
                <c:v>7.2676215528899748</c:v>
              </c:pt>
              <c:pt idx="324">
                <c:v>7.2739399909670164</c:v>
              </c:pt>
              <c:pt idx="325">
                <c:v>7.1086765819189086</c:v>
              </c:pt>
              <c:pt idx="326">
                <c:v>6.2605169034079324</c:v>
              </c:pt>
              <c:pt idx="327">
                <c:v>5.9753650161334884</c:v>
              </c:pt>
              <c:pt idx="328">
                <c:v>6.2832270271520851</c:v>
              </c:pt>
              <c:pt idx="329">
                <c:v>7.202935248314259</c:v>
              </c:pt>
              <c:pt idx="330">
                <c:v>7.3745170954394208</c:v>
              </c:pt>
              <c:pt idx="331">
                <c:v>7.3847262930290771</c:v>
              </c:pt>
              <c:pt idx="332">
                <c:v>7.0710954663046994</c:v>
              </c:pt>
              <c:pt idx="333">
                <c:v>6.2315707555373372</c:v>
              </c:pt>
              <c:pt idx="334">
                <c:v>6.1671031233131828</c:v>
              </c:pt>
              <c:pt idx="335">
                <c:v>7.2771761835591775</c:v>
              </c:pt>
              <c:pt idx="336">
                <c:v>7.3664050159515631</c:v>
              </c:pt>
              <c:pt idx="337">
                <c:v>7.3786852142513242</c:v>
              </c:pt>
              <c:pt idx="338">
                <c:v>7.3896366090758825</c:v>
              </c:pt>
              <c:pt idx="339">
                <c:v>7.2566728101303086</c:v>
              </c:pt>
              <c:pt idx="340">
                <c:v>6.4504229063903216</c:v>
              </c:pt>
              <c:pt idx="341">
                <c:v>6.3096339314241483</c:v>
              </c:pt>
              <c:pt idx="342">
                <c:v>7.3497853435009253</c:v>
              </c:pt>
              <c:pt idx="343">
                <c:v>7.4419863305262375</c:v>
              </c:pt>
              <c:pt idx="344">
                <c:v>7.4589398086807863</c:v>
              </c:pt>
              <c:pt idx="345">
                <c:v>7.4809132110749639</c:v>
              </c:pt>
              <c:pt idx="346">
                <c:v>7.3754883827023043</c:v>
              </c:pt>
              <c:pt idx="347">
                <c:v>6.5585374384156818</c:v>
              </c:pt>
              <c:pt idx="348">
                <c:v>6.4323139469529824</c:v>
              </c:pt>
              <c:pt idx="349">
                <c:v>7.5180876116781556</c:v>
              </c:pt>
              <c:pt idx="350">
                <c:v>7.6137101071685818</c:v>
              </c:pt>
              <c:pt idx="351">
                <c:v>7.6207713816744524</c:v>
              </c:pt>
              <c:pt idx="352">
                <c:v>7.6325765487801727</c:v>
              </c:pt>
              <c:pt idx="353">
                <c:v>7.4798668585800074</c:v>
              </c:pt>
              <c:pt idx="354">
                <c:v>6.6611698536882953</c:v>
              </c:pt>
              <c:pt idx="355">
                <c:v>6.5028624986071115</c:v>
              </c:pt>
              <c:pt idx="356">
                <c:v>7.6133313660814448</c:v>
              </c:pt>
              <c:pt idx="357">
                <c:v>7.7290720745731463</c:v>
              </c:pt>
              <c:pt idx="358">
                <c:v>7.7481246770580841</c:v>
              </c:pt>
              <c:pt idx="359">
                <c:v>7.7630368049463927</c:v>
              </c:pt>
              <c:pt idx="360">
                <c:v>7.6204311566300751</c:v>
              </c:pt>
              <c:pt idx="361">
                <c:v>6.7768399494349332</c:v>
              </c:pt>
              <c:pt idx="362">
                <c:v>5.8202854643768758</c:v>
              </c:pt>
              <c:pt idx="363">
                <c:v>6.7711223710895734</c:v>
              </c:pt>
              <c:pt idx="364">
                <c:v>6.851126585596087</c:v>
              </c:pt>
              <c:pt idx="365">
                <c:v>11.189292827503316</c:v>
              </c:pt>
              <c:pt idx="366">
                <c:v>11.238336712104543</c:v>
              </c:pt>
              <c:pt idx="367">
                <c:v>11.007962128019663</c:v>
              </c:pt>
              <c:pt idx="368">
                <c:v>9.8606346503755642</c:v>
              </c:pt>
              <c:pt idx="369">
                <c:v>9.6461600972859003</c:v>
              </c:pt>
              <c:pt idx="370">
                <c:v>11.141890352794968</c:v>
              </c:pt>
              <c:pt idx="371">
                <c:v>11.311559827050717</c:v>
              </c:pt>
              <c:pt idx="372">
                <c:v>11.347616732279787</c:v>
              </c:pt>
              <c:pt idx="373">
                <c:v>11.401197040925574</c:v>
              </c:pt>
              <c:pt idx="374">
                <c:v>11.196832490527711</c:v>
              </c:pt>
              <c:pt idx="375">
                <c:v>10.036662333282267</c:v>
              </c:pt>
              <c:pt idx="376">
                <c:v>9.9436972059432875</c:v>
              </c:pt>
              <c:pt idx="377">
                <c:v>11.48230253085179</c:v>
              </c:pt>
              <c:pt idx="378">
                <c:v>11.569612910922491</c:v>
              </c:pt>
              <c:pt idx="379">
                <c:v>11.618774039087473</c:v>
              </c:pt>
              <c:pt idx="380">
                <c:v>11.684646884458447</c:v>
              </c:pt>
              <c:pt idx="381">
                <c:v>11.574627327957844</c:v>
              </c:pt>
              <c:pt idx="382">
                <c:v>10.360651393674711</c:v>
              </c:pt>
              <c:pt idx="383">
                <c:v>10.126849690033307</c:v>
              </c:pt>
              <c:pt idx="384">
                <c:v>11.615355938266609</c:v>
              </c:pt>
              <c:pt idx="385">
                <c:v>11.804082001003856</c:v>
              </c:pt>
              <c:pt idx="386">
                <c:v>11.82559168558897</c:v>
              </c:pt>
              <c:pt idx="387">
                <c:v>11.844071074987259</c:v>
              </c:pt>
              <c:pt idx="388">
                <c:v>11.626467020618341</c:v>
              </c:pt>
              <c:pt idx="389">
                <c:v>10.543181585003156</c:v>
              </c:pt>
              <c:pt idx="390">
                <c:v>11.525430124850137</c:v>
              </c:pt>
              <c:pt idx="391">
                <c:v>12.969582231033289</c:v>
              </c:pt>
              <c:pt idx="392">
                <c:v>13.228825788014165</c:v>
              </c:pt>
              <c:pt idx="393">
                <c:v>11.30688162011484</c:v>
              </c:pt>
              <c:pt idx="394">
                <c:v>11.369697288235443</c:v>
              </c:pt>
              <c:pt idx="395">
                <c:v>11.3269584250045</c:v>
              </c:pt>
              <c:pt idx="396">
                <c:v>10.79377645169669</c:v>
              </c:pt>
              <c:pt idx="397">
                <c:v>10.683264184443575</c:v>
              </c:pt>
              <c:pt idx="398">
                <c:v>12.271250209162238</c:v>
              </c:pt>
              <c:pt idx="399">
                <c:v>12.397818125435144</c:v>
              </c:pt>
              <c:pt idx="400">
                <c:v>12.452176789449833</c:v>
              </c:pt>
              <c:pt idx="401">
                <c:v>12.504641710246807</c:v>
              </c:pt>
              <c:pt idx="402">
                <c:v>12.415298198701299</c:v>
              </c:pt>
              <c:pt idx="403">
                <c:v>11.118372272879823</c:v>
              </c:pt>
              <c:pt idx="404">
                <c:v>10.976712046528304</c:v>
              </c:pt>
              <c:pt idx="405">
                <c:v>12.554126043892406</c:v>
              </c:pt>
              <c:pt idx="406">
                <c:v>12.678643777290487</c:v>
              </c:pt>
              <c:pt idx="407">
                <c:v>12.763722249763031</c:v>
              </c:pt>
              <c:pt idx="408">
                <c:v>12.85695205173794</c:v>
              </c:pt>
              <c:pt idx="409">
                <c:v>12.756254314552294</c:v>
              </c:pt>
              <c:pt idx="410">
                <c:v>11.608967037595235</c:v>
              </c:pt>
              <c:pt idx="411">
                <c:v>11.425767965446369</c:v>
              </c:pt>
              <c:pt idx="412">
                <c:v>13.012930623548625</c:v>
              </c:pt>
              <c:pt idx="413">
                <c:v>13.194902879439059</c:v>
              </c:pt>
              <c:pt idx="414">
                <c:v>13.255494428739887</c:v>
              </c:pt>
              <c:pt idx="415">
                <c:v>13.264296217869198</c:v>
              </c:pt>
              <c:pt idx="416">
                <c:v>13.151140943777435</c:v>
              </c:pt>
              <c:pt idx="417">
                <c:v>11.832074689640972</c:v>
              </c:pt>
              <c:pt idx="418">
                <c:v>11.654490977815948</c:v>
              </c:pt>
              <c:pt idx="419">
                <c:v>13.246083348314441</c:v>
              </c:pt>
              <c:pt idx="420">
                <c:v>13.35900807975362</c:v>
              </c:pt>
              <c:pt idx="421">
                <c:v>13.409455752340412</c:v>
              </c:pt>
              <c:pt idx="422">
                <c:v>13.452377854053303</c:v>
              </c:pt>
              <c:pt idx="423">
                <c:v>12.660087774697944</c:v>
              </c:pt>
              <c:pt idx="424">
                <c:v>11.471489557519115</c:v>
              </c:pt>
              <c:pt idx="425">
                <c:v>11.301783650768487</c:v>
              </c:pt>
              <c:pt idx="426">
                <c:v>13.488296672267616</c:v>
              </c:pt>
              <c:pt idx="427">
                <c:v>13.672899658763898</c:v>
              </c:pt>
              <c:pt idx="428">
                <c:v>13.689981926940419</c:v>
              </c:pt>
              <c:pt idx="429">
                <c:v>13.714970655326866</c:v>
              </c:pt>
              <c:pt idx="430">
                <c:v>13.529455065868257</c:v>
              </c:pt>
              <c:pt idx="431">
                <c:v>12.230530676816459</c:v>
              </c:pt>
              <c:pt idx="432">
                <c:v>12.002753273811855</c:v>
              </c:pt>
              <c:pt idx="433">
                <c:v>13.509543728508538</c:v>
              </c:pt>
              <c:pt idx="434">
                <c:v>13.728120434374848</c:v>
              </c:pt>
              <c:pt idx="435">
                <c:v>13.732343297173223</c:v>
              </c:pt>
              <c:pt idx="436">
                <c:v>13.733637534101604</c:v>
              </c:pt>
              <c:pt idx="437">
                <c:v>13.418300025057627</c:v>
              </c:pt>
              <c:pt idx="438">
                <c:v>12.24976171014972</c:v>
              </c:pt>
              <c:pt idx="439">
                <c:v>11.997883292549286</c:v>
              </c:pt>
              <c:pt idx="440">
                <c:v>13.505121752336573</c:v>
              </c:pt>
              <c:pt idx="441">
                <c:v>13.795935130865821</c:v>
              </c:pt>
              <c:pt idx="442">
                <c:v>13.833783264630419</c:v>
              </c:pt>
              <c:pt idx="443">
                <c:v>13.847347863206735</c:v>
              </c:pt>
              <c:pt idx="444">
                <c:v>12.877002022543119</c:v>
              </c:pt>
              <c:pt idx="445">
                <c:v>11.620671302659984</c:v>
              </c:pt>
              <c:pt idx="446">
                <c:v>11.222394777122222</c:v>
              </c:pt>
              <c:pt idx="447">
                <c:v>10.433208920869786</c:v>
              </c:pt>
              <c:pt idx="448">
                <c:v>10.386666169791447</c:v>
              </c:pt>
              <c:pt idx="449">
                <c:v>11.803042560093878</c:v>
              </c:pt>
              <c:pt idx="450">
                <c:v>12.169519020590059</c:v>
              </c:pt>
              <c:pt idx="451">
                <c:v>12.254399392476424</c:v>
              </c:pt>
              <c:pt idx="452">
                <c:v>11.484444569557244</c:v>
              </c:pt>
              <c:pt idx="453">
                <c:v>11.446281172951116</c:v>
              </c:pt>
              <c:pt idx="454">
                <c:v>10.686532435710328</c:v>
              </c:pt>
              <c:pt idx="455">
                <c:v>12.961608303893151</c:v>
              </c:pt>
              <c:pt idx="456">
                <c:v>13.584832856391433</c:v>
              </c:pt>
              <c:pt idx="457">
                <c:v>13.568678093253805</c:v>
              </c:pt>
              <c:pt idx="458">
                <c:v>13.407449695921322</c:v>
              </c:pt>
              <c:pt idx="459">
                <c:v>12.090948072310333</c:v>
              </c:pt>
              <c:pt idx="460">
                <c:v>11.877210219181817</c:v>
              </c:pt>
              <c:pt idx="461">
                <c:v>13.379715771030135</c:v>
              </c:pt>
              <c:pt idx="462">
                <c:v>13.476707084615223</c:v>
              </c:pt>
              <c:pt idx="463">
                <c:v>13.433928544575888</c:v>
              </c:pt>
              <c:pt idx="464">
                <c:v>13.388411656383923</c:v>
              </c:pt>
              <c:pt idx="465">
                <c:v>13.110624165958935</c:v>
              </c:pt>
              <c:pt idx="466">
                <c:v>11.782011871649051</c:v>
              </c:pt>
              <c:pt idx="467">
                <c:v>11.541265429895962</c:v>
              </c:pt>
              <c:pt idx="468">
                <c:v>13.142620460147233</c:v>
              </c:pt>
              <c:pt idx="469">
                <c:v>13.284387025966298</c:v>
              </c:pt>
              <c:pt idx="470">
                <c:v>13.337947811856655</c:v>
              </c:pt>
              <c:pt idx="471">
                <c:v>13.370400497403736</c:v>
              </c:pt>
              <c:pt idx="472">
                <c:v>13.150012370190234</c:v>
              </c:pt>
              <c:pt idx="473">
                <c:v>11.955766581810721</c:v>
              </c:pt>
              <c:pt idx="474">
                <c:v>11.765769229184126</c:v>
              </c:pt>
              <c:pt idx="475">
                <c:v>13.360498434887495</c:v>
              </c:pt>
              <c:pt idx="476">
                <c:v>13.50497889932211</c:v>
              </c:pt>
              <c:pt idx="477">
                <c:v>13.483398107928673</c:v>
              </c:pt>
              <c:pt idx="478">
                <c:v>13.461051231040148</c:v>
              </c:pt>
              <c:pt idx="479">
                <c:v>13.230410597945623</c:v>
              </c:pt>
              <c:pt idx="480">
                <c:v>11.947559687198488</c:v>
              </c:pt>
              <c:pt idx="481">
                <c:v>11.72506889979635</c:v>
              </c:pt>
              <c:pt idx="482">
                <c:v>13.297834271358729</c:v>
              </c:pt>
              <c:pt idx="483">
                <c:v>13.390652863949315</c:v>
              </c:pt>
              <c:pt idx="484">
                <c:v>13.456984458039653</c:v>
              </c:pt>
              <c:pt idx="485">
                <c:v>14.714874815967654</c:v>
              </c:pt>
              <c:pt idx="486">
                <c:v>14.463475685046872</c:v>
              </c:pt>
              <c:pt idx="487">
                <c:v>13.642304542483515</c:v>
              </c:pt>
              <c:pt idx="488">
                <c:v>11.964732309309186</c:v>
              </c:pt>
              <c:pt idx="489">
                <c:v>13.628726272421835</c:v>
              </c:pt>
              <c:pt idx="490">
                <c:v>13.711236562110914</c:v>
              </c:pt>
              <c:pt idx="491">
                <c:v>13.71712534706017</c:v>
              </c:pt>
              <c:pt idx="492">
                <c:v>13.737567843384033</c:v>
              </c:pt>
              <c:pt idx="493">
                <c:v>13.57921000354848</c:v>
              </c:pt>
              <c:pt idx="494">
                <c:v>12.203514126451797</c:v>
              </c:pt>
              <c:pt idx="495">
                <c:v>11.852820157623441</c:v>
              </c:pt>
              <c:pt idx="496">
                <c:v>13.514820346403283</c:v>
              </c:pt>
              <c:pt idx="497">
                <c:v>13.698045683824578</c:v>
              </c:pt>
              <c:pt idx="498">
                <c:v>13.644878368282669</c:v>
              </c:pt>
              <c:pt idx="499">
                <c:v>13.568845742037782</c:v>
              </c:pt>
              <c:pt idx="500">
                <c:v>13.07326242580784</c:v>
              </c:pt>
              <c:pt idx="501">
                <c:v>11.813138159615356</c:v>
              </c:pt>
              <c:pt idx="502">
                <c:v>11.558027583063444</c:v>
              </c:pt>
              <c:pt idx="503">
                <c:v>13.093301119735184</c:v>
              </c:pt>
              <c:pt idx="504">
                <c:v>13.275138386418442</c:v>
              </c:pt>
              <c:pt idx="505">
                <c:v>13.232360570037015</c:v>
              </c:pt>
              <c:pt idx="506">
                <c:v>13.200821920358768</c:v>
              </c:pt>
              <c:pt idx="507">
                <c:v>13.077998691417038</c:v>
              </c:pt>
              <c:pt idx="508">
                <c:v>11.810261067540143</c:v>
              </c:pt>
              <c:pt idx="509">
                <c:v>11.64907661092894</c:v>
              </c:pt>
              <c:pt idx="510">
                <c:v>13.090213713911798</c:v>
              </c:pt>
              <c:pt idx="511">
                <c:v>13.117150698779694</c:v>
              </c:pt>
              <c:pt idx="512">
                <c:v>13.150699947890624</c:v>
              </c:pt>
              <c:pt idx="513">
                <c:v>13.160567868955599</c:v>
              </c:pt>
              <c:pt idx="514">
                <c:v>13.1987464305177</c:v>
              </c:pt>
              <c:pt idx="515">
                <c:v>11.444738839764177</c:v>
              </c:pt>
              <c:pt idx="516">
                <c:v>11.458823210046656</c:v>
              </c:pt>
              <c:pt idx="517">
                <c:v>12.979759171844837</c:v>
              </c:pt>
              <c:pt idx="518">
                <c:v>13.014631647324132</c:v>
              </c:pt>
              <c:pt idx="519">
                <c:v>12.892369215932296</c:v>
              </c:pt>
              <c:pt idx="520">
                <c:v>12.765138124839755</c:v>
              </c:pt>
              <c:pt idx="521">
                <c:v>12.384438583502288</c:v>
              </c:pt>
              <c:pt idx="522">
                <c:v>11.194707631871619</c:v>
              </c:pt>
              <c:pt idx="523">
                <c:v>10.908913666162061</c:v>
              </c:pt>
              <c:pt idx="524">
                <c:v>12.436705543278356</c:v>
              </c:pt>
              <c:pt idx="525">
                <c:v>12.546024407382619</c:v>
              </c:pt>
              <c:pt idx="526">
                <c:v>12.490575835260378</c:v>
              </c:pt>
              <c:pt idx="527">
                <c:v>12.43509386038385</c:v>
              </c:pt>
              <c:pt idx="528">
                <c:v>12.169625470660048</c:v>
              </c:pt>
              <c:pt idx="529">
                <c:v>10.931560733571013</c:v>
              </c:pt>
              <c:pt idx="530">
                <c:v>10.667152881295943</c:v>
              </c:pt>
              <c:pt idx="531">
                <c:v>12.219211859404298</c:v>
              </c:pt>
              <c:pt idx="532">
                <c:v>12.390367572388854</c:v>
              </c:pt>
              <c:pt idx="533">
                <c:v>12.359703843950177</c:v>
              </c:pt>
              <c:pt idx="534">
                <c:v>12.285232403259485</c:v>
              </c:pt>
              <c:pt idx="535">
                <c:v>12.015638773380809</c:v>
              </c:pt>
              <c:pt idx="536">
                <c:v>10.69406715056552</c:v>
              </c:pt>
              <c:pt idx="537">
                <c:v>10.466277067681411</c:v>
              </c:pt>
              <c:pt idx="538">
                <c:v>11.934545236652045</c:v>
              </c:pt>
              <c:pt idx="539">
                <c:v>12.115471255266563</c:v>
              </c:pt>
              <c:pt idx="540">
                <c:v>12.442734740427799</c:v>
              </c:pt>
              <c:pt idx="541">
                <c:v>12.153174614171975</c:v>
              </c:pt>
              <c:pt idx="542">
                <c:v>10.588840123861857</c:v>
              </c:pt>
              <c:pt idx="543">
                <c:v>10.726718342884489</c:v>
              </c:pt>
              <c:pt idx="544">
                <c:v>9.4699063099499039</c:v>
              </c:pt>
              <c:pt idx="545">
                <c:v>13.419825209945095</c:v>
              </c:pt>
              <c:pt idx="546">
                <c:v>13.898590154653768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5E-4373-9931-B8DEA15D88ED}"/>
            </c:ext>
          </c:extLst>
        </c:ser>
        <c:ser>
          <c:idx val="8"/>
          <c:order val="1"/>
          <c:tx>
            <c:v> Tariff Setting Costs 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11.099032258064515</c:v>
              </c:pt>
              <c:pt idx="1">
                <c:v>11.099032258064515</c:v>
              </c:pt>
              <c:pt idx="2">
                <c:v>11.099032258064515</c:v>
              </c:pt>
              <c:pt idx="3">
                <c:v>11.099032258064515</c:v>
              </c:pt>
              <c:pt idx="4">
                <c:v>11.099032258064515</c:v>
              </c:pt>
              <c:pt idx="5">
                <c:v>11.099032258064515</c:v>
              </c:pt>
              <c:pt idx="6">
                <c:v>11.099032258064515</c:v>
              </c:pt>
              <c:pt idx="7">
                <c:v>11.099032258064515</c:v>
              </c:pt>
              <c:pt idx="8">
                <c:v>11.099032258064515</c:v>
              </c:pt>
              <c:pt idx="9">
                <c:v>11.099032258064515</c:v>
              </c:pt>
              <c:pt idx="10">
                <c:v>11.099032258064515</c:v>
              </c:pt>
              <c:pt idx="11">
                <c:v>11.099032258064515</c:v>
              </c:pt>
              <c:pt idx="12">
                <c:v>11.099032258064515</c:v>
              </c:pt>
              <c:pt idx="13">
                <c:v>11.099032258064515</c:v>
              </c:pt>
              <c:pt idx="14">
                <c:v>11.099032258064515</c:v>
              </c:pt>
              <c:pt idx="15">
                <c:v>11.099032258064515</c:v>
              </c:pt>
              <c:pt idx="16">
                <c:v>11.099032258064515</c:v>
              </c:pt>
              <c:pt idx="17">
                <c:v>11.099032258064515</c:v>
              </c:pt>
              <c:pt idx="18">
                <c:v>11.099032258064515</c:v>
              </c:pt>
              <c:pt idx="19">
                <c:v>11.099032258064515</c:v>
              </c:pt>
              <c:pt idx="20">
                <c:v>11.099032258064515</c:v>
              </c:pt>
              <c:pt idx="21">
                <c:v>11.099032258064515</c:v>
              </c:pt>
              <c:pt idx="22">
                <c:v>11.099032258064515</c:v>
              </c:pt>
              <c:pt idx="23">
                <c:v>11.099032258064515</c:v>
              </c:pt>
              <c:pt idx="24">
                <c:v>11.099032258064515</c:v>
              </c:pt>
              <c:pt idx="25">
                <c:v>11.099032258064515</c:v>
              </c:pt>
              <c:pt idx="26">
                <c:v>11.099032258064515</c:v>
              </c:pt>
              <c:pt idx="27">
                <c:v>11.099032258064515</c:v>
              </c:pt>
              <c:pt idx="28">
                <c:v>11.099032258064515</c:v>
              </c:pt>
              <c:pt idx="29">
                <c:v>11.099032258064515</c:v>
              </c:pt>
              <c:pt idx="30">
                <c:v>11.099032258064515</c:v>
              </c:pt>
              <c:pt idx="31">
                <c:v>10.796666666666663</c:v>
              </c:pt>
              <c:pt idx="32">
                <c:v>10.796666666666663</c:v>
              </c:pt>
              <c:pt idx="33">
                <c:v>10.796666666666663</c:v>
              </c:pt>
              <c:pt idx="34">
                <c:v>10.796666666666663</c:v>
              </c:pt>
              <c:pt idx="35">
                <c:v>10.796666666666663</c:v>
              </c:pt>
              <c:pt idx="36">
                <c:v>10.796666666666663</c:v>
              </c:pt>
              <c:pt idx="37">
                <c:v>10.796666666666663</c:v>
              </c:pt>
              <c:pt idx="38">
                <c:v>10.796666666666663</c:v>
              </c:pt>
              <c:pt idx="39">
                <c:v>10.796666666666663</c:v>
              </c:pt>
              <c:pt idx="40">
                <c:v>10.796666666666663</c:v>
              </c:pt>
              <c:pt idx="41">
                <c:v>10.796666666666663</c:v>
              </c:pt>
              <c:pt idx="42">
                <c:v>10.796666666666663</c:v>
              </c:pt>
              <c:pt idx="43">
                <c:v>10.796666666666663</c:v>
              </c:pt>
              <c:pt idx="44">
                <c:v>10.796666666666663</c:v>
              </c:pt>
              <c:pt idx="45">
                <c:v>10.796666666666663</c:v>
              </c:pt>
              <c:pt idx="46">
                <c:v>10.796666666666663</c:v>
              </c:pt>
              <c:pt idx="47">
                <c:v>10.796666666666663</c:v>
              </c:pt>
              <c:pt idx="48">
                <c:v>10.796666666666663</c:v>
              </c:pt>
              <c:pt idx="49">
                <c:v>10.796666666666663</c:v>
              </c:pt>
              <c:pt idx="50">
                <c:v>10.796666666666663</c:v>
              </c:pt>
              <c:pt idx="51">
                <c:v>10.796666666666663</c:v>
              </c:pt>
              <c:pt idx="52">
                <c:v>10.796666666666663</c:v>
              </c:pt>
              <c:pt idx="53">
                <c:v>10.796666666666663</c:v>
              </c:pt>
              <c:pt idx="54">
                <c:v>10.796666666666663</c:v>
              </c:pt>
              <c:pt idx="55">
                <c:v>10.796666666666663</c:v>
              </c:pt>
              <c:pt idx="56">
                <c:v>10.796666666666663</c:v>
              </c:pt>
              <c:pt idx="57">
                <c:v>10.796666666666663</c:v>
              </c:pt>
              <c:pt idx="58">
                <c:v>10.796666666666663</c:v>
              </c:pt>
              <c:pt idx="59">
                <c:v>10.796666666666663</c:v>
              </c:pt>
              <c:pt idx="60">
                <c:v>10.796666666666663</c:v>
              </c:pt>
              <c:pt idx="61">
                <c:v>9.9022580645161291</c:v>
              </c:pt>
              <c:pt idx="62">
                <c:v>9.9022580645161291</c:v>
              </c:pt>
              <c:pt idx="63">
                <c:v>9.9022580645161291</c:v>
              </c:pt>
              <c:pt idx="64">
                <c:v>9.9022580645161291</c:v>
              </c:pt>
              <c:pt idx="65">
                <c:v>9.9022580645161291</c:v>
              </c:pt>
              <c:pt idx="66">
                <c:v>9.9022580645161291</c:v>
              </c:pt>
              <c:pt idx="67">
                <c:v>9.9022580645161291</c:v>
              </c:pt>
              <c:pt idx="68">
                <c:v>9.9022580645161291</c:v>
              </c:pt>
              <c:pt idx="69">
                <c:v>9.9022580645161291</c:v>
              </c:pt>
              <c:pt idx="70">
                <c:v>9.9022580645161291</c:v>
              </c:pt>
              <c:pt idx="71">
                <c:v>9.9022580645161291</c:v>
              </c:pt>
              <c:pt idx="72">
                <c:v>9.9022580645161291</c:v>
              </c:pt>
              <c:pt idx="73">
                <c:v>9.9022580645161291</c:v>
              </c:pt>
              <c:pt idx="74">
                <c:v>9.9022580645161291</c:v>
              </c:pt>
              <c:pt idx="75">
                <c:v>9.9022580645161291</c:v>
              </c:pt>
              <c:pt idx="76">
                <c:v>9.9022580645161291</c:v>
              </c:pt>
              <c:pt idx="77">
                <c:v>9.9022580645161291</c:v>
              </c:pt>
              <c:pt idx="78">
                <c:v>9.9022580645161291</c:v>
              </c:pt>
              <c:pt idx="79">
                <c:v>9.9022580645161291</c:v>
              </c:pt>
              <c:pt idx="80">
                <c:v>9.9022580645161291</c:v>
              </c:pt>
              <c:pt idx="81">
                <c:v>9.9022580645161291</c:v>
              </c:pt>
              <c:pt idx="82">
                <c:v>9.9022580645161291</c:v>
              </c:pt>
              <c:pt idx="83">
                <c:v>9.9022580645161291</c:v>
              </c:pt>
              <c:pt idx="84">
                <c:v>9.9022580645161291</c:v>
              </c:pt>
              <c:pt idx="85">
                <c:v>9.9022580645161291</c:v>
              </c:pt>
              <c:pt idx="86">
                <c:v>9.9022580645161291</c:v>
              </c:pt>
              <c:pt idx="87">
                <c:v>9.9022580645161291</c:v>
              </c:pt>
              <c:pt idx="88">
                <c:v>9.9022580645161291</c:v>
              </c:pt>
              <c:pt idx="89">
                <c:v>9.9022580645161291</c:v>
              </c:pt>
              <c:pt idx="90">
                <c:v>9.9022580645161291</c:v>
              </c:pt>
              <c:pt idx="91">
                <c:v>9.9022580645161291</c:v>
              </c:pt>
              <c:pt idx="92">
                <c:v>9.4764516129032259</c:v>
              </c:pt>
              <c:pt idx="93">
                <c:v>9.4764516129032259</c:v>
              </c:pt>
              <c:pt idx="94">
                <c:v>9.4764516129032259</c:v>
              </c:pt>
              <c:pt idx="95">
                <c:v>9.4764516129032259</c:v>
              </c:pt>
              <c:pt idx="96">
                <c:v>9.4764516129032259</c:v>
              </c:pt>
              <c:pt idx="97">
                <c:v>9.4764516129032259</c:v>
              </c:pt>
              <c:pt idx="98">
                <c:v>9.4764516129032259</c:v>
              </c:pt>
              <c:pt idx="99">
                <c:v>9.4764516129032259</c:v>
              </c:pt>
              <c:pt idx="100">
                <c:v>9.4764516129032259</c:v>
              </c:pt>
              <c:pt idx="101">
                <c:v>9.4764516129032259</c:v>
              </c:pt>
              <c:pt idx="102">
                <c:v>9.4764516129032259</c:v>
              </c:pt>
              <c:pt idx="103">
                <c:v>9.4764516129032259</c:v>
              </c:pt>
              <c:pt idx="104">
                <c:v>9.4764516129032259</c:v>
              </c:pt>
              <c:pt idx="105">
                <c:v>9.4764516129032259</c:v>
              </c:pt>
              <c:pt idx="106">
                <c:v>9.4764516129032259</c:v>
              </c:pt>
              <c:pt idx="107">
                <c:v>9.4764516129032259</c:v>
              </c:pt>
              <c:pt idx="108">
                <c:v>9.4764516129032259</c:v>
              </c:pt>
              <c:pt idx="109">
                <c:v>9.4764516129032259</c:v>
              </c:pt>
              <c:pt idx="110">
                <c:v>9.4764516129032259</c:v>
              </c:pt>
              <c:pt idx="111">
                <c:v>9.4764516129032259</c:v>
              </c:pt>
              <c:pt idx="112">
                <c:v>9.4764516129032259</c:v>
              </c:pt>
              <c:pt idx="113">
                <c:v>9.4764516129032259</c:v>
              </c:pt>
              <c:pt idx="114">
                <c:v>9.4764516129032259</c:v>
              </c:pt>
              <c:pt idx="115">
                <c:v>9.4764516129032259</c:v>
              </c:pt>
              <c:pt idx="116">
                <c:v>9.4764516129032259</c:v>
              </c:pt>
              <c:pt idx="117">
                <c:v>9.4764516129032259</c:v>
              </c:pt>
              <c:pt idx="118">
                <c:v>9.4764516129032259</c:v>
              </c:pt>
              <c:pt idx="119">
                <c:v>9.4764516129032259</c:v>
              </c:pt>
              <c:pt idx="120">
                <c:v>9.4764516129032259</c:v>
              </c:pt>
              <c:pt idx="121">
                <c:v>9.4764516129032259</c:v>
              </c:pt>
              <c:pt idx="122">
                <c:v>9.4764516129032259</c:v>
              </c:pt>
              <c:pt idx="123">
                <c:v>10.623214285714287</c:v>
              </c:pt>
              <c:pt idx="124">
                <c:v>10.623214285714287</c:v>
              </c:pt>
              <c:pt idx="125">
                <c:v>10.623214285714287</c:v>
              </c:pt>
              <c:pt idx="126">
                <c:v>10.623214285714287</c:v>
              </c:pt>
              <c:pt idx="127">
                <c:v>10.623214285714287</c:v>
              </c:pt>
              <c:pt idx="128">
                <c:v>10.623214285714287</c:v>
              </c:pt>
              <c:pt idx="129">
                <c:v>10.623214285714287</c:v>
              </c:pt>
              <c:pt idx="130">
                <c:v>10.623214285714287</c:v>
              </c:pt>
              <c:pt idx="131">
                <c:v>10.623214285714287</c:v>
              </c:pt>
              <c:pt idx="132">
                <c:v>10.623214285714287</c:v>
              </c:pt>
              <c:pt idx="133">
                <c:v>10.623214285714287</c:v>
              </c:pt>
              <c:pt idx="134">
                <c:v>10.623214285714287</c:v>
              </c:pt>
              <c:pt idx="135">
                <c:v>10.623214285714287</c:v>
              </c:pt>
              <c:pt idx="136">
                <c:v>10.623214285714287</c:v>
              </c:pt>
              <c:pt idx="137">
                <c:v>10.623214285714287</c:v>
              </c:pt>
              <c:pt idx="138">
                <c:v>10.623214285714287</c:v>
              </c:pt>
              <c:pt idx="139">
                <c:v>10.623214285714287</c:v>
              </c:pt>
              <c:pt idx="140">
                <c:v>10.623214285714287</c:v>
              </c:pt>
              <c:pt idx="141">
                <c:v>10.623214285714287</c:v>
              </c:pt>
              <c:pt idx="142">
                <c:v>10.623214285714287</c:v>
              </c:pt>
              <c:pt idx="143">
                <c:v>10.623214285714287</c:v>
              </c:pt>
              <c:pt idx="144">
                <c:v>10.623214285714287</c:v>
              </c:pt>
              <c:pt idx="145">
                <c:v>10.623214285714287</c:v>
              </c:pt>
              <c:pt idx="146">
                <c:v>10.623214285714287</c:v>
              </c:pt>
              <c:pt idx="147">
                <c:v>10.623214285714287</c:v>
              </c:pt>
              <c:pt idx="148">
                <c:v>10.623214285714287</c:v>
              </c:pt>
              <c:pt idx="149">
                <c:v>10.623214285714287</c:v>
              </c:pt>
              <c:pt idx="150">
                <c:v>10.623214285714287</c:v>
              </c:pt>
              <c:pt idx="151">
                <c:v>9.3312903225806441</c:v>
              </c:pt>
              <c:pt idx="152">
                <c:v>9.3312903225806441</c:v>
              </c:pt>
              <c:pt idx="153">
                <c:v>9.3312903225806441</c:v>
              </c:pt>
              <c:pt idx="154">
                <c:v>9.3312903225806441</c:v>
              </c:pt>
              <c:pt idx="155">
                <c:v>9.3312903225806441</c:v>
              </c:pt>
              <c:pt idx="156">
                <c:v>9.3312903225806441</c:v>
              </c:pt>
              <c:pt idx="157">
                <c:v>9.3312903225806441</c:v>
              </c:pt>
              <c:pt idx="158">
                <c:v>9.3312903225806441</c:v>
              </c:pt>
              <c:pt idx="159">
                <c:v>9.3312903225806441</c:v>
              </c:pt>
              <c:pt idx="160">
                <c:v>9.3312903225806441</c:v>
              </c:pt>
              <c:pt idx="161">
                <c:v>9.3312903225806441</c:v>
              </c:pt>
              <c:pt idx="162">
                <c:v>9.3312903225806441</c:v>
              </c:pt>
              <c:pt idx="163">
                <c:v>9.3312903225806441</c:v>
              </c:pt>
              <c:pt idx="164">
                <c:v>9.3312903225806441</c:v>
              </c:pt>
              <c:pt idx="165">
                <c:v>9.3312903225806441</c:v>
              </c:pt>
              <c:pt idx="166">
                <c:v>9.3312903225806441</c:v>
              </c:pt>
              <c:pt idx="167">
                <c:v>9.3312903225806441</c:v>
              </c:pt>
              <c:pt idx="168">
                <c:v>9.3312903225806441</c:v>
              </c:pt>
              <c:pt idx="169">
                <c:v>9.3312903225806441</c:v>
              </c:pt>
              <c:pt idx="170">
                <c:v>9.3312903225806441</c:v>
              </c:pt>
              <c:pt idx="171">
                <c:v>9.3312903225806441</c:v>
              </c:pt>
              <c:pt idx="172">
                <c:v>9.3312903225806441</c:v>
              </c:pt>
              <c:pt idx="173">
                <c:v>9.3312903225806441</c:v>
              </c:pt>
              <c:pt idx="174">
                <c:v>9.3312903225806441</c:v>
              </c:pt>
              <c:pt idx="175">
                <c:v>9.3312903225806441</c:v>
              </c:pt>
              <c:pt idx="176">
                <c:v>9.3312903225806441</c:v>
              </c:pt>
              <c:pt idx="177">
                <c:v>9.3312903225806441</c:v>
              </c:pt>
              <c:pt idx="178">
                <c:v>9.3312903225806441</c:v>
              </c:pt>
              <c:pt idx="179">
                <c:v>9.3312903225806441</c:v>
              </c:pt>
              <c:pt idx="180">
                <c:v>9.3312903225806441</c:v>
              </c:pt>
              <c:pt idx="181">
                <c:v>9.3312903225806441</c:v>
              </c:pt>
              <c:pt idx="182">
                <c:v>7.8195363312110562</c:v>
              </c:pt>
              <c:pt idx="183">
                <c:v>7.8195363312110562</c:v>
              </c:pt>
              <c:pt idx="184">
                <c:v>7.8195363312110562</c:v>
              </c:pt>
              <c:pt idx="185">
                <c:v>7.8195363312110562</c:v>
              </c:pt>
              <c:pt idx="186">
                <c:v>7.8195363312110562</c:v>
              </c:pt>
              <c:pt idx="187">
                <c:v>7.8195363312110562</c:v>
              </c:pt>
              <c:pt idx="188">
                <c:v>7.8195363312110562</c:v>
              </c:pt>
              <c:pt idx="189">
                <c:v>7.8195363312110562</c:v>
              </c:pt>
              <c:pt idx="190">
                <c:v>7.8195363312110562</c:v>
              </c:pt>
              <c:pt idx="191">
                <c:v>7.8195363312110562</c:v>
              </c:pt>
              <c:pt idx="192">
                <c:v>7.8195363312110562</c:v>
              </c:pt>
              <c:pt idx="193">
                <c:v>7.8195363312110562</c:v>
              </c:pt>
              <c:pt idx="194">
                <c:v>7.8195363312110562</c:v>
              </c:pt>
              <c:pt idx="195">
                <c:v>7.8195363312110562</c:v>
              </c:pt>
              <c:pt idx="196">
                <c:v>7.8195363312110562</c:v>
              </c:pt>
              <c:pt idx="197">
                <c:v>7.8195363312110562</c:v>
              </c:pt>
              <c:pt idx="198">
                <c:v>7.8195363312110562</c:v>
              </c:pt>
              <c:pt idx="199">
                <c:v>7.8195363312110562</c:v>
              </c:pt>
              <c:pt idx="200">
                <c:v>7.8195363312110562</c:v>
              </c:pt>
              <c:pt idx="201">
                <c:v>7.8195363312110562</c:v>
              </c:pt>
              <c:pt idx="202">
                <c:v>7.8195363312110562</c:v>
              </c:pt>
              <c:pt idx="203">
                <c:v>7.8195363312110562</c:v>
              </c:pt>
              <c:pt idx="204">
                <c:v>7.8195363312110562</c:v>
              </c:pt>
              <c:pt idx="205">
                <c:v>7.8195363312110562</c:v>
              </c:pt>
              <c:pt idx="206">
                <c:v>7.8195363312110562</c:v>
              </c:pt>
              <c:pt idx="207">
                <c:v>7.8195363312110562</c:v>
              </c:pt>
              <c:pt idx="208">
                <c:v>7.8195363312110562</c:v>
              </c:pt>
              <c:pt idx="209">
                <c:v>7.8195363312110562</c:v>
              </c:pt>
              <c:pt idx="210">
                <c:v>7.8195363312110562</c:v>
              </c:pt>
              <c:pt idx="211">
                <c:v>7.8195363312110562</c:v>
              </c:pt>
              <c:pt idx="212">
                <c:v>8.0282609656881174</c:v>
              </c:pt>
              <c:pt idx="213">
                <c:v>8.0282609656881174</c:v>
              </c:pt>
              <c:pt idx="214">
                <c:v>8.0282609656881174</c:v>
              </c:pt>
              <c:pt idx="215">
                <c:v>8.0282609656881174</c:v>
              </c:pt>
              <c:pt idx="216">
                <c:v>8.0282609656881174</c:v>
              </c:pt>
              <c:pt idx="217">
                <c:v>8.0282609656881174</c:v>
              </c:pt>
              <c:pt idx="218">
                <c:v>8.0282609656881174</c:v>
              </c:pt>
              <c:pt idx="219">
                <c:v>8.0282609656881174</c:v>
              </c:pt>
              <c:pt idx="220">
                <c:v>8.0282609656881174</c:v>
              </c:pt>
              <c:pt idx="221">
                <c:v>8.0282609656881174</c:v>
              </c:pt>
              <c:pt idx="222">
                <c:v>8.0282609656881174</c:v>
              </c:pt>
              <c:pt idx="223">
                <c:v>8.0282609656881174</c:v>
              </c:pt>
              <c:pt idx="224">
                <c:v>8.0282609656881174</c:v>
              </c:pt>
              <c:pt idx="225">
                <c:v>8.0282609656881174</c:v>
              </c:pt>
              <c:pt idx="226">
                <c:v>8.0282609656881174</c:v>
              </c:pt>
              <c:pt idx="227">
                <c:v>8.0282609656881174</c:v>
              </c:pt>
              <c:pt idx="228">
                <c:v>8.0282609656881174</c:v>
              </c:pt>
              <c:pt idx="229">
                <c:v>8.0282609656881174</c:v>
              </c:pt>
              <c:pt idx="230">
                <c:v>8.0282609656881174</c:v>
              </c:pt>
              <c:pt idx="231">
                <c:v>8.0282609656881174</c:v>
              </c:pt>
              <c:pt idx="232">
                <c:v>8.0282609656881174</c:v>
              </c:pt>
              <c:pt idx="233">
                <c:v>8.0282609656881174</c:v>
              </c:pt>
              <c:pt idx="234">
                <c:v>8.0282609656881174</c:v>
              </c:pt>
              <c:pt idx="235">
                <c:v>8.0282609656881174</c:v>
              </c:pt>
              <c:pt idx="236">
                <c:v>8.0282609656881174</c:v>
              </c:pt>
              <c:pt idx="237">
                <c:v>8.0282609656881174</c:v>
              </c:pt>
              <c:pt idx="238">
                <c:v>8.0282609656881174</c:v>
              </c:pt>
              <c:pt idx="239">
                <c:v>8.0282609656881174</c:v>
              </c:pt>
              <c:pt idx="240">
                <c:v>8.0282609656881174</c:v>
              </c:pt>
              <c:pt idx="241">
                <c:v>8.0282609656881174</c:v>
              </c:pt>
              <c:pt idx="242">
                <c:v>8.0282609656881174</c:v>
              </c:pt>
              <c:pt idx="243">
                <c:v>8.9195363312110558</c:v>
              </c:pt>
              <c:pt idx="244">
                <c:v>8.9195363312110558</c:v>
              </c:pt>
              <c:pt idx="245">
                <c:v>8.9195363312110558</c:v>
              </c:pt>
              <c:pt idx="246">
                <c:v>8.9195363312110558</c:v>
              </c:pt>
              <c:pt idx="247">
                <c:v>8.9195363312110558</c:v>
              </c:pt>
              <c:pt idx="248">
                <c:v>8.9195363312110558</c:v>
              </c:pt>
              <c:pt idx="249">
                <c:v>8.9195363312110558</c:v>
              </c:pt>
              <c:pt idx="250">
                <c:v>8.9195363312110558</c:v>
              </c:pt>
              <c:pt idx="251">
                <c:v>8.9195363312110558</c:v>
              </c:pt>
              <c:pt idx="252">
                <c:v>8.9195363312110558</c:v>
              </c:pt>
              <c:pt idx="253">
                <c:v>8.9195363312110558</c:v>
              </c:pt>
              <c:pt idx="254">
                <c:v>8.9195363312110558</c:v>
              </c:pt>
              <c:pt idx="255">
                <c:v>8.9195363312110558</c:v>
              </c:pt>
              <c:pt idx="256">
                <c:v>8.9195363312110558</c:v>
              </c:pt>
              <c:pt idx="257">
                <c:v>8.9195363312110558</c:v>
              </c:pt>
              <c:pt idx="258">
                <c:v>8.9195363312110558</c:v>
              </c:pt>
              <c:pt idx="259">
                <c:v>8.9195363312110558</c:v>
              </c:pt>
              <c:pt idx="260">
                <c:v>8.9195363312110558</c:v>
              </c:pt>
              <c:pt idx="261">
                <c:v>8.9195363312110558</c:v>
              </c:pt>
              <c:pt idx="262">
                <c:v>8.9195363312110558</c:v>
              </c:pt>
              <c:pt idx="263">
                <c:v>8.9195363312110558</c:v>
              </c:pt>
              <c:pt idx="264">
                <c:v>8.9195363312110558</c:v>
              </c:pt>
              <c:pt idx="265">
                <c:v>8.9195363312110558</c:v>
              </c:pt>
              <c:pt idx="266">
                <c:v>8.9195363312110558</c:v>
              </c:pt>
              <c:pt idx="267">
                <c:v>8.9195363312110558</c:v>
              </c:pt>
              <c:pt idx="268">
                <c:v>8.9195363312110558</c:v>
              </c:pt>
              <c:pt idx="269">
                <c:v>8.9195363312110558</c:v>
              </c:pt>
              <c:pt idx="270">
                <c:v>8.9195363312110558</c:v>
              </c:pt>
              <c:pt idx="271">
                <c:v>8.9195363312110558</c:v>
              </c:pt>
              <c:pt idx="272">
                <c:v>8.9195363312110558</c:v>
              </c:pt>
              <c:pt idx="273">
                <c:v>7.9960029011719884</c:v>
              </c:pt>
              <c:pt idx="274">
                <c:v>7.9960029011719884</c:v>
              </c:pt>
              <c:pt idx="275">
                <c:v>7.9960029011719884</c:v>
              </c:pt>
              <c:pt idx="276">
                <c:v>7.9960029011719884</c:v>
              </c:pt>
              <c:pt idx="277">
                <c:v>7.9960029011719884</c:v>
              </c:pt>
              <c:pt idx="278">
                <c:v>7.9960029011719884</c:v>
              </c:pt>
              <c:pt idx="279">
                <c:v>7.9960029011719884</c:v>
              </c:pt>
              <c:pt idx="280">
                <c:v>7.9960029011719884</c:v>
              </c:pt>
              <c:pt idx="281">
                <c:v>7.9960029011719884</c:v>
              </c:pt>
              <c:pt idx="282">
                <c:v>7.9960029011719884</c:v>
              </c:pt>
              <c:pt idx="283">
                <c:v>7.9960029011719884</c:v>
              </c:pt>
              <c:pt idx="284">
                <c:v>7.9960029011719884</c:v>
              </c:pt>
              <c:pt idx="285">
                <c:v>7.9960029011719884</c:v>
              </c:pt>
              <c:pt idx="286">
                <c:v>7.9960029011719884</c:v>
              </c:pt>
              <c:pt idx="287">
                <c:v>7.9960029011719884</c:v>
              </c:pt>
              <c:pt idx="288">
                <c:v>7.9960029011719884</c:v>
              </c:pt>
              <c:pt idx="289">
                <c:v>7.9960029011719884</c:v>
              </c:pt>
              <c:pt idx="290">
                <c:v>7.9960029011719884</c:v>
              </c:pt>
              <c:pt idx="291">
                <c:v>7.9960029011719884</c:v>
              </c:pt>
              <c:pt idx="292">
                <c:v>7.9960029011719884</c:v>
              </c:pt>
              <c:pt idx="293">
                <c:v>7.9960029011719884</c:v>
              </c:pt>
              <c:pt idx="294">
                <c:v>7.9960029011719884</c:v>
              </c:pt>
              <c:pt idx="295">
                <c:v>7.9960029011719884</c:v>
              </c:pt>
              <c:pt idx="296">
                <c:v>7.9960029011719884</c:v>
              </c:pt>
              <c:pt idx="297">
                <c:v>7.9960029011719884</c:v>
              </c:pt>
              <c:pt idx="298">
                <c:v>7.9960029011719884</c:v>
              </c:pt>
              <c:pt idx="299">
                <c:v>7.9960029011719884</c:v>
              </c:pt>
              <c:pt idx="300">
                <c:v>7.9960029011719884</c:v>
              </c:pt>
              <c:pt idx="301">
                <c:v>7.9960029011719884</c:v>
              </c:pt>
              <c:pt idx="302">
                <c:v>7.9960029011719884</c:v>
              </c:pt>
              <c:pt idx="303">
                <c:v>7.9960029011719884</c:v>
              </c:pt>
              <c:pt idx="304">
                <c:v>7.7314867721397311</c:v>
              </c:pt>
              <c:pt idx="305">
                <c:v>7.7314867721397311</c:v>
              </c:pt>
              <c:pt idx="306">
                <c:v>7.7314867721397311</c:v>
              </c:pt>
              <c:pt idx="307">
                <c:v>7.7314867721397311</c:v>
              </c:pt>
              <c:pt idx="308">
                <c:v>7.7314867721397311</c:v>
              </c:pt>
              <c:pt idx="309">
                <c:v>7.7314867721397311</c:v>
              </c:pt>
              <c:pt idx="310">
                <c:v>7.7314867721397311</c:v>
              </c:pt>
              <c:pt idx="311">
                <c:v>7.7314867721397311</c:v>
              </c:pt>
              <c:pt idx="312">
                <c:v>7.7314867721397311</c:v>
              </c:pt>
              <c:pt idx="313">
                <c:v>7.7314867721397311</c:v>
              </c:pt>
              <c:pt idx="314">
                <c:v>7.7314867721397311</c:v>
              </c:pt>
              <c:pt idx="315">
                <c:v>7.7314867721397311</c:v>
              </c:pt>
              <c:pt idx="316">
                <c:v>7.7314867721397311</c:v>
              </c:pt>
              <c:pt idx="317">
                <c:v>7.7314867721397311</c:v>
              </c:pt>
              <c:pt idx="318">
                <c:v>7.7314867721397311</c:v>
              </c:pt>
              <c:pt idx="319">
                <c:v>7.7314867721397311</c:v>
              </c:pt>
              <c:pt idx="320">
                <c:v>7.7314867721397311</c:v>
              </c:pt>
              <c:pt idx="321">
                <c:v>7.7314867721397311</c:v>
              </c:pt>
              <c:pt idx="322">
                <c:v>7.7314867721397311</c:v>
              </c:pt>
              <c:pt idx="323">
                <c:v>7.7314867721397311</c:v>
              </c:pt>
              <c:pt idx="324">
                <c:v>7.7314867721397311</c:v>
              </c:pt>
              <c:pt idx="325">
                <c:v>7.7314867721397311</c:v>
              </c:pt>
              <c:pt idx="326">
                <c:v>7.7314867721397311</c:v>
              </c:pt>
              <c:pt idx="327">
                <c:v>7.7314867721397311</c:v>
              </c:pt>
              <c:pt idx="328">
                <c:v>7.7314867721397311</c:v>
              </c:pt>
              <c:pt idx="329">
                <c:v>7.7314867721397311</c:v>
              </c:pt>
              <c:pt idx="330">
                <c:v>7.7314867721397311</c:v>
              </c:pt>
              <c:pt idx="331">
                <c:v>7.7314867721397311</c:v>
              </c:pt>
              <c:pt idx="332">
                <c:v>7.7314867721397311</c:v>
              </c:pt>
              <c:pt idx="333">
                <c:v>7.7314867721397311</c:v>
              </c:pt>
              <c:pt idx="334">
                <c:v>7.7314867721397311</c:v>
              </c:pt>
              <c:pt idx="335">
                <c:v>8.7662029978777234</c:v>
              </c:pt>
              <c:pt idx="336">
                <c:v>8.7662029978777234</c:v>
              </c:pt>
              <c:pt idx="337">
                <c:v>8.7662029978777234</c:v>
              </c:pt>
              <c:pt idx="338">
                <c:v>8.7662029978777234</c:v>
              </c:pt>
              <c:pt idx="339">
                <c:v>8.7662029978777234</c:v>
              </c:pt>
              <c:pt idx="340">
                <c:v>8.7662029978777234</c:v>
              </c:pt>
              <c:pt idx="341">
                <c:v>8.7662029978777234</c:v>
              </c:pt>
              <c:pt idx="342">
                <c:v>8.7662029978777234</c:v>
              </c:pt>
              <c:pt idx="343">
                <c:v>8.7662029978777234</c:v>
              </c:pt>
              <c:pt idx="344">
                <c:v>8.7662029978777234</c:v>
              </c:pt>
              <c:pt idx="345">
                <c:v>8.7662029978777234</c:v>
              </c:pt>
              <c:pt idx="346">
                <c:v>8.7662029978777234</c:v>
              </c:pt>
              <c:pt idx="347">
                <c:v>8.7662029978777234</c:v>
              </c:pt>
              <c:pt idx="348">
                <c:v>8.7662029978777234</c:v>
              </c:pt>
              <c:pt idx="349">
                <c:v>8.7662029978777234</c:v>
              </c:pt>
              <c:pt idx="350">
                <c:v>8.7662029978777234</c:v>
              </c:pt>
              <c:pt idx="351">
                <c:v>8.7662029978777234</c:v>
              </c:pt>
              <c:pt idx="352">
                <c:v>8.7662029978777234</c:v>
              </c:pt>
              <c:pt idx="353">
                <c:v>8.7662029978777234</c:v>
              </c:pt>
              <c:pt idx="354">
                <c:v>8.7662029978777234</c:v>
              </c:pt>
              <c:pt idx="355">
                <c:v>8.7662029978777234</c:v>
              </c:pt>
              <c:pt idx="356">
                <c:v>8.7662029978777234</c:v>
              </c:pt>
              <c:pt idx="357">
                <c:v>8.7662029978777234</c:v>
              </c:pt>
              <c:pt idx="358">
                <c:v>8.7662029978777234</c:v>
              </c:pt>
              <c:pt idx="359">
                <c:v>8.7662029978777234</c:v>
              </c:pt>
              <c:pt idx="360">
                <c:v>8.7662029978777234</c:v>
              </c:pt>
              <c:pt idx="361">
                <c:v>8.7662029978777234</c:v>
              </c:pt>
              <c:pt idx="362">
                <c:v>8.7662029978777234</c:v>
              </c:pt>
              <c:pt idx="363">
                <c:v>8.7662029978777234</c:v>
              </c:pt>
              <c:pt idx="364">
                <c:v>8.7662029978777234</c:v>
              </c:pt>
              <c:pt idx="365">
                <c:v>12.280860215053766</c:v>
              </c:pt>
              <c:pt idx="366">
                <c:v>12.280860215053766</c:v>
              </c:pt>
              <c:pt idx="367">
                <c:v>12.280860215053766</c:v>
              </c:pt>
              <c:pt idx="368">
                <c:v>12.280860215053766</c:v>
              </c:pt>
              <c:pt idx="369">
                <c:v>12.280860215053766</c:v>
              </c:pt>
              <c:pt idx="370">
                <c:v>12.280860215053766</c:v>
              </c:pt>
              <c:pt idx="371">
                <c:v>12.280860215053766</c:v>
              </c:pt>
              <c:pt idx="372">
                <c:v>12.280860215053766</c:v>
              </c:pt>
              <c:pt idx="373">
                <c:v>12.280860215053766</c:v>
              </c:pt>
              <c:pt idx="374">
                <c:v>12.280860215053766</c:v>
              </c:pt>
              <c:pt idx="375">
                <c:v>12.280860215053766</c:v>
              </c:pt>
              <c:pt idx="376">
                <c:v>12.280860215053766</c:v>
              </c:pt>
              <c:pt idx="377">
                <c:v>12.280860215053766</c:v>
              </c:pt>
              <c:pt idx="378">
                <c:v>12.280860215053766</c:v>
              </c:pt>
              <c:pt idx="379">
                <c:v>12.280860215053766</c:v>
              </c:pt>
              <c:pt idx="380">
                <c:v>12.280860215053766</c:v>
              </c:pt>
              <c:pt idx="381">
                <c:v>12.280860215053766</c:v>
              </c:pt>
              <c:pt idx="382">
                <c:v>12.280860215053766</c:v>
              </c:pt>
              <c:pt idx="383">
                <c:v>12.280860215053766</c:v>
              </c:pt>
              <c:pt idx="384">
                <c:v>12.280860215053766</c:v>
              </c:pt>
              <c:pt idx="385">
                <c:v>12.280860215053766</c:v>
              </c:pt>
              <c:pt idx="386">
                <c:v>12.280860215053766</c:v>
              </c:pt>
              <c:pt idx="387">
                <c:v>12.280860215053766</c:v>
              </c:pt>
              <c:pt idx="388">
                <c:v>12.280860215053766</c:v>
              </c:pt>
              <c:pt idx="389">
                <c:v>12.280860215053766</c:v>
              </c:pt>
              <c:pt idx="390">
                <c:v>12.280860215053766</c:v>
              </c:pt>
              <c:pt idx="391">
                <c:v>12.280860215053766</c:v>
              </c:pt>
              <c:pt idx="392">
                <c:v>12.280860215053766</c:v>
              </c:pt>
              <c:pt idx="393">
                <c:v>12.280860215053766</c:v>
              </c:pt>
              <c:pt idx="394">
                <c:v>12.280860215053766</c:v>
              </c:pt>
              <c:pt idx="395">
                <c:v>12.280860215053766</c:v>
              </c:pt>
              <c:pt idx="396">
                <c:v>11.982555555555557</c:v>
              </c:pt>
              <c:pt idx="397">
                <c:v>11.982555555555557</c:v>
              </c:pt>
              <c:pt idx="398">
                <c:v>11.982555555555557</c:v>
              </c:pt>
              <c:pt idx="399">
                <c:v>11.982555555555557</c:v>
              </c:pt>
              <c:pt idx="400">
                <c:v>11.982555555555557</c:v>
              </c:pt>
              <c:pt idx="401">
                <c:v>11.982555555555557</c:v>
              </c:pt>
              <c:pt idx="402">
                <c:v>11.982555555555557</c:v>
              </c:pt>
              <c:pt idx="403">
                <c:v>11.982555555555557</c:v>
              </c:pt>
              <c:pt idx="404">
                <c:v>11.982555555555557</c:v>
              </c:pt>
              <c:pt idx="405">
                <c:v>11.982555555555557</c:v>
              </c:pt>
              <c:pt idx="406">
                <c:v>11.982555555555557</c:v>
              </c:pt>
              <c:pt idx="407">
                <c:v>11.982555555555557</c:v>
              </c:pt>
              <c:pt idx="408">
                <c:v>11.982555555555557</c:v>
              </c:pt>
              <c:pt idx="409">
                <c:v>11.982555555555557</c:v>
              </c:pt>
              <c:pt idx="410">
                <c:v>11.982555555555557</c:v>
              </c:pt>
              <c:pt idx="411">
                <c:v>11.982555555555557</c:v>
              </c:pt>
              <c:pt idx="412">
                <c:v>11.982555555555557</c:v>
              </c:pt>
              <c:pt idx="413">
                <c:v>11.982555555555557</c:v>
              </c:pt>
              <c:pt idx="414">
                <c:v>11.982555555555557</c:v>
              </c:pt>
              <c:pt idx="415">
                <c:v>11.982555555555557</c:v>
              </c:pt>
              <c:pt idx="416">
                <c:v>11.982555555555557</c:v>
              </c:pt>
              <c:pt idx="417">
                <c:v>11.982555555555557</c:v>
              </c:pt>
              <c:pt idx="418">
                <c:v>11.982555555555557</c:v>
              </c:pt>
              <c:pt idx="419">
                <c:v>11.982555555555557</c:v>
              </c:pt>
              <c:pt idx="420">
                <c:v>11.982555555555557</c:v>
              </c:pt>
              <c:pt idx="421">
                <c:v>11.982555555555557</c:v>
              </c:pt>
              <c:pt idx="422">
                <c:v>11.982555555555557</c:v>
              </c:pt>
              <c:pt idx="423">
                <c:v>11.982555555555557</c:v>
              </c:pt>
              <c:pt idx="424">
                <c:v>11.982555555555557</c:v>
              </c:pt>
              <c:pt idx="425">
                <c:v>11.982555555555557</c:v>
              </c:pt>
              <c:pt idx="426">
                <c:v>11.180860215053762</c:v>
              </c:pt>
              <c:pt idx="427">
                <c:v>11.180860215053762</c:v>
              </c:pt>
              <c:pt idx="428">
                <c:v>11.180860215053762</c:v>
              </c:pt>
              <c:pt idx="429">
                <c:v>11.180860215053762</c:v>
              </c:pt>
              <c:pt idx="430">
                <c:v>11.180860215053762</c:v>
              </c:pt>
              <c:pt idx="431">
                <c:v>11.180860215053762</c:v>
              </c:pt>
              <c:pt idx="432">
                <c:v>11.180860215053762</c:v>
              </c:pt>
              <c:pt idx="433">
                <c:v>11.180860215053762</c:v>
              </c:pt>
              <c:pt idx="434">
                <c:v>11.180860215053762</c:v>
              </c:pt>
              <c:pt idx="435">
                <c:v>11.180860215053762</c:v>
              </c:pt>
              <c:pt idx="436">
                <c:v>11.180860215053762</c:v>
              </c:pt>
              <c:pt idx="437">
                <c:v>11.180860215053762</c:v>
              </c:pt>
              <c:pt idx="438">
                <c:v>11.180860215053762</c:v>
              </c:pt>
              <c:pt idx="439">
                <c:v>11.180860215053762</c:v>
              </c:pt>
              <c:pt idx="440">
                <c:v>11.180860215053762</c:v>
              </c:pt>
              <c:pt idx="441">
                <c:v>11.180860215053762</c:v>
              </c:pt>
              <c:pt idx="442">
                <c:v>11.180860215053762</c:v>
              </c:pt>
              <c:pt idx="443">
                <c:v>11.180860215053762</c:v>
              </c:pt>
              <c:pt idx="444">
                <c:v>11.180860215053762</c:v>
              </c:pt>
              <c:pt idx="445">
                <c:v>11.180860215053762</c:v>
              </c:pt>
              <c:pt idx="446">
                <c:v>11.180860215053762</c:v>
              </c:pt>
              <c:pt idx="447">
                <c:v>11.180860215053762</c:v>
              </c:pt>
              <c:pt idx="448">
                <c:v>11.180860215053762</c:v>
              </c:pt>
              <c:pt idx="449">
                <c:v>11.180860215053762</c:v>
              </c:pt>
              <c:pt idx="450">
                <c:v>11.180860215053762</c:v>
              </c:pt>
              <c:pt idx="451">
                <c:v>11.180860215053762</c:v>
              </c:pt>
              <c:pt idx="452">
                <c:v>11.180860215053762</c:v>
              </c:pt>
              <c:pt idx="453">
                <c:v>11.180860215053762</c:v>
              </c:pt>
              <c:pt idx="454">
                <c:v>11.180860215053762</c:v>
              </c:pt>
              <c:pt idx="455">
                <c:v>11.180860215053762</c:v>
              </c:pt>
              <c:pt idx="456">
                <c:v>11.180860215053762</c:v>
              </c:pt>
              <c:pt idx="457">
                <c:v>10.835698924731183</c:v>
              </c:pt>
              <c:pt idx="458">
                <c:v>10.835698924731183</c:v>
              </c:pt>
              <c:pt idx="459">
                <c:v>10.835698924731183</c:v>
              </c:pt>
              <c:pt idx="460">
                <c:v>10.835698924731183</c:v>
              </c:pt>
              <c:pt idx="461">
                <c:v>10.835698924731183</c:v>
              </c:pt>
              <c:pt idx="462">
                <c:v>10.835698924731183</c:v>
              </c:pt>
              <c:pt idx="463">
                <c:v>10.835698924731183</c:v>
              </c:pt>
              <c:pt idx="464">
                <c:v>10.835698924731183</c:v>
              </c:pt>
              <c:pt idx="465">
                <c:v>10.835698924731183</c:v>
              </c:pt>
              <c:pt idx="466">
                <c:v>10.835698924731183</c:v>
              </c:pt>
              <c:pt idx="467">
                <c:v>10.835698924731183</c:v>
              </c:pt>
              <c:pt idx="468">
                <c:v>10.835698924731183</c:v>
              </c:pt>
              <c:pt idx="469">
                <c:v>10.835698924731183</c:v>
              </c:pt>
              <c:pt idx="470">
                <c:v>10.835698924731183</c:v>
              </c:pt>
              <c:pt idx="471">
                <c:v>10.835698924731183</c:v>
              </c:pt>
              <c:pt idx="472">
                <c:v>10.835698924731183</c:v>
              </c:pt>
              <c:pt idx="473">
                <c:v>10.835698924731183</c:v>
              </c:pt>
              <c:pt idx="474">
                <c:v>10.835698924731183</c:v>
              </c:pt>
              <c:pt idx="475">
                <c:v>10.835698924731183</c:v>
              </c:pt>
              <c:pt idx="476">
                <c:v>10.835698924731183</c:v>
              </c:pt>
              <c:pt idx="477">
                <c:v>10.835698924731183</c:v>
              </c:pt>
              <c:pt idx="478">
                <c:v>10.835698924731183</c:v>
              </c:pt>
              <c:pt idx="479">
                <c:v>10.835698924731183</c:v>
              </c:pt>
              <c:pt idx="480">
                <c:v>10.835698924731183</c:v>
              </c:pt>
              <c:pt idx="481">
                <c:v>10.835698924731183</c:v>
              </c:pt>
              <c:pt idx="482">
                <c:v>10.835698924731183</c:v>
              </c:pt>
              <c:pt idx="483">
                <c:v>10.835698924731183</c:v>
              </c:pt>
              <c:pt idx="484">
                <c:v>10.835698924731183</c:v>
              </c:pt>
              <c:pt idx="485">
                <c:v>10.835698924731183</c:v>
              </c:pt>
              <c:pt idx="486">
                <c:v>10.835698924731183</c:v>
              </c:pt>
              <c:pt idx="487">
                <c:v>10.835698924731183</c:v>
              </c:pt>
              <c:pt idx="488">
                <c:v>11.836309523809527</c:v>
              </c:pt>
              <c:pt idx="489">
                <c:v>11.836309523809527</c:v>
              </c:pt>
              <c:pt idx="490">
                <c:v>11.836309523809527</c:v>
              </c:pt>
              <c:pt idx="491">
                <c:v>11.836309523809527</c:v>
              </c:pt>
              <c:pt idx="492">
                <c:v>11.836309523809527</c:v>
              </c:pt>
              <c:pt idx="493">
                <c:v>11.836309523809527</c:v>
              </c:pt>
              <c:pt idx="494">
                <c:v>11.836309523809527</c:v>
              </c:pt>
              <c:pt idx="495">
                <c:v>11.836309523809527</c:v>
              </c:pt>
              <c:pt idx="496">
                <c:v>11.836309523809527</c:v>
              </c:pt>
              <c:pt idx="497">
                <c:v>11.836309523809527</c:v>
              </c:pt>
              <c:pt idx="498">
                <c:v>11.836309523809527</c:v>
              </c:pt>
              <c:pt idx="499">
                <c:v>11.836309523809527</c:v>
              </c:pt>
              <c:pt idx="500">
                <c:v>11.836309523809527</c:v>
              </c:pt>
              <c:pt idx="501">
                <c:v>11.836309523809527</c:v>
              </c:pt>
              <c:pt idx="502">
                <c:v>11.836309523809527</c:v>
              </c:pt>
              <c:pt idx="503">
                <c:v>11.836309523809527</c:v>
              </c:pt>
              <c:pt idx="504">
                <c:v>11.836309523809527</c:v>
              </c:pt>
              <c:pt idx="505">
                <c:v>11.836309523809527</c:v>
              </c:pt>
              <c:pt idx="506">
                <c:v>11.836309523809527</c:v>
              </c:pt>
              <c:pt idx="507">
                <c:v>11.836309523809527</c:v>
              </c:pt>
              <c:pt idx="508">
                <c:v>11.836309523809527</c:v>
              </c:pt>
              <c:pt idx="509">
                <c:v>11.836309523809527</c:v>
              </c:pt>
              <c:pt idx="510">
                <c:v>11.836309523809527</c:v>
              </c:pt>
              <c:pt idx="511">
                <c:v>11.836309523809527</c:v>
              </c:pt>
              <c:pt idx="512">
                <c:v>11.836309523809527</c:v>
              </c:pt>
              <c:pt idx="513">
                <c:v>11.836309523809527</c:v>
              </c:pt>
              <c:pt idx="514">
                <c:v>11.836309523809527</c:v>
              </c:pt>
              <c:pt idx="515">
                <c:v>11.836309523809527</c:v>
              </c:pt>
              <c:pt idx="516">
                <c:v>10.77763440860215</c:v>
              </c:pt>
              <c:pt idx="517">
                <c:v>10.77763440860215</c:v>
              </c:pt>
              <c:pt idx="518">
                <c:v>10.77763440860215</c:v>
              </c:pt>
              <c:pt idx="519">
                <c:v>10.77763440860215</c:v>
              </c:pt>
              <c:pt idx="520">
                <c:v>10.77763440860215</c:v>
              </c:pt>
              <c:pt idx="521">
                <c:v>10.77763440860215</c:v>
              </c:pt>
              <c:pt idx="522">
                <c:v>10.77763440860215</c:v>
              </c:pt>
              <c:pt idx="523">
                <c:v>10.77763440860215</c:v>
              </c:pt>
              <c:pt idx="524">
                <c:v>10.77763440860215</c:v>
              </c:pt>
              <c:pt idx="525">
                <c:v>10.77763440860215</c:v>
              </c:pt>
              <c:pt idx="526">
                <c:v>10.77763440860215</c:v>
              </c:pt>
              <c:pt idx="527">
                <c:v>10.77763440860215</c:v>
              </c:pt>
              <c:pt idx="528">
                <c:v>10.77763440860215</c:v>
              </c:pt>
              <c:pt idx="529">
                <c:v>10.77763440860215</c:v>
              </c:pt>
              <c:pt idx="530">
                <c:v>10.77763440860215</c:v>
              </c:pt>
              <c:pt idx="531">
                <c:v>10.77763440860215</c:v>
              </c:pt>
              <c:pt idx="532">
                <c:v>10.77763440860215</c:v>
              </c:pt>
              <c:pt idx="533">
                <c:v>10.77763440860215</c:v>
              </c:pt>
              <c:pt idx="534">
                <c:v>10.77763440860215</c:v>
              </c:pt>
              <c:pt idx="535">
                <c:v>10.77763440860215</c:v>
              </c:pt>
              <c:pt idx="536">
                <c:v>10.77763440860215</c:v>
              </c:pt>
              <c:pt idx="537">
                <c:v>10.77763440860215</c:v>
              </c:pt>
              <c:pt idx="538">
                <c:v>10.77763440860215</c:v>
              </c:pt>
              <c:pt idx="539">
                <c:v>10.77763440860215</c:v>
              </c:pt>
              <c:pt idx="540">
                <c:v>10.77763440860215</c:v>
              </c:pt>
              <c:pt idx="541">
                <c:v>10.77763440860215</c:v>
              </c:pt>
              <c:pt idx="542">
                <c:v>10.77763440860215</c:v>
              </c:pt>
              <c:pt idx="543">
                <c:v>10.77763440860215</c:v>
              </c:pt>
              <c:pt idx="544">
                <c:v>10.77763440860215</c:v>
              </c:pt>
              <c:pt idx="545">
                <c:v>10.77763440860215</c:v>
              </c:pt>
              <c:pt idx="546">
                <c:v>10.77763440860215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5E-4373-9931-B8DEA15D88ED}"/>
            </c:ext>
          </c:extLst>
        </c:ser>
        <c:ser>
          <c:idx val="9"/>
          <c:order val="2"/>
          <c:tx>
            <c:v> Latest Revenue 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918"/>
              <c:pt idx="0">
                <c:v>9.4407112456300002</c:v>
              </c:pt>
              <c:pt idx="1">
                <c:v>9.2851759073799993</c:v>
              </c:pt>
              <c:pt idx="2">
                <c:v>9.1021838077900004</c:v>
              </c:pt>
              <c:pt idx="3">
                <c:v>9.0124470957900016</c:v>
              </c:pt>
              <c:pt idx="4">
                <c:v>8.1873386084200011</c:v>
              </c:pt>
              <c:pt idx="5">
                <c:v>8.3675687386799993</c:v>
              </c:pt>
              <c:pt idx="6">
                <c:v>8.9695094129299999</c:v>
              </c:pt>
              <c:pt idx="7">
                <c:v>9.1737292784199997</c:v>
              </c:pt>
              <c:pt idx="8">
                <c:v>9.3087455707200011</c:v>
              </c:pt>
              <c:pt idx="9">
                <c:v>9.370896397680001</c:v>
              </c:pt>
              <c:pt idx="10">
                <c:v>9.3455893086300001</c:v>
              </c:pt>
              <c:pt idx="11">
                <c:v>8.7128520842799997</c:v>
              </c:pt>
              <c:pt idx="12">
                <c:v>8.775720551800001</c:v>
              </c:pt>
              <c:pt idx="13">
                <c:v>9.6988794310999999</c:v>
              </c:pt>
              <c:pt idx="14">
                <c:v>9.6894836799599986</c:v>
              </c:pt>
              <c:pt idx="15">
                <c:v>9.5733686767270001</c:v>
              </c:pt>
              <c:pt idx="16">
                <c:v>9.1214875210300015</c:v>
              </c:pt>
              <c:pt idx="17">
                <c:v>9.1341026257702698</c:v>
              </c:pt>
              <c:pt idx="18">
                <c:v>8.3067708066862984</c:v>
              </c:pt>
              <c:pt idx="19">
                <c:v>8.5335173430768805</c:v>
              </c:pt>
              <c:pt idx="20">
                <c:v>9.4320776164000009</c:v>
              </c:pt>
              <c:pt idx="21">
                <c:v>9.3877379279869295</c:v>
              </c:pt>
              <c:pt idx="22">
                <c:v>9.4506256699999991</c:v>
              </c:pt>
              <c:pt idx="23">
                <c:v>9.427361553982001</c:v>
              </c:pt>
              <c:pt idx="24">
                <c:v>9.2394327839621688</c:v>
              </c:pt>
              <c:pt idx="25">
                <c:v>8.4590582075961791</c:v>
              </c:pt>
              <c:pt idx="26">
                <c:v>8.7125614128966493</c:v>
              </c:pt>
              <c:pt idx="27">
                <c:v>9.4217555128023207</c:v>
              </c:pt>
              <c:pt idx="28">
                <c:v>9.3665680946093399</c:v>
              </c:pt>
              <c:pt idx="29">
                <c:v>9.4490714449590492</c:v>
              </c:pt>
              <c:pt idx="30">
                <c:v>9.4390137811372785</c:v>
              </c:pt>
              <c:pt idx="31">
                <c:v>9.395268530556951</c:v>
              </c:pt>
              <c:pt idx="32">
                <c:v>8.7091141643510088</c:v>
              </c:pt>
              <c:pt idx="33">
                <c:v>8.7367790880523408</c:v>
              </c:pt>
              <c:pt idx="34">
                <c:v>9.72974387375994</c:v>
              </c:pt>
              <c:pt idx="35">
                <c:v>9.8625276306252587</c:v>
              </c:pt>
              <c:pt idx="36">
                <c:v>9.8994726035119402</c:v>
              </c:pt>
              <c:pt idx="37">
                <c:v>9.93654326641831</c:v>
              </c:pt>
              <c:pt idx="38">
                <c:v>9.8910802349784888</c:v>
              </c:pt>
              <c:pt idx="39">
                <c:v>9.2200143018292504</c:v>
              </c:pt>
              <c:pt idx="40">
                <c:v>9.0674414966024912</c:v>
              </c:pt>
              <c:pt idx="41">
                <c:v>9.9360146735186685</c:v>
              </c:pt>
              <c:pt idx="42">
                <c:v>10.279135447310189</c:v>
              </c:pt>
              <c:pt idx="43">
                <c:v>10.193434506922531</c:v>
              </c:pt>
              <c:pt idx="44">
                <c:v>10.095992780175941</c:v>
              </c:pt>
              <c:pt idx="45">
                <c:v>10.09013763870213</c:v>
              </c:pt>
              <c:pt idx="46">
                <c:v>9.3071185092391602</c:v>
              </c:pt>
              <c:pt idx="47">
                <c:v>9.3731120472031701</c:v>
              </c:pt>
              <c:pt idx="48">
                <c:v>10.65230270878811</c:v>
              </c:pt>
              <c:pt idx="49">
                <c:v>11.255989838024039</c:v>
              </c:pt>
              <c:pt idx="50">
                <c:v>11.52151464314773</c:v>
              </c:pt>
              <c:pt idx="51">
                <c:v>11.777278938694639</c:v>
              </c:pt>
              <c:pt idx="52">
                <c:v>11.415625543532471</c:v>
              </c:pt>
              <c:pt idx="53">
                <c:v>10.423498463746979</c:v>
              </c:pt>
              <c:pt idx="54">
                <c:v>9.6084250353486702</c:v>
              </c:pt>
              <c:pt idx="55">
                <c:v>10.46739428593634</c:v>
              </c:pt>
              <c:pt idx="56">
                <c:v>10.69195586246474</c:v>
              </c:pt>
              <c:pt idx="57">
                <c:v>11.167325618373079</c:v>
              </c:pt>
              <c:pt idx="58">
                <c:v>11.42646341656164</c:v>
              </c:pt>
              <c:pt idx="59">
                <c:v>10.863341557456479</c:v>
              </c:pt>
              <c:pt idx="60">
                <c:v>9.5605358751240903</c:v>
              </c:pt>
              <c:pt idx="61">
                <c:v>9.3278617579999299</c:v>
              </c:pt>
              <c:pt idx="62">
                <c:v>10.43078286574443</c:v>
              </c:pt>
              <c:pt idx="63">
                <c:v>10.949894012943549</c:v>
              </c:pt>
              <c:pt idx="64">
                <c:v>11.10417103482243</c:v>
              </c:pt>
              <c:pt idx="65">
                <c:v>10.64993566537769</c:v>
              </c:pt>
              <c:pt idx="66">
                <c:v>10.67794616511312</c:v>
              </c:pt>
              <c:pt idx="67">
                <c:v>10.064259930651311</c:v>
              </c:pt>
              <c:pt idx="68">
                <c:v>10.056079069853979</c:v>
              </c:pt>
              <c:pt idx="69">
                <c:v>11.0526917677405</c:v>
              </c:pt>
              <c:pt idx="70">
                <c:v>11.285327754709069</c:v>
              </c:pt>
              <c:pt idx="71">
                <c:v>11.318402219252949</c:v>
              </c:pt>
              <c:pt idx="72">
                <c:v>11.169291074346679</c:v>
              </c:pt>
              <c:pt idx="73">
                <c:v>10.954033726469161</c:v>
              </c:pt>
              <c:pt idx="74">
                <c:v>9.9506820246118792</c:v>
              </c:pt>
              <c:pt idx="75">
                <c:v>9.6882842295259497</c:v>
              </c:pt>
              <c:pt idx="76">
                <c:v>10.46961834611</c:v>
              </c:pt>
              <c:pt idx="77">
                <c:v>10.66186007216114</c:v>
              </c:pt>
              <c:pt idx="78">
                <c:v>10.280947238133781</c:v>
              </c:pt>
              <c:pt idx="79">
                <c:v>10.575465051749321</c:v>
              </c:pt>
              <c:pt idx="80">
                <c:v>10.59418228326974</c:v>
              </c:pt>
              <c:pt idx="81">
                <c:v>9.7031029346739999</c:v>
              </c:pt>
              <c:pt idx="82">
                <c:v>9.7620377282287905</c:v>
              </c:pt>
              <c:pt idx="83">
                <c:v>10.322530241747268</c:v>
              </c:pt>
              <c:pt idx="84">
                <c:v>9.4418596457374893</c:v>
              </c:pt>
              <c:pt idx="85">
                <c:v>8.4844126115616199</c:v>
              </c:pt>
              <c:pt idx="86">
                <c:v>8.3926412051477808</c:v>
              </c:pt>
              <c:pt idx="87">
                <c:v>9.3524568469563398</c:v>
              </c:pt>
              <c:pt idx="88">
                <c:v>9.3489521018663702</c:v>
              </c:pt>
              <c:pt idx="89">
                <c:v>9.2028681629211011</c:v>
              </c:pt>
              <c:pt idx="90">
                <c:v>9.4913655559236112</c:v>
              </c:pt>
              <c:pt idx="91">
                <c:v>9.3274228205288594</c:v>
              </c:pt>
              <c:pt idx="92">
                <c:v>8.9744737695500092</c:v>
              </c:pt>
              <c:pt idx="93">
                <c:v>10.47571257591102</c:v>
              </c:pt>
              <c:pt idx="94">
                <c:v>11.00857800111419</c:v>
              </c:pt>
              <c:pt idx="95">
                <c:v>10.490094286102551</c:v>
              </c:pt>
              <c:pt idx="96">
                <c:v>10.2019614224244</c:v>
              </c:pt>
              <c:pt idx="97">
                <c:v>11.236586522412859</c:v>
              </c:pt>
              <c:pt idx="98">
                <c:v>11.612413615789919</c:v>
              </c:pt>
              <c:pt idx="99">
                <c:v>12.04519952992097</c:v>
              </c:pt>
              <c:pt idx="100">
                <c:v>12.00122591261305</c:v>
              </c:pt>
              <c:pt idx="101">
                <c:v>12.11828141179093</c:v>
              </c:pt>
              <c:pt idx="102">
                <c:v>11.15788172860336</c:v>
              </c:pt>
              <c:pt idx="103">
                <c:v>10.875293346958991</c:v>
              </c:pt>
              <c:pt idx="104">
                <c:v>11.71941975623394</c:v>
              </c:pt>
              <c:pt idx="105">
                <c:v>11.23539832254748</c:v>
              </c:pt>
              <c:pt idx="106">
                <c:v>10.84891432379785</c:v>
              </c:pt>
              <c:pt idx="107">
                <c:v>11.07349500523037</c:v>
              </c:pt>
              <c:pt idx="108">
                <c:v>10.979315852622051</c:v>
              </c:pt>
              <c:pt idx="109">
                <c:v>10.157961017839009</c:v>
              </c:pt>
              <c:pt idx="110">
                <c:v>10.50296099012475</c:v>
              </c:pt>
              <c:pt idx="111">
                <c:v>11.44027415102531</c:v>
              </c:pt>
              <c:pt idx="112">
                <c:v>11.408093221840421</c:v>
              </c:pt>
              <c:pt idx="113">
                <c:v>11.45130065579292</c:v>
              </c:pt>
              <c:pt idx="114">
                <c:v>11.50096646250981</c:v>
              </c:pt>
              <c:pt idx="115">
                <c:v>10.87344932098177</c:v>
              </c:pt>
              <c:pt idx="116">
                <c:v>10.0739246142931</c:v>
              </c:pt>
              <c:pt idx="117">
                <c:v>10.362111993169831</c:v>
              </c:pt>
              <c:pt idx="118">
                <c:v>11.064449020060749</c:v>
              </c:pt>
              <c:pt idx="119">
                <c:v>10.976322738822811</c:v>
              </c:pt>
              <c:pt idx="120">
                <c:v>11.014461701330671</c:v>
              </c:pt>
              <c:pt idx="121">
                <c:v>11.04137461084248</c:v>
              </c:pt>
              <c:pt idx="122">
                <c:v>10.99620328886267</c:v>
              </c:pt>
              <c:pt idx="123">
                <c:v>10.135506814481278</c:v>
              </c:pt>
              <c:pt idx="124">
                <c:v>9.9237778595736597</c:v>
              </c:pt>
              <c:pt idx="125">
                <c:v>10.999938351300001</c:v>
              </c:pt>
              <c:pt idx="126">
                <c:v>10.955227344880999</c:v>
              </c:pt>
              <c:pt idx="127">
                <c:v>10.9967228726399</c:v>
              </c:pt>
              <c:pt idx="128">
                <c:v>11.131077471196429</c:v>
              </c:pt>
              <c:pt idx="129">
                <c:v>11.442369800441909</c:v>
              </c:pt>
              <c:pt idx="130">
                <c:v>10.462114374359929</c:v>
              </c:pt>
              <c:pt idx="131">
                <c:v>10.290752077312829</c:v>
              </c:pt>
              <c:pt idx="132">
                <c:v>11.59153838303839</c:v>
              </c:pt>
              <c:pt idx="133">
                <c:v>11.66678323863108</c:v>
              </c:pt>
              <c:pt idx="134">
                <c:v>11.511548627348629</c:v>
              </c:pt>
              <c:pt idx="135">
                <c:v>11.509693798683081</c:v>
              </c:pt>
              <c:pt idx="136">
                <c:v>11.256977630519829</c:v>
              </c:pt>
              <c:pt idx="137">
                <c:v>10.42875093693875</c:v>
              </c:pt>
              <c:pt idx="138">
                <c:v>10.242016007372408</c:v>
              </c:pt>
              <c:pt idx="139">
                <c:v>11.339436656755939</c:v>
              </c:pt>
              <c:pt idx="140">
                <c:v>11.32731247717104</c:v>
              </c:pt>
              <c:pt idx="141">
                <c:v>11.372951916180631</c:v>
              </c:pt>
              <c:pt idx="142">
                <c:v>10.71765088926211</c:v>
              </c:pt>
              <c:pt idx="143">
                <c:v>10.252140657271669</c:v>
              </c:pt>
              <c:pt idx="144">
                <c:v>9.1827428507418194</c:v>
              </c:pt>
              <c:pt idx="145">
                <c:v>9.6110388378494704</c:v>
              </c:pt>
              <c:pt idx="146">
                <c:v>10.2144057425</c:v>
              </c:pt>
              <c:pt idx="147">
                <c:v>10.30055691830521</c:v>
              </c:pt>
              <c:pt idx="148">
                <c:v>10.748108269299591</c:v>
              </c:pt>
              <c:pt idx="149">
                <c:v>10.54736038357205</c:v>
              </c:pt>
              <c:pt idx="150">
                <c:v>10.400651958297329</c:v>
              </c:pt>
              <c:pt idx="151">
                <c:v>9.5769173207351095</c:v>
              </c:pt>
              <c:pt idx="152">
                <c:v>9.4849433742200286</c:v>
              </c:pt>
              <c:pt idx="153">
                <c:v>10.37470186470512</c:v>
              </c:pt>
              <c:pt idx="154">
                <c:v>10.337011205140509</c:v>
              </c:pt>
              <c:pt idx="155">
                <c:v>10.26442123224872</c:v>
              </c:pt>
              <c:pt idx="156">
                <c:v>9.93753675440108</c:v>
              </c:pt>
              <c:pt idx="157">
                <c:v>9.6867107807651696</c:v>
              </c:pt>
              <c:pt idx="158">
                <c:v>8.5744318478114891</c:v>
              </c:pt>
              <c:pt idx="159">
                <c:v>8.4610730087819803</c:v>
              </c:pt>
              <c:pt idx="160">
                <c:v>9.7666015320688704</c:v>
              </c:pt>
              <c:pt idx="161">
                <c:v>10.13107117148731</c:v>
              </c:pt>
              <c:pt idx="162">
                <c:v>10.42257123088716</c:v>
              </c:pt>
              <c:pt idx="163">
                <c:v>10.612555565361749</c:v>
              </c:pt>
              <c:pt idx="164">
                <c:v>10.406793442638421</c:v>
              </c:pt>
              <c:pt idx="165">
                <c:v>9.4960586848893609</c:v>
              </c:pt>
              <c:pt idx="166">
                <c:v>9.4432711024273708</c:v>
              </c:pt>
              <c:pt idx="167">
                <c:v>10.518038123445981</c:v>
              </c:pt>
              <c:pt idx="168">
                <c:v>10.12476871370432</c:v>
              </c:pt>
              <c:pt idx="169">
                <c:v>9.9656029989067001</c:v>
              </c:pt>
              <c:pt idx="170">
                <c:v>9.4191833728969687</c:v>
              </c:pt>
              <c:pt idx="171">
                <c:v>9.4402173415142006</c:v>
              </c:pt>
              <c:pt idx="172">
                <c:v>8.6063696669101191</c:v>
              </c:pt>
              <c:pt idx="173">
                <c:v>8.7086969237749994</c:v>
              </c:pt>
              <c:pt idx="174">
                <c:v>9.4582128693740799</c:v>
              </c:pt>
              <c:pt idx="175">
                <c:v>9.6024696003085293</c:v>
              </c:pt>
              <c:pt idx="176">
                <c:v>9.3334876693211601</c:v>
              </c:pt>
              <c:pt idx="177">
                <c:v>9.38893832567293</c:v>
              </c:pt>
              <c:pt idx="178">
                <c:v>9.2719806175807911</c:v>
              </c:pt>
              <c:pt idx="179">
                <c:v>8.68346396597987</c:v>
              </c:pt>
              <c:pt idx="180">
                <c:v>7.8308388735584904</c:v>
              </c:pt>
              <c:pt idx="181">
                <c:v>8.9974791798458096</c:v>
              </c:pt>
              <c:pt idx="182">
                <c:v>7.9106258608020603</c:v>
              </c:pt>
              <c:pt idx="183">
                <c:v>7.9310474117850598</c:v>
              </c:pt>
              <c:pt idx="184">
                <c:v>7.8844445678170816</c:v>
              </c:pt>
              <c:pt idx="185">
                <c:v>7.6715170903827596</c:v>
              </c:pt>
              <c:pt idx="186">
                <c:v>6.9814453071748197</c:v>
              </c:pt>
              <c:pt idx="187">
                <c:v>6.8703400369353602</c:v>
              </c:pt>
              <c:pt idx="188">
                <c:v>7.6589368994486406</c:v>
              </c:pt>
              <c:pt idx="189">
                <c:v>7.7758081381621196</c:v>
              </c:pt>
              <c:pt idx="190">
                <c:v>7.9554558223503005</c:v>
              </c:pt>
              <c:pt idx="191">
                <c:v>7.772824261575721</c:v>
              </c:pt>
              <c:pt idx="192">
                <c:v>7.4675806725662994</c:v>
              </c:pt>
              <c:pt idx="193">
                <c:v>6.8633098820496601</c:v>
              </c:pt>
              <c:pt idx="194">
                <c:v>6.8578798735884599</c:v>
              </c:pt>
              <c:pt idx="195">
                <c:v>7.7546641562783396</c:v>
              </c:pt>
              <c:pt idx="196">
                <c:v>7.9930555969102208</c:v>
              </c:pt>
              <c:pt idx="197">
                <c:v>8.0420363489650804</c:v>
              </c:pt>
              <c:pt idx="198">
                <c:v>7.7071355146658398</c:v>
              </c:pt>
              <c:pt idx="199">
                <c:v>7.3765439481652209</c:v>
              </c:pt>
              <c:pt idx="200">
                <c:v>7.0195280604798596</c:v>
              </c:pt>
              <c:pt idx="201">
                <c:v>6.7251762872022605</c:v>
              </c:pt>
              <c:pt idx="202">
                <c:v>7.2010947878122202</c:v>
              </c:pt>
              <c:pt idx="203">
                <c:v>7.591913510771219</c:v>
              </c:pt>
              <c:pt idx="204">
                <c:v>7.8967483214508603</c:v>
              </c:pt>
              <c:pt idx="205">
                <c:v>7.6889625690325794</c:v>
              </c:pt>
              <c:pt idx="206">
                <c:v>7.6218470387483404</c:v>
              </c:pt>
              <c:pt idx="207">
                <c:v>7.0112187431331607</c:v>
              </c:pt>
              <c:pt idx="208">
                <c:v>6.7148124286052395</c:v>
              </c:pt>
              <c:pt idx="209">
                <c:v>7.3096089332878202</c:v>
              </c:pt>
              <c:pt idx="210">
                <c:v>7.2780751042839</c:v>
              </c:pt>
              <c:pt idx="211">
                <c:v>7.2635620739774991</c:v>
              </c:pt>
              <c:pt idx="212">
                <c:v>7.3418267173036194</c:v>
              </c:pt>
              <c:pt idx="213">
                <c:v>7.1611932663825595</c:v>
              </c:pt>
              <c:pt idx="214">
                <c:v>6.5469018961513807</c:v>
              </c:pt>
              <c:pt idx="215">
                <c:v>6.5365642349490001</c:v>
              </c:pt>
              <c:pt idx="216">
                <c:v>6.9131993464818606</c:v>
              </c:pt>
              <c:pt idx="217">
                <c:v>7.4772103945969199</c:v>
              </c:pt>
              <c:pt idx="218">
                <c:v>7.4966492829970202</c:v>
              </c:pt>
              <c:pt idx="219">
                <c:v>7.5304196333470799</c:v>
              </c:pt>
              <c:pt idx="220">
                <c:v>7.1952758530305596</c:v>
              </c:pt>
              <c:pt idx="221">
                <c:v>6.4836602973565798</c:v>
              </c:pt>
              <c:pt idx="222">
                <c:v>6.4424858195641796</c:v>
              </c:pt>
              <c:pt idx="223">
                <c:v>7.2586277367182408</c:v>
              </c:pt>
              <c:pt idx="224">
                <c:v>7.2407225899777803</c:v>
              </c:pt>
              <c:pt idx="225">
                <c:v>7.1867024689517995</c:v>
              </c:pt>
              <c:pt idx="226">
                <c:v>7.3995170608989005</c:v>
              </c:pt>
              <c:pt idx="227">
                <c:v>7.1069676449937003</c:v>
              </c:pt>
              <c:pt idx="228">
                <c:v>6.5091661910929206</c:v>
              </c:pt>
              <c:pt idx="229">
                <c:v>6.4787944517945402</c:v>
              </c:pt>
              <c:pt idx="230">
                <c:v>7.2358916164868994</c:v>
              </c:pt>
              <c:pt idx="231">
                <c:v>7.2264029398798204</c:v>
              </c:pt>
              <c:pt idx="232">
                <c:v>7.3258183642615204</c:v>
              </c:pt>
              <c:pt idx="233">
                <c:v>7.368774467209561</c:v>
              </c:pt>
              <c:pt idx="234">
                <c:v>7.1197714487959196</c:v>
              </c:pt>
              <c:pt idx="235">
                <c:v>6.7869665616475201</c:v>
              </c:pt>
              <c:pt idx="236">
                <c:v>6.4014537334758002</c:v>
              </c:pt>
              <c:pt idx="237">
                <c:v>6.7375930203197401</c:v>
              </c:pt>
              <c:pt idx="238">
                <c:v>7.5203069034122407</c:v>
              </c:pt>
              <c:pt idx="239">
                <c:v>7.2568068955802998</c:v>
              </c:pt>
              <c:pt idx="240">
                <c:v>7.4023909667374204</c:v>
              </c:pt>
              <c:pt idx="241">
                <c:v>7.16217644355108</c:v>
              </c:pt>
              <c:pt idx="242">
                <c:v>6.5622680902770609</c:v>
              </c:pt>
              <c:pt idx="243">
                <c:v>6.4597575178289404</c:v>
              </c:pt>
              <c:pt idx="244">
                <c:v>7.0962764894826602</c:v>
              </c:pt>
              <c:pt idx="245">
                <c:v>7.4525922140784591</c:v>
              </c:pt>
              <c:pt idx="246">
                <c:v>7.3454279625558598</c:v>
              </c:pt>
              <c:pt idx="247">
                <c:v>7.5819480640519199</c:v>
              </c:pt>
              <c:pt idx="248">
                <c:v>7.283227669901521</c:v>
              </c:pt>
              <c:pt idx="249">
                <c:v>6.8366004724194003</c:v>
              </c:pt>
              <c:pt idx="250">
                <c:v>6.6737172916606804</c:v>
              </c:pt>
              <c:pt idx="251">
                <c:v>7.4651185923714607</c:v>
              </c:pt>
              <c:pt idx="252">
                <c:v>7.3182612311705402</c:v>
              </c:pt>
              <c:pt idx="253">
                <c:v>7.2434297788929598</c:v>
              </c:pt>
              <c:pt idx="254">
                <c:v>7.4916265312546209</c:v>
              </c:pt>
              <c:pt idx="255">
                <c:v>7.2963751208822991</c:v>
              </c:pt>
              <c:pt idx="256">
                <c:v>6.6715036129627796</c:v>
              </c:pt>
              <c:pt idx="257">
                <c:v>6.4709520146418003</c:v>
              </c:pt>
              <c:pt idx="258">
                <c:v>7.2525683328854997</c:v>
              </c:pt>
              <c:pt idx="259">
                <c:v>7.3265883783778802</c:v>
              </c:pt>
              <c:pt idx="260">
                <c:v>7.3928522451886201</c:v>
              </c:pt>
              <c:pt idx="261">
                <c:v>7.4332556341558202</c:v>
              </c:pt>
              <c:pt idx="262">
                <c:v>7.42225760994108</c:v>
              </c:pt>
              <c:pt idx="263">
                <c:v>6.9085021373711406</c:v>
              </c:pt>
              <c:pt idx="264">
                <c:v>6.6721804883385003</c:v>
              </c:pt>
              <c:pt idx="265">
                <c:v>7.23842349471738</c:v>
              </c:pt>
              <c:pt idx="266">
                <c:v>7.4353931852742603</c:v>
              </c:pt>
              <c:pt idx="267">
                <c:v>7.4794386225580194</c:v>
              </c:pt>
              <c:pt idx="268">
                <c:v>7.4257157615443807</c:v>
              </c:pt>
              <c:pt idx="269">
                <c:v>7.3621344754519793</c:v>
              </c:pt>
              <c:pt idx="270">
                <c:v>6.8686326522660002</c:v>
              </c:pt>
              <c:pt idx="271">
                <c:v>6.709386917551261</c:v>
              </c:pt>
              <c:pt idx="272">
                <c:v>7.6480201941749399</c:v>
              </c:pt>
              <c:pt idx="273">
                <c:v>7.8824690898070795</c:v>
              </c:pt>
              <c:pt idx="274">
                <c:v>7.5061061865169814</c:v>
              </c:pt>
              <c:pt idx="275">
                <c:v>7.2680301339864002</c:v>
              </c:pt>
              <c:pt idx="276">
                <c:v>7.2901765656787205</c:v>
              </c:pt>
              <c:pt idx="277">
                <c:v>6.8256047416457406</c:v>
              </c:pt>
              <c:pt idx="278">
                <c:v>6.6525441986524809</c:v>
              </c:pt>
              <c:pt idx="279">
                <c:v>7.1805712802371193</c:v>
              </c:pt>
              <c:pt idx="280">
                <c:v>7.1193328386769794</c:v>
              </c:pt>
              <c:pt idx="281">
                <c:v>7.3438185348274203</c:v>
              </c:pt>
              <c:pt idx="282">
                <c:v>7.4735838083683808</c:v>
              </c:pt>
              <c:pt idx="283">
                <c:v>7.4328630319737004</c:v>
              </c:pt>
              <c:pt idx="284">
                <c:v>6.7389811819130401</c:v>
              </c:pt>
              <c:pt idx="285">
                <c:v>6.6038648016645611</c:v>
              </c:pt>
              <c:pt idx="286">
                <c:v>7.4291224765812007</c:v>
              </c:pt>
              <c:pt idx="287">
                <c:v>7.4383135013592598</c:v>
              </c:pt>
              <c:pt idx="288">
                <c:v>7.3141918486932607</c:v>
              </c:pt>
              <c:pt idx="289">
                <c:v>7.5556903000008004</c:v>
              </c:pt>
              <c:pt idx="290">
                <c:v>7.4211651790485602</c:v>
              </c:pt>
              <c:pt idx="291">
                <c:v>6.9095534015536799</c:v>
              </c:pt>
              <c:pt idx="292">
                <c:v>6.69913286382282</c:v>
              </c:pt>
              <c:pt idx="293">
                <c:v>7.2496601433774606</c:v>
              </c:pt>
              <c:pt idx="294">
                <c:v>7.5577412553584393</c:v>
              </c:pt>
              <c:pt idx="295">
                <c:v>7.4354290206052802</c:v>
              </c:pt>
              <c:pt idx="296">
                <c:v>7.3776945618048604</c:v>
              </c:pt>
              <c:pt idx="297">
                <c:v>7.1212974301181999</c:v>
              </c:pt>
              <c:pt idx="298">
                <c:v>6.6347636227018203</c:v>
              </c:pt>
              <c:pt idx="299">
                <c:v>6.4581076045105812</c:v>
              </c:pt>
              <c:pt idx="300">
                <c:v>7.0564141249975201</c:v>
              </c:pt>
              <c:pt idx="301">
                <c:v>7.1428840819590613</c:v>
              </c:pt>
              <c:pt idx="302">
                <c:v>7.2011866160043603</c:v>
              </c:pt>
              <c:pt idx="303">
                <c:v>7.2708992946888609</c:v>
              </c:pt>
              <c:pt idx="304">
                <c:v>7.1199549786844791</c:v>
              </c:pt>
              <c:pt idx="305">
                <c:v>6.4154883449618403</c:v>
              </c:pt>
              <c:pt idx="306">
                <c:v>6.4916036784805211</c:v>
              </c:pt>
              <c:pt idx="307">
                <c:v>7.3143714812935805</c:v>
              </c:pt>
              <c:pt idx="308">
                <c:v>7.1615171593395015</c:v>
              </c:pt>
              <c:pt idx="309">
                <c:v>7.0865196136815003</c:v>
              </c:pt>
              <c:pt idx="310">
                <c:v>7.2503850516203396</c:v>
              </c:pt>
              <c:pt idx="311">
                <c:v>7.0429642936234806</c:v>
              </c:pt>
              <c:pt idx="312">
                <c:v>6.4986441509512805</c:v>
              </c:pt>
              <c:pt idx="313">
                <c:v>6.3520052185385998</c:v>
              </c:pt>
              <c:pt idx="314">
                <c:v>7.3300757912185803</c:v>
              </c:pt>
              <c:pt idx="315">
                <c:v>7.4746454640808802</c:v>
              </c:pt>
              <c:pt idx="316">
                <c:v>7.560964741334101</c:v>
              </c:pt>
              <c:pt idx="317">
                <c:v>7.5222874841895599</c:v>
              </c:pt>
              <c:pt idx="318">
                <c:v>7.2947911929318003</c:v>
              </c:pt>
              <c:pt idx="319">
                <c:v>6.6668291089423803</c:v>
              </c:pt>
              <c:pt idx="320">
                <c:v>6.3339508537393794</c:v>
              </c:pt>
              <c:pt idx="321">
                <c:v>7.3423987133466007</c:v>
              </c:pt>
              <c:pt idx="322">
                <c:v>7.3856516610448795</c:v>
              </c:pt>
              <c:pt idx="323">
                <c:v>7.3263012515018406</c:v>
              </c:pt>
              <c:pt idx="324">
                <c:v>7.2244226678560208</c:v>
              </c:pt>
              <c:pt idx="325">
                <c:v>7.1233415457497999</c:v>
              </c:pt>
              <c:pt idx="326">
                <c:v>6.5900222820058199</c:v>
              </c:pt>
              <c:pt idx="327">
                <c:v>6.37236206669232</c:v>
              </c:pt>
              <c:pt idx="328">
                <c:v>6.5648288899098599</c:v>
              </c:pt>
              <c:pt idx="329">
                <c:v>7.2739737434673604</c:v>
              </c:pt>
              <c:pt idx="330">
                <c:v>7.3467835000351807</c:v>
              </c:pt>
              <c:pt idx="331">
                <c:v>7.3544672538919809</c:v>
              </c:pt>
              <c:pt idx="332">
                <c:v>7.2501869440720199</c:v>
              </c:pt>
              <c:pt idx="333">
                <c:v>6.8039678605862406</c:v>
              </c:pt>
              <c:pt idx="334">
                <c:v>6.6502921395657593</c:v>
              </c:pt>
              <c:pt idx="335">
                <c:v>7.4037026723542798</c:v>
              </c:pt>
              <c:pt idx="336">
                <c:v>7.4747703442900795</c:v>
              </c:pt>
              <c:pt idx="337">
                <c:v>7.6670341444868404</c:v>
              </c:pt>
              <c:pt idx="338">
                <c:v>7.4917217429119205</c:v>
              </c:pt>
              <c:pt idx="339">
                <c:v>7.2668719108956603</c:v>
              </c:pt>
              <c:pt idx="340">
                <c:v>6.7067865150920998</c:v>
              </c:pt>
              <c:pt idx="341">
                <c:v>6.9068346407825398</c:v>
              </c:pt>
              <c:pt idx="342">
                <c:v>7.2386726511933608</c:v>
              </c:pt>
              <c:pt idx="343">
                <c:v>7.3428035686014006</c:v>
              </c:pt>
              <c:pt idx="344">
                <c:v>7.6228409556483605</c:v>
              </c:pt>
              <c:pt idx="345">
                <c:v>7.5437506042067408</c:v>
              </c:pt>
              <c:pt idx="346">
                <c:v>7.4257449222016803</c:v>
              </c:pt>
              <c:pt idx="347">
                <c:v>6.8673879171971999</c:v>
              </c:pt>
              <c:pt idx="348">
                <c:v>7.1259856039568996</c:v>
              </c:pt>
              <c:pt idx="349">
                <c:v>7.7141389096494013</c:v>
              </c:pt>
              <c:pt idx="350">
                <c:v>7.6964875768610996</c:v>
              </c:pt>
              <c:pt idx="351">
                <c:v>7.9496314284481207</c:v>
              </c:pt>
              <c:pt idx="352">
                <c:v>7.862433973088641</c:v>
              </c:pt>
              <c:pt idx="353">
                <c:v>7.6102192026863404</c:v>
              </c:pt>
              <c:pt idx="354">
                <c:v>7.1871257975436</c:v>
              </c:pt>
              <c:pt idx="355">
                <c:v>6.9522073179117605</c:v>
              </c:pt>
              <c:pt idx="356">
                <c:v>7.6894282143520805</c:v>
              </c:pt>
              <c:pt idx="357">
                <c:v>7.820044153395</c:v>
              </c:pt>
              <c:pt idx="358">
                <c:v>7.8660299454519604</c:v>
              </c:pt>
              <c:pt idx="359">
                <c:v>7.7560037677875604</c:v>
              </c:pt>
              <c:pt idx="360">
                <c:v>7.8695774895120598</c:v>
              </c:pt>
              <c:pt idx="361">
                <c:v>7.2526156412644802</c:v>
              </c:pt>
              <c:pt idx="362">
                <c:v>7.0792277199480003</c:v>
              </c:pt>
              <c:pt idx="363">
                <c:v>7.8066280095453005</c:v>
              </c:pt>
              <c:pt idx="364">
                <c:v>7.8414175987833605</c:v>
              </c:pt>
              <c:pt idx="365">
                <c:v>11.786900602094041</c:v>
              </c:pt>
              <c:pt idx="366">
                <c:v>11.70754879348692</c:v>
              </c:pt>
              <c:pt idx="367">
                <c:v>11.870977897349517</c:v>
              </c:pt>
              <c:pt idx="368">
                <c:v>10.87513089255042</c:v>
              </c:pt>
              <c:pt idx="369">
                <c:v>10.716160507931219</c:v>
              </c:pt>
              <c:pt idx="370">
                <c:v>11.54017788179274</c:v>
              </c:pt>
              <c:pt idx="371">
                <c:v>11.713446756822568</c:v>
              </c:pt>
              <c:pt idx="372">
                <c:v>11.77348939533579</c:v>
              </c:pt>
              <c:pt idx="373">
                <c:v>11.779364342916299</c:v>
              </c:pt>
              <c:pt idx="374">
                <c:v>11.578083382478219</c:v>
              </c:pt>
              <c:pt idx="375">
                <c:v>10.679670215136628</c:v>
              </c:pt>
              <c:pt idx="376">
                <c:v>10.685720596482568</c:v>
              </c:pt>
              <c:pt idx="377">
                <c:v>11.865535733770018</c:v>
              </c:pt>
              <c:pt idx="378">
                <c:v>12.077046916061819</c:v>
              </c:pt>
              <c:pt idx="379">
                <c:v>12.185153258508</c:v>
              </c:pt>
              <c:pt idx="380">
                <c:v>12.154634127307949</c:v>
              </c:pt>
              <c:pt idx="381">
                <c:v>12.00915298297164</c:v>
              </c:pt>
              <c:pt idx="382">
                <c:v>11.122939222450229</c:v>
              </c:pt>
              <c:pt idx="383">
                <c:v>11.240188438621169</c:v>
              </c:pt>
              <c:pt idx="384">
                <c:v>12.11246107637877</c:v>
              </c:pt>
              <c:pt idx="385">
                <c:v>12.1436518616784</c:v>
              </c:pt>
              <c:pt idx="386">
                <c:v>12.080563921112971</c:v>
              </c:pt>
              <c:pt idx="387">
                <c:v>12.62505767829435</c:v>
              </c:pt>
              <c:pt idx="388">
                <c:v>12.4912236382179</c:v>
              </c:pt>
              <c:pt idx="389">
                <c:v>11.54176422043518</c:v>
              </c:pt>
              <c:pt idx="390">
                <c:v>12.239627145109619</c:v>
              </c:pt>
              <c:pt idx="391">
                <c:v>12.64968086136666</c:v>
              </c:pt>
              <c:pt idx="392">
                <c:v>12.600814733146319</c:v>
              </c:pt>
              <c:pt idx="393">
                <c:v>12.710744995447079</c:v>
              </c:pt>
              <c:pt idx="394">
                <c:v>12.88738970360769</c:v>
              </c:pt>
              <c:pt idx="395">
                <c:v>12.452273285219309</c:v>
              </c:pt>
              <c:pt idx="396">
                <c:v>11.469390580985008</c:v>
              </c:pt>
              <c:pt idx="397">
                <c:v>11.528073501300659</c:v>
              </c:pt>
              <c:pt idx="398">
                <c:v>12.798675826499998</c:v>
              </c:pt>
              <c:pt idx="399">
                <c:v>12.632531081637568</c:v>
              </c:pt>
              <c:pt idx="400">
                <c:v>12.467199974281888</c:v>
              </c:pt>
              <c:pt idx="401">
                <c:v>12.374272893889739</c:v>
              </c:pt>
              <c:pt idx="402">
                <c:v>12.288459589378979</c:v>
              </c:pt>
              <c:pt idx="403">
                <c:v>11.266568018864248</c:v>
              </c:pt>
              <c:pt idx="404">
                <c:v>11.555910136123799</c:v>
              </c:pt>
              <c:pt idx="405">
                <c:v>12.79606616614695</c:v>
              </c:pt>
              <c:pt idx="406">
                <c:v>13.06855010055444</c:v>
              </c:pt>
              <c:pt idx="407">
                <c:v>12.82368900667659</c:v>
              </c:pt>
              <c:pt idx="408">
                <c:v>12.71420311905054</c:v>
              </c:pt>
              <c:pt idx="409">
                <c:v>13.176336718095747</c:v>
              </c:pt>
              <c:pt idx="410">
                <c:v>12.07178463853629</c:v>
              </c:pt>
              <c:pt idx="411">
                <c:v>12.029110554381148</c:v>
              </c:pt>
              <c:pt idx="412">
                <c:v>13.6992060438</c:v>
              </c:pt>
              <c:pt idx="413">
                <c:v>14.358977283141391</c:v>
              </c:pt>
              <c:pt idx="414">
                <c:v>14.599237080800279</c:v>
              </c:pt>
              <c:pt idx="415">
                <c:v>14.97448250175993</c:v>
              </c:pt>
              <c:pt idx="416">
                <c:v>14.74021436515128</c:v>
              </c:pt>
              <c:pt idx="417">
                <c:v>13.419748121918669</c:v>
              </c:pt>
              <c:pt idx="418">
                <c:v>12.750952950945539</c:v>
              </c:pt>
              <c:pt idx="419">
                <c:v>14.187469537025461</c:v>
              </c:pt>
              <c:pt idx="420">
                <c:v>14.32519014899454</c:v>
              </c:pt>
              <c:pt idx="421">
                <c:v>14.701779114648719</c:v>
              </c:pt>
              <c:pt idx="422">
                <c:v>13.800373812028049</c:v>
              </c:pt>
              <c:pt idx="423">
                <c:v>13.371610524236191</c:v>
              </c:pt>
              <c:pt idx="424">
                <c:v>12.570239172563159</c:v>
              </c:pt>
              <c:pt idx="425">
                <c:v>12.682455807756389</c:v>
              </c:pt>
              <c:pt idx="426">
                <c:v>13.863217383244049</c:v>
              </c:pt>
              <c:pt idx="427">
                <c:v>13.652557477199998</c:v>
              </c:pt>
              <c:pt idx="428">
                <c:v>13.961652859083209</c:v>
              </c:pt>
              <c:pt idx="429">
                <c:v>14.017545115850089</c:v>
              </c:pt>
              <c:pt idx="430">
                <c:v>13.827936752093253</c:v>
              </c:pt>
              <c:pt idx="431">
                <c:v>12.500355987745079</c:v>
              </c:pt>
              <c:pt idx="432">
                <c:v>12.267553446403289</c:v>
              </c:pt>
              <c:pt idx="433">
                <c:v>13.807586138390089</c:v>
              </c:pt>
              <c:pt idx="434">
                <c:v>14.030985000316555</c:v>
              </c:pt>
              <c:pt idx="435">
                <c:v>14.035301026306103</c:v>
              </c:pt>
              <c:pt idx="436">
                <c:v>14.036623816196807</c:v>
              </c:pt>
              <c:pt idx="437">
                <c:v>13.714329451095347</c:v>
              </c:pt>
              <c:pt idx="438">
                <c:v>12.520011288813384</c:v>
              </c:pt>
              <c:pt idx="439">
                <c:v>12.262576025468384</c:v>
              </c:pt>
              <c:pt idx="440">
                <c:v>13.803066606263517</c:v>
              </c:pt>
              <c:pt idx="441">
                <c:v>14.100295798820575</c:v>
              </c:pt>
              <c:pt idx="442">
                <c:v>14.138978923701334</c:v>
              </c:pt>
              <c:pt idx="443">
                <c:v>14.152842779286621</c:v>
              </c:pt>
              <c:pt idx="444">
                <c:v>13.161089538152504</c:v>
              </c:pt>
              <c:pt idx="445">
                <c:v>11.877042128284348</c:v>
              </c:pt>
              <c:pt idx="446">
                <c:v>11.469978977686848</c:v>
              </c:pt>
              <c:pt idx="447">
                <c:v>10.663382403562014</c:v>
              </c:pt>
              <c:pt idx="448">
                <c:v>10.615812844030872</c:v>
              </c:pt>
              <c:pt idx="449">
                <c:v>12.063436790960569</c:v>
              </c:pt>
              <c:pt idx="450">
                <c:v>12.437998315589644</c:v>
              </c:pt>
              <c:pt idx="451">
                <c:v>12.524751285921749</c:v>
              </c:pt>
              <c:pt idx="452">
                <c:v>11.737810012865211</c:v>
              </c:pt>
              <c:pt idx="453">
                <c:v>11.69880466993415</c:v>
              </c:pt>
              <c:pt idx="454">
                <c:v>10.922294645332199</c:v>
              </c:pt>
              <c:pt idx="455">
                <c:v>13.247562371067225</c:v>
              </c:pt>
              <c:pt idx="456">
                <c:v>13.884536266345455</c:v>
              </c:pt>
              <c:pt idx="457">
                <c:v>13.853736466656764</c:v>
              </c:pt>
              <c:pt idx="458">
                <c:v>13.689120893036797</c:v>
              </c:pt>
              <c:pt idx="459">
                <c:v>12.344961467477106</c:v>
              </c:pt>
              <c:pt idx="460">
                <c:v>12.126733290064331</c:v>
              </c:pt>
              <c:pt idx="461">
                <c:v>13.660804318350014</c:v>
              </c:pt>
              <c:pt idx="462">
                <c:v>13.759833279662814</c:v>
              </c:pt>
              <c:pt idx="463">
                <c:v>13.716156024143876</c:v>
              </c:pt>
              <c:pt idx="464">
                <c:v>13.669682891723756</c:v>
              </c:pt>
              <c:pt idx="465">
                <c:v>13.386059486434547</c:v>
              </c:pt>
              <c:pt idx="466">
                <c:v>12.029534962436831</c:v>
              </c:pt>
              <c:pt idx="467">
                <c:v>11.78373078487359</c:v>
              </c:pt>
              <c:pt idx="468">
                <c:v>13.418727976655028</c:v>
              </c:pt>
              <c:pt idx="469">
                <c:v>13.563472853727227</c:v>
              </c:pt>
              <c:pt idx="470">
                <c:v>13.618158874544608</c:v>
              </c:pt>
              <c:pt idx="471">
                <c:v>13.65129334424863</c:v>
              </c:pt>
              <c:pt idx="472">
                <c:v>13.426275180075814</c:v>
              </c:pt>
              <c:pt idx="473">
                <c:v>12.206940008667305</c:v>
              </c:pt>
              <c:pt idx="474">
                <c:v>12.01295108546041</c:v>
              </c:pt>
              <c:pt idx="475">
                <c:v>13.641183253668434</c:v>
              </c:pt>
              <c:pt idx="476">
                <c:v>13.788699044455193</c:v>
              </c:pt>
              <c:pt idx="477">
                <c:v>13.766664871733886</c:v>
              </c:pt>
              <c:pt idx="478">
                <c:v>13.743848519165216</c:v>
              </c:pt>
              <c:pt idx="479">
                <c:v>13.508362458737338</c:v>
              </c:pt>
              <c:pt idx="480">
                <c:v>12.198560699025933</c:v>
              </c:pt>
              <c:pt idx="481">
                <c:v>11.971395700803983</c:v>
              </c:pt>
              <c:pt idx="482">
                <c:v>13.57720260636701</c:v>
              </c:pt>
              <c:pt idx="483">
                <c:v>13.671971183830374</c:v>
              </c:pt>
              <c:pt idx="484">
                <c:v>13.739696309124463</c:v>
              </c:pt>
              <c:pt idx="485">
                <c:v>15.024013130771763</c:v>
              </c:pt>
              <c:pt idx="486">
                <c:v>14.767332466392624</c:v>
              </c:pt>
              <c:pt idx="487">
                <c:v>13.928909701484349</c:v>
              </c:pt>
              <c:pt idx="488">
                <c:v>12.263325818226933</c:v>
              </c:pt>
              <c:pt idx="489">
                <c:v>13.968846644074086</c:v>
              </c:pt>
              <c:pt idx="490">
                <c:v>14.05341607192716</c:v>
              </c:pt>
              <c:pt idx="491">
                <c:v>14.059451818205412</c:v>
              </c:pt>
              <c:pt idx="492">
                <c:v>14.080404480285647</c:v>
              </c:pt>
              <c:pt idx="493">
                <c:v>13.918094640368626</c:v>
              </c:pt>
              <c:pt idx="494">
                <c:v>12.508066707315592</c:v>
              </c:pt>
              <c:pt idx="495">
                <c:v>12.14862077145599</c:v>
              </c:pt>
              <c:pt idx="496">
                <c:v>13.852098066063233</c:v>
              </c:pt>
              <c:pt idx="497">
                <c:v>14.03989600026387</c:v>
              </c:pt>
              <c:pt idx="498">
                <c:v>13.985401833865881</c:v>
              </c:pt>
              <c:pt idx="499">
                <c:v>13.907471726918896</c:v>
              </c:pt>
              <c:pt idx="500">
                <c:v>13.399520565130132</c:v>
              </c:pt>
              <c:pt idx="501">
                <c:v>12.107948464035227</c:v>
              </c:pt>
              <c:pt idx="502">
                <c:v>11.846471312766434</c:v>
              </c:pt>
              <c:pt idx="503">
                <c:v>13.420059347465573</c:v>
              </c:pt>
              <c:pt idx="504">
                <c:v>13.606434570043485</c:v>
              </c:pt>
              <c:pt idx="505">
                <c:v>13.562589184579275</c:v>
              </c:pt>
              <c:pt idx="506">
                <c:v>13.530263452011877</c:v>
              </c:pt>
              <c:pt idx="507">
                <c:v>13.404375029636794</c:v>
              </c:pt>
              <c:pt idx="508">
                <c:v>12.104999570853559</c:v>
              </c:pt>
              <c:pt idx="509">
                <c:v>11.93979257272297</c:v>
              </c:pt>
              <c:pt idx="510">
                <c:v>13.416894891916842</c:v>
              </c:pt>
              <c:pt idx="511">
                <c:v>13.444504119892517</c:v>
              </c:pt>
              <c:pt idx="512">
                <c:v>13.478890628689216</c:v>
              </c:pt>
              <c:pt idx="513">
                <c:v>13.48900481495264</c:v>
              </c:pt>
              <c:pt idx="514">
                <c:v>13.528136165960216</c:v>
              </c:pt>
              <c:pt idx="515">
                <c:v>11.730355319971894</c:v>
              </c:pt>
              <c:pt idx="516">
                <c:v>11.627684526324712</c:v>
              </c:pt>
              <c:pt idx="517">
                <c:v>13.171033544313401</c:v>
              </c:pt>
              <c:pt idx="518">
                <c:v>13.206419913061085</c:v>
              </c:pt>
              <c:pt idx="519">
                <c:v>13.082355778761565</c:v>
              </c:pt>
              <c:pt idx="520">
                <c:v>12.953249764815293</c:v>
              </c:pt>
              <c:pt idx="521">
                <c:v>12.566940098905842</c:v>
              </c:pt>
              <c:pt idx="522">
                <c:v>11.359676846547035</c:v>
              </c:pt>
              <c:pt idx="523">
                <c:v>11.069671318764357</c:v>
              </c:pt>
              <c:pt idx="524">
                <c:v>12.619977283290829</c:v>
              </c:pt>
              <c:pt idx="525">
                <c:v>12.730907109266857</c:v>
              </c:pt>
              <c:pt idx="526">
                <c:v>12.674641427158479</c:v>
              </c:pt>
              <c:pt idx="527">
                <c:v>12.618341850060885</c:v>
              </c:pt>
              <c:pt idx="528">
                <c:v>12.348961423219722</c:v>
              </c:pt>
              <c:pt idx="529">
                <c:v>11.092652121456801</c:v>
              </c:pt>
              <c:pt idx="530">
                <c:v>10.824347860523444</c:v>
              </c:pt>
              <c:pt idx="531">
                <c:v>12.399278534719645</c:v>
              </c:pt>
              <c:pt idx="532">
                <c:v>12.572956459492733</c:v>
              </c:pt>
              <c:pt idx="533">
                <c:v>12.541840859387024</c:v>
              </c:pt>
              <c:pt idx="534">
                <c:v>12.466271980916758</c:v>
              </c:pt>
              <c:pt idx="535">
                <c:v>12.192705522906696</c:v>
              </c:pt>
              <c:pt idx="536">
                <c:v>10.851658748089003</c:v>
              </c:pt>
              <c:pt idx="537">
                <c:v>10.62051186909016</c:v>
              </c:pt>
              <c:pt idx="538">
                <c:v>12.110416962823207</c:v>
              </c:pt>
              <c:pt idx="539">
                <c:v>12.294009171943692</c:v>
              </c:pt>
              <c:pt idx="540">
                <c:v>12.626095328845391</c:v>
              </c:pt>
              <c:pt idx="541">
                <c:v>12.33226814102793</c:v>
              </c:pt>
              <c:pt idx="542">
                <c:v>10.744881058292673</c:v>
              </c:pt>
              <c:pt idx="543">
                <c:v>10.884791100053423</c:v>
              </c:pt>
              <c:pt idx="544">
                <c:v>9.6094582355897007</c:v>
              </c:pt>
              <c:pt idx="545">
                <c:v>13.617584552910257</c:v>
              </c:pt>
              <c:pt idx="546">
                <c:v>14.103404749041294</c:v>
              </c:pt>
              <c:pt idx="547">
                <c:v>10.332187449240729</c:v>
              </c:pt>
              <c:pt idx="548">
                <c:v>10.25119572960427</c:v>
              </c:pt>
              <c:pt idx="549">
                <c:v>9.3095734810950113</c:v>
              </c:pt>
              <c:pt idx="550">
                <c:v>9.1574626573937969</c:v>
              </c:pt>
              <c:pt idx="551">
                <c:v>9.0048141133832846</c:v>
              </c:pt>
              <c:pt idx="552">
                <c:v>9.3095734810950113</c:v>
              </c:pt>
              <c:pt idx="553">
                <c:v>10.153978763191747</c:v>
              </c:pt>
              <c:pt idx="554">
                <c:v>10.332187449240729</c:v>
              </c:pt>
              <c:pt idx="555">
                <c:v>10.25119572960427</c:v>
              </c:pt>
              <c:pt idx="556">
                <c:v>10.0646571824531</c:v>
              </c:pt>
              <c:pt idx="557">
                <c:v>9.1574626573937969</c:v>
              </c:pt>
              <c:pt idx="558">
                <c:v>9.0048141133832846</c:v>
              </c:pt>
              <c:pt idx="559">
                <c:v>10.129554212816778</c:v>
              </c:pt>
              <c:pt idx="560">
                <c:v>10.153978763191747</c:v>
              </c:pt>
              <c:pt idx="561">
                <c:v>10.332187449240729</c:v>
              </c:pt>
              <c:pt idx="562">
                <c:v>10.25119572960427</c:v>
              </c:pt>
              <c:pt idx="563">
                <c:v>10.0646571824531</c:v>
              </c:pt>
              <c:pt idx="564">
                <c:v>9.1574626573937969</c:v>
              </c:pt>
              <c:pt idx="565">
                <c:v>9.0048141133832846</c:v>
              </c:pt>
              <c:pt idx="566">
                <c:v>10.129554212816778</c:v>
              </c:pt>
              <c:pt idx="567">
                <c:v>10.153978763191747</c:v>
              </c:pt>
              <c:pt idx="568">
                <c:v>10.332187449240729</c:v>
              </c:pt>
              <c:pt idx="569">
                <c:v>10.25119572960427</c:v>
              </c:pt>
              <c:pt idx="570">
                <c:v>10.0646571824531</c:v>
              </c:pt>
              <c:pt idx="571">
                <c:v>9.1574626573937969</c:v>
              </c:pt>
              <c:pt idx="572">
                <c:v>9.0048141133832846</c:v>
              </c:pt>
              <c:pt idx="573">
                <c:v>10.129554212816778</c:v>
              </c:pt>
              <c:pt idx="574">
                <c:v>10.153978763191747</c:v>
              </c:pt>
              <c:pt idx="575">
                <c:v>10.332187449240729</c:v>
              </c:pt>
              <c:pt idx="576">
                <c:v>10.25119572960427</c:v>
              </c:pt>
              <c:pt idx="577">
                <c:v>9.2173286897817768</c:v>
              </c:pt>
              <c:pt idx="578">
                <c:v>8.2881747813717421</c:v>
              </c:pt>
              <c:pt idx="579">
                <c:v>8.0623636887511996</c:v>
              </c:pt>
              <c:pt idx="580">
                <c:v>8.4998613130825227</c:v>
              </c:pt>
              <c:pt idx="581">
                <c:v>9.2981837096125908</c:v>
              </c:pt>
              <c:pt idx="582">
                <c:v>9.3347198035317209</c:v>
              </c:pt>
              <c:pt idx="583">
                <c:v>9.3805465039432061</c:v>
              </c:pt>
              <c:pt idx="584">
                <c:v>9.2173286897817768</c:v>
              </c:pt>
              <c:pt idx="585">
                <c:v>8.2881747813717421</c:v>
              </c:pt>
              <c:pt idx="586">
                <c:v>8.0623636887511996</c:v>
              </c:pt>
              <c:pt idx="587">
                <c:v>9.0870517606306418</c:v>
              </c:pt>
              <c:pt idx="588">
                <c:v>9.2981837096125908</c:v>
              </c:pt>
              <c:pt idx="589">
                <c:v>9.3347198035317209</c:v>
              </c:pt>
              <c:pt idx="590">
                <c:v>9.3805465039432061</c:v>
              </c:pt>
              <c:pt idx="591">
                <c:v>9.2173286897817768</c:v>
              </c:pt>
              <c:pt idx="592">
                <c:v>8.2881747813717421</c:v>
              </c:pt>
              <c:pt idx="593">
                <c:v>8.0623636887511996</c:v>
              </c:pt>
              <c:pt idx="594">
                <c:v>9.0870517606306418</c:v>
              </c:pt>
              <c:pt idx="595">
                <c:v>9.2981837096125908</c:v>
              </c:pt>
              <c:pt idx="596">
                <c:v>9.3347198035317209</c:v>
              </c:pt>
              <c:pt idx="597">
                <c:v>9.3805465039432061</c:v>
              </c:pt>
              <c:pt idx="598">
                <c:v>9.2173286897817768</c:v>
              </c:pt>
              <c:pt idx="599">
                <c:v>8.2881747813717421</c:v>
              </c:pt>
              <c:pt idx="600">
                <c:v>8.0623636887511996</c:v>
              </c:pt>
              <c:pt idx="601">
                <c:v>8.4998613130825227</c:v>
              </c:pt>
              <c:pt idx="602">
                <c:v>9.2981837096125908</c:v>
              </c:pt>
              <c:pt idx="603">
                <c:v>9.3347198035317209</c:v>
              </c:pt>
              <c:pt idx="604">
                <c:v>9.3805465039432061</c:v>
              </c:pt>
              <c:pt idx="605">
                <c:v>9.2173286897817768</c:v>
              </c:pt>
              <c:pt idx="606">
                <c:v>8.2881747813717421</c:v>
              </c:pt>
              <c:pt idx="607">
                <c:v>8.0623636887511996</c:v>
              </c:pt>
              <c:pt idx="608">
                <c:v>8.9137716526535495</c:v>
              </c:pt>
              <c:pt idx="609">
                <c:v>9.1253854962726528</c:v>
              </c:pt>
              <c:pt idx="610">
                <c:v>9.0545446644005949</c:v>
              </c:pt>
              <c:pt idx="611">
                <c:v>8.9874653881941633</c:v>
              </c:pt>
              <c:pt idx="612">
                <c:v>8.8065173418821843</c:v>
              </c:pt>
              <c:pt idx="613">
                <c:v>8.0294992482071201</c:v>
              </c:pt>
              <c:pt idx="614">
                <c:v>7.9127354015331788</c:v>
              </c:pt>
              <c:pt idx="615">
                <c:v>8.9137716526535495</c:v>
              </c:pt>
              <c:pt idx="616">
                <c:v>9.1253854962726528</c:v>
              </c:pt>
              <c:pt idx="617">
                <c:v>9.0545446644005949</c:v>
              </c:pt>
              <c:pt idx="618">
                <c:v>8.9874653881941633</c:v>
              </c:pt>
              <c:pt idx="619">
                <c:v>8.8065173418821843</c:v>
              </c:pt>
              <c:pt idx="620">
                <c:v>8.0294992482071201</c:v>
              </c:pt>
              <c:pt idx="621">
                <c:v>7.9127354015331788</c:v>
              </c:pt>
              <c:pt idx="622">
                <c:v>8.9137716526535495</c:v>
              </c:pt>
              <c:pt idx="623">
                <c:v>9.1253854962726528</c:v>
              </c:pt>
              <c:pt idx="624">
                <c:v>9.0545446644005949</c:v>
              </c:pt>
              <c:pt idx="625">
                <c:v>8.9874653881941633</c:v>
              </c:pt>
              <c:pt idx="626">
                <c:v>8.8065173418821843</c:v>
              </c:pt>
              <c:pt idx="627">
                <c:v>8.0294992482071201</c:v>
              </c:pt>
              <c:pt idx="628">
                <c:v>7.9127354015331788</c:v>
              </c:pt>
              <c:pt idx="629">
                <c:v>8.9137716526535495</c:v>
              </c:pt>
              <c:pt idx="630">
                <c:v>9.1253854962726528</c:v>
              </c:pt>
              <c:pt idx="631">
                <c:v>9.0545446644005949</c:v>
              </c:pt>
              <c:pt idx="632">
                <c:v>8.9874653881941633</c:v>
              </c:pt>
              <c:pt idx="633">
                <c:v>8.8065173418821843</c:v>
              </c:pt>
              <c:pt idx="634">
                <c:v>8.0294992482071201</c:v>
              </c:pt>
              <c:pt idx="635">
                <c:v>7.9127354015331788</c:v>
              </c:pt>
              <c:pt idx="636">
                <c:v>8.9137716526535495</c:v>
              </c:pt>
              <c:pt idx="637">
                <c:v>9.1253854962726528</c:v>
              </c:pt>
              <c:pt idx="638">
                <c:v>9.0242045198883396</c:v>
              </c:pt>
              <c:pt idx="639">
                <c:v>9.014063102038687</c:v>
              </c:pt>
              <c:pt idx="640">
                <c:v>8.883333900515483</c:v>
              </c:pt>
              <c:pt idx="641">
                <c:v>8.1407607725325288</c:v>
              </c:pt>
              <c:pt idx="642">
                <c:v>7.9490964082403321</c:v>
              </c:pt>
              <c:pt idx="643">
                <c:v>8.9208227120482899</c:v>
              </c:pt>
              <c:pt idx="644">
                <c:v>9.0588049632757297</c:v>
              </c:pt>
              <c:pt idx="645">
                <c:v>9.0242045198883396</c:v>
              </c:pt>
              <c:pt idx="646">
                <c:v>9.014063102038687</c:v>
              </c:pt>
              <c:pt idx="647">
                <c:v>8.883333900515483</c:v>
              </c:pt>
              <c:pt idx="648">
                <c:v>8.1407607725325288</c:v>
              </c:pt>
              <c:pt idx="649">
                <c:v>7.9490964082403321</c:v>
              </c:pt>
              <c:pt idx="650">
                <c:v>8.9208227120482899</c:v>
              </c:pt>
              <c:pt idx="651">
                <c:v>9.0588049632757297</c:v>
              </c:pt>
              <c:pt idx="652">
                <c:v>9.0242045198883396</c:v>
              </c:pt>
              <c:pt idx="653">
                <c:v>9.014063102038687</c:v>
              </c:pt>
              <c:pt idx="654">
                <c:v>8.883333900515483</c:v>
              </c:pt>
              <c:pt idx="655">
                <c:v>8.1407607725325288</c:v>
              </c:pt>
              <c:pt idx="656">
                <c:v>7.9490964082403321</c:v>
              </c:pt>
              <c:pt idx="657">
                <c:v>8.9208227120482899</c:v>
              </c:pt>
              <c:pt idx="658">
                <c:v>9.0588049632757297</c:v>
              </c:pt>
              <c:pt idx="659">
                <c:v>9.0242045198883396</c:v>
              </c:pt>
              <c:pt idx="660">
                <c:v>9.014063102038687</c:v>
              </c:pt>
              <c:pt idx="661">
                <c:v>8.883333900515483</c:v>
              </c:pt>
              <c:pt idx="662">
                <c:v>8.1407607725325288</c:v>
              </c:pt>
              <c:pt idx="663">
                <c:v>7.9490964082403321</c:v>
              </c:pt>
              <c:pt idx="664">
                <c:v>8.9208227120482899</c:v>
              </c:pt>
              <c:pt idx="665">
                <c:v>9.0588049632757297</c:v>
              </c:pt>
              <c:pt idx="666">
                <c:v>9.0242045198883396</c:v>
              </c:pt>
              <c:pt idx="667">
                <c:v>9.014063102038687</c:v>
              </c:pt>
              <c:pt idx="668">
                <c:v>8.883333900515483</c:v>
              </c:pt>
              <c:pt idx="669">
                <c:v>8.2036417485350039</c:v>
              </c:pt>
              <c:pt idx="670">
                <c:v>7.9917325116263784</c:v>
              </c:pt>
              <c:pt idx="671">
                <c:v>9.1074362211738578</c:v>
              </c:pt>
              <c:pt idx="672">
                <c:v>9.1213243498958398</c:v>
              </c:pt>
              <c:pt idx="673">
                <c:v>9.1411736896811178</c:v>
              </c:pt>
              <c:pt idx="674">
                <c:v>9.1924111612833936</c:v>
              </c:pt>
              <c:pt idx="675">
                <c:v>8.9558148736249859</c:v>
              </c:pt>
              <c:pt idx="676">
                <c:v>8.2036417485350039</c:v>
              </c:pt>
              <c:pt idx="677">
                <c:v>7.9917325116263784</c:v>
              </c:pt>
              <c:pt idx="678">
                <c:v>9.1074362211738578</c:v>
              </c:pt>
              <c:pt idx="679">
                <c:v>9.1213243498958398</c:v>
              </c:pt>
              <c:pt idx="680">
                <c:v>9.1411736896811178</c:v>
              </c:pt>
              <c:pt idx="681">
                <c:v>9.1924111612833936</c:v>
              </c:pt>
              <c:pt idx="682">
                <c:v>8.9558148736249859</c:v>
              </c:pt>
              <c:pt idx="683">
                <c:v>8.2036417485350039</c:v>
              </c:pt>
              <c:pt idx="684">
                <c:v>7.9917325116263784</c:v>
              </c:pt>
              <c:pt idx="685">
                <c:v>9.1074362211738578</c:v>
              </c:pt>
              <c:pt idx="686">
                <c:v>9.1213243498958398</c:v>
              </c:pt>
              <c:pt idx="687">
                <c:v>9.1411736896811178</c:v>
              </c:pt>
              <c:pt idx="688">
                <c:v>9.1924111612833936</c:v>
              </c:pt>
              <c:pt idx="689">
                <c:v>8.9558148736249859</c:v>
              </c:pt>
              <c:pt idx="690">
                <c:v>8.2036417485350039</c:v>
              </c:pt>
              <c:pt idx="691">
                <c:v>7.9917325116263784</c:v>
              </c:pt>
              <c:pt idx="692">
                <c:v>9.1074362211738578</c:v>
              </c:pt>
              <c:pt idx="693">
                <c:v>9.1213243498958398</c:v>
              </c:pt>
              <c:pt idx="694">
                <c:v>9.1411736896811178</c:v>
              </c:pt>
              <c:pt idx="695">
                <c:v>9.1924111612833936</c:v>
              </c:pt>
              <c:pt idx="696">
                <c:v>8.9558148736249859</c:v>
              </c:pt>
              <c:pt idx="697">
                <c:v>8.2036417485350039</c:v>
              </c:pt>
              <c:pt idx="698">
                <c:v>7.9917325116263784</c:v>
              </c:pt>
              <c:pt idx="699">
                <c:v>8.2642783275563207</c:v>
              </c:pt>
              <c:pt idx="700">
                <c:v>9.5884384048553279</c:v>
              </c:pt>
              <c:pt idx="701">
                <c:v>9.6138444170048718</c:v>
              </c:pt>
              <c:pt idx="702">
                <c:v>9.6607450738224756</c:v>
              </c:pt>
              <c:pt idx="703">
                <c:v>9.4341894435955247</c:v>
              </c:pt>
              <c:pt idx="704">
                <c:v>8.6213161714111077</c:v>
              </c:pt>
              <c:pt idx="705">
                <c:v>8.6255504067300262</c:v>
              </c:pt>
              <c:pt idx="706">
                <c:v>9.5598507044156005</c:v>
              </c:pt>
              <c:pt idx="707">
                <c:v>9.5884384048553279</c:v>
              </c:pt>
              <c:pt idx="708">
                <c:v>9.6138444170048718</c:v>
              </c:pt>
              <c:pt idx="709">
                <c:v>9.6607450738224756</c:v>
              </c:pt>
              <c:pt idx="710">
                <c:v>9.4341894435955247</c:v>
              </c:pt>
              <c:pt idx="711">
                <c:v>8.6213161714111077</c:v>
              </c:pt>
              <c:pt idx="712">
                <c:v>8.6255504067300262</c:v>
              </c:pt>
              <c:pt idx="713">
                <c:v>9.5598507044156005</c:v>
              </c:pt>
              <c:pt idx="714">
                <c:v>9.5884384048553279</c:v>
              </c:pt>
              <c:pt idx="715">
                <c:v>9.6138444170048718</c:v>
              </c:pt>
              <c:pt idx="716">
                <c:v>9.6607450738224756</c:v>
              </c:pt>
              <c:pt idx="717">
                <c:v>9.4341894435955247</c:v>
              </c:pt>
              <c:pt idx="718">
                <c:v>8.6213161714111077</c:v>
              </c:pt>
              <c:pt idx="719">
                <c:v>8.6255504067300262</c:v>
              </c:pt>
              <c:pt idx="720">
                <c:v>9.5598507044156005</c:v>
              </c:pt>
              <c:pt idx="721">
                <c:v>9.5884384048553279</c:v>
              </c:pt>
              <c:pt idx="722">
                <c:v>9.6138444170048718</c:v>
              </c:pt>
              <c:pt idx="723">
                <c:v>9.6607450738224756</c:v>
              </c:pt>
              <c:pt idx="724">
                <c:v>9.4341894435955247</c:v>
              </c:pt>
              <c:pt idx="725">
                <c:v>8.6213161714111077</c:v>
              </c:pt>
              <c:pt idx="726">
                <c:v>8.6255504067300262</c:v>
              </c:pt>
              <c:pt idx="727">
                <c:v>9.5598507044156005</c:v>
              </c:pt>
              <c:pt idx="728">
                <c:v>9.5884384048553279</c:v>
              </c:pt>
              <c:pt idx="729">
                <c:v>9.6138444170048718</c:v>
              </c:pt>
              <c:pt idx="730">
                <c:v>8.7097209716110324</c:v>
              </c:pt>
              <c:pt idx="731">
                <c:v>8.6273023807788434</c:v>
              </c:pt>
              <c:pt idx="732">
                <c:v>7.8909461718440843</c:v>
              </c:pt>
              <c:pt idx="733">
                <c:v>7.9078923866625876</c:v>
              </c:pt>
              <c:pt idx="734">
                <c:v>8.7218453872375736</c:v>
              </c:pt>
              <c:pt idx="735">
                <c:v>8.7884257700189714</c:v>
              </c:pt>
              <c:pt idx="736">
                <c:v>8.7970456561134114</c:v>
              </c:pt>
              <c:pt idx="737">
                <c:v>8.7097209716110324</c:v>
              </c:pt>
              <c:pt idx="738">
                <c:v>8.6273023807788434</c:v>
              </c:pt>
              <c:pt idx="739">
                <c:v>7.8909461718440843</c:v>
              </c:pt>
              <c:pt idx="740">
                <c:v>7.9078923866625876</c:v>
              </c:pt>
              <c:pt idx="741">
                <c:v>8.7218453872375736</c:v>
              </c:pt>
              <c:pt idx="742">
                <c:v>8.7884257700189714</c:v>
              </c:pt>
              <c:pt idx="743">
                <c:v>8.7970456561134114</c:v>
              </c:pt>
              <c:pt idx="744">
                <c:v>8.7097209716110324</c:v>
              </c:pt>
              <c:pt idx="745">
                <c:v>8.6273023807788434</c:v>
              </c:pt>
              <c:pt idx="746">
                <c:v>7.8909461718440843</c:v>
              </c:pt>
              <c:pt idx="747">
                <c:v>7.9078923866625876</c:v>
              </c:pt>
              <c:pt idx="748">
                <c:v>8.7218453872375736</c:v>
              </c:pt>
              <c:pt idx="749">
                <c:v>8.7884257700189714</c:v>
              </c:pt>
              <c:pt idx="750">
                <c:v>8.7970456561134114</c:v>
              </c:pt>
              <c:pt idx="751">
                <c:v>8.7097209716110324</c:v>
              </c:pt>
              <c:pt idx="752">
                <c:v>8.6273023807788434</c:v>
              </c:pt>
              <c:pt idx="753">
                <c:v>7.8909461718440843</c:v>
              </c:pt>
              <c:pt idx="754">
                <c:v>7.9078923866625876</c:v>
              </c:pt>
              <c:pt idx="755">
                <c:v>8.7218453872375736</c:v>
              </c:pt>
              <c:pt idx="756">
                <c:v>8.7884257700189714</c:v>
              </c:pt>
              <c:pt idx="757">
                <c:v>8.7970456561134114</c:v>
              </c:pt>
              <c:pt idx="758">
                <c:v>8.7097209716110324</c:v>
              </c:pt>
              <c:pt idx="759">
                <c:v>8.6273023807788434</c:v>
              </c:pt>
              <c:pt idx="760">
                <c:v>7.8909461718440843</c:v>
              </c:pt>
              <c:pt idx="761">
                <c:v>8.7534760254669397</c:v>
              </c:pt>
              <c:pt idx="762">
                <c:v>9.6462815958097838</c:v>
              </c:pt>
              <c:pt idx="763">
                <c:v>9.8566571645207013</c:v>
              </c:pt>
              <c:pt idx="764">
                <c:v>9.9544381679096343</c:v>
              </c:pt>
              <c:pt idx="765">
                <c:v>10.061536201451384</c:v>
              </c:pt>
              <c:pt idx="766">
                <c:v>9.6564290682908105</c:v>
              </c:pt>
              <c:pt idx="767">
                <c:v>8.9049873415065637</c:v>
              </c:pt>
              <c:pt idx="768">
                <c:v>8.7534760254669397</c:v>
              </c:pt>
              <c:pt idx="769">
                <c:v>9.6462815958097838</c:v>
              </c:pt>
              <c:pt idx="770">
                <c:v>9.8566571645207013</c:v>
              </c:pt>
              <c:pt idx="771">
                <c:v>9.9544381679096343</c:v>
              </c:pt>
              <c:pt idx="772">
                <c:v>10.061536201451384</c:v>
              </c:pt>
              <c:pt idx="773">
                <c:v>9.6564290682908105</c:v>
              </c:pt>
              <c:pt idx="774">
                <c:v>8.9049873415065637</c:v>
              </c:pt>
              <c:pt idx="775">
                <c:v>8.7534760254669397</c:v>
              </c:pt>
              <c:pt idx="776">
                <c:v>9.6462815958097838</c:v>
              </c:pt>
              <c:pt idx="777">
                <c:v>9.8566571645207013</c:v>
              </c:pt>
              <c:pt idx="778">
                <c:v>9.9544381679096343</c:v>
              </c:pt>
              <c:pt idx="779">
                <c:v>10.061536201451384</c:v>
              </c:pt>
              <c:pt idx="780">
                <c:v>9.6564290682908105</c:v>
              </c:pt>
              <c:pt idx="781">
                <c:v>8.9049873415065637</c:v>
              </c:pt>
              <c:pt idx="782">
                <c:v>8.7534760254669397</c:v>
              </c:pt>
              <c:pt idx="783">
                <c:v>9.6462815958097838</c:v>
              </c:pt>
              <c:pt idx="784">
                <c:v>9.8566571645207013</c:v>
              </c:pt>
              <c:pt idx="785">
                <c:v>9.9544381679096343</c:v>
              </c:pt>
              <c:pt idx="786">
                <c:v>10.061536201451384</c:v>
              </c:pt>
              <c:pt idx="787">
                <c:v>9.6564290682908105</c:v>
              </c:pt>
              <c:pt idx="788">
                <c:v>8.9049873415065637</c:v>
              </c:pt>
              <c:pt idx="789">
                <c:v>8.7534760254669397</c:v>
              </c:pt>
              <c:pt idx="790">
                <c:v>9.6462815958097838</c:v>
              </c:pt>
              <c:pt idx="791">
                <c:v>10.10134503180875</c:v>
              </c:pt>
              <c:pt idx="792">
                <c:v>10.305118493111197</c:v>
              </c:pt>
              <c:pt idx="793">
                <c:v>10.225989182067217</c:v>
              </c:pt>
              <c:pt idx="794">
                <c:v>10.019772529712801</c:v>
              </c:pt>
              <c:pt idx="795">
                <c:v>9.3825387392021078</c:v>
              </c:pt>
              <c:pt idx="796">
                <c:v>9.1788861392485259</c:v>
              </c:pt>
              <c:pt idx="797">
                <c:v>10.096317102783793</c:v>
              </c:pt>
              <c:pt idx="798">
                <c:v>10.10134503180875</c:v>
              </c:pt>
              <c:pt idx="799">
                <c:v>10.305118493111197</c:v>
              </c:pt>
              <c:pt idx="800">
                <c:v>10.225989182067217</c:v>
              </c:pt>
              <c:pt idx="801">
                <c:v>10.019772529712801</c:v>
              </c:pt>
              <c:pt idx="802">
                <c:v>9.3825387392021078</c:v>
              </c:pt>
              <c:pt idx="803">
                <c:v>9.1788861392485259</c:v>
              </c:pt>
              <c:pt idx="804">
                <c:v>10.096317102783793</c:v>
              </c:pt>
              <c:pt idx="805">
                <c:v>10.10134503180875</c:v>
              </c:pt>
              <c:pt idx="806">
                <c:v>10.305118493111197</c:v>
              </c:pt>
              <c:pt idx="807">
                <c:v>10.225989182067217</c:v>
              </c:pt>
              <c:pt idx="808">
                <c:v>10.019772529712801</c:v>
              </c:pt>
              <c:pt idx="809">
                <c:v>9.3825387392021078</c:v>
              </c:pt>
              <c:pt idx="810">
                <c:v>9.1788861392485259</c:v>
              </c:pt>
              <c:pt idx="811">
                <c:v>10.096317102783793</c:v>
              </c:pt>
              <c:pt idx="812">
                <c:v>10.10134503180875</c:v>
              </c:pt>
              <c:pt idx="813">
                <c:v>10.305118493111197</c:v>
              </c:pt>
              <c:pt idx="814">
                <c:v>10.225989182067217</c:v>
              </c:pt>
              <c:pt idx="815">
                <c:v>8.0300755415359415</c:v>
              </c:pt>
              <c:pt idx="816">
                <c:v>9.3825387392021078</c:v>
              </c:pt>
              <c:pt idx="817">
                <c:v>9.1788861392485259</c:v>
              </c:pt>
              <c:pt idx="818">
                <c:v>8.0300755415359415</c:v>
              </c:pt>
              <c:pt idx="819">
                <c:v>10.10134503180875</c:v>
              </c:pt>
              <c:pt idx="820">
                <c:v>10.305118493111197</c:v>
              </c:pt>
              <c:pt idx="821">
                <c:v>10.225989182067217</c:v>
              </c:pt>
              <c:pt idx="822">
                <c:v>8.2903933956460936</c:v>
              </c:pt>
              <c:pt idx="823">
                <c:v>9.5862795136431753</c:v>
              </c:pt>
              <c:pt idx="824">
                <c:v>9.5169027606518615</c:v>
              </c:pt>
              <c:pt idx="825">
                <c:v>10.447775511011029</c:v>
              </c:pt>
              <c:pt idx="826">
                <c:v>10.383494834044459</c:v>
              </c:pt>
              <c:pt idx="827">
                <c:v>10.413502945602675</c:v>
              </c:pt>
              <c:pt idx="828">
                <c:v>10.42230220518795</c:v>
              </c:pt>
              <c:pt idx="829">
                <c:v>10.327349881298561</c:v>
              </c:pt>
              <c:pt idx="830">
                <c:v>9.5862795136431753</c:v>
              </c:pt>
              <c:pt idx="831">
                <c:v>9.5169027606518615</c:v>
              </c:pt>
              <c:pt idx="832">
                <c:v>10.447775511011029</c:v>
              </c:pt>
              <c:pt idx="833">
                <c:v>10.383494834044459</c:v>
              </c:pt>
              <c:pt idx="834">
                <c:v>10.413502945602675</c:v>
              </c:pt>
              <c:pt idx="835">
                <c:v>10.42230220518795</c:v>
              </c:pt>
              <c:pt idx="836">
                <c:v>10.327349881298561</c:v>
              </c:pt>
              <c:pt idx="837">
                <c:v>9.5862795136431753</c:v>
              </c:pt>
              <c:pt idx="838">
                <c:v>9.5169027606518615</c:v>
              </c:pt>
              <c:pt idx="839">
                <c:v>10.447775511011029</c:v>
              </c:pt>
              <c:pt idx="840">
                <c:v>10.383494834044459</c:v>
              </c:pt>
              <c:pt idx="841">
                <c:v>10.413502945602675</c:v>
              </c:pt>
              <c:pt idx="842">
                <c:v>10.42230220518795</c:v>
              </c:pt>
              <c:pt idx="843">
                <c:v>10.327349881298561</c:v>
              </c:pt>
              <c:pt idx="844">
                <c:v>9.5862795136431753</c:v>
              </c:pt>
              <c:pt idx="845">
                <c:v>9.5169027606518615</c:v>
              </c:pt>
              <c:pt idx="846">
                <c:v>10.447775511011029</c:v>
              </c:pt>
              <c:pt idx="847">
                <c:v>10.383494834044459</c:v>
              </c:pt>
              <c:pt idx="848">
                <c:v>10.413502945602675</c:v>
              </c:pt>
              <c:pt idx="849">
                <c:v>10.42230220518795</c:v>
              </c:pt>
              <c:pt idx="850">
                <c:v>10.327349881298561</c:v>
              </c:pt>
              <c:pt idx="851">
                <c:v>9.5862795136431753</c:v>
              </c:pt>
              <c:pt idx="852">
                <c:v>9.5169027606518615</c:v>
              </c:pt>
              <c:pt idx="853">
                <c:v>10.224849173514777</c:v>
              </c:pt>
              <c:pt idx="854">
                <c:v>10.317882141829619</c:v>
              </c:pt>
              <c:pt idx="855">
                <c:v>10.358545711231812</c:v>
              </c:pt>
              <c:pt idx="856">
                <c:v>10.264038825685466</c:v>
              </c:pt>
              <c:pt idx="857">
                <c:v>10.097837911150126</c:v>
              </c:pt>
              <c:pt idx="858">
                <c:v>9.277641096125075</c:v>
              </c:pt>
              <c:pt idx="859">
                <c:v>9.2297489048881207</c:v>
              </c:pt>
              <c:pt idx="860">
                <c:v>10.224849173514777</c:v>
              </c:pt>
              <c:pt idx="861">
                <c:v>10.317882141829619</c:v>
              </c:pt>
              <c:pt idx="862">
                <c:v>10.358545711231812</c:v>
              </c:pt>
              <c:pt idx="863">
                <c:v>10.264038825685466</c:v>
              </c:pt>
              <c:pt idx="864">
                <c:v>10.097837911150126</c:v>
              </c:pt>
              <c:pt idx="865">
                <c:v>9.277641096125075</c:v>
              </c:pt>
              <c:pt idx="866">
                <c:v>9.2297489048881207</c:v>
              </c:pt>
              <c:pt idx="867">
                <c:v>10.224849173514777</c:v>
              </c:pt>
              <c:pt idx="868">
                <c:v>10.317882141829619</c:v>
              </c:pt>
              <c:pt idx="869">
                <c:v>10.358545711231812</c:v>
              </c:pt>
              <c:pt idx="870">
                <c:v>10.264038825685466</c:v>
              </c:pt>
              <c:pt idx="871">
                <c:v>10.097837911150126</c:v>
              </c:pt>
              <c:pt idx="872">
                <c:v>9.277641096125075</c:v>
              </c:pt>
              <c:pt idx="873">
                <c:v>9.2297489048881207</c:v>
              </c:pt>
              <c:pt idx="874">
                <c:v>10.224849173514777</c:v>
              </c:pt>
              <c:pt idx="875">
                <c:v>10.317882141829619</c:v>
              </c:pt>
              <c:pt idx="876">
                <c:v>10.358545711231812</c:v>
              </c:pt>
              <c:pt idx="877">
                <c:v>10.264038825685466</c:v>
              </c:pt>
              <c:pt idx="878">
                <c:v>10.097837911150126</c:v>
              </c:pt>
              <c:pt idx="879">
                <c:v>9.277641096125075</c:v>
              </c:pt>
              <c:pt idx="880">
                <c:v>9.2297489048881207</c:v>
              </c:pt>
              <c:pt idx="881">
                <c:v>9.359761812291099</c:v>
              </c:pt>
              <c:pt idx="882">
                <c:v>9.4487682786775586</c:v>
              </c:pt>
              <c:pt idx="883">
                <c:v>9.4073967807491456</c:v>
              </c:pt>
              <c:pt idx="884">
                <c:v>9.358707543235635</c:v>
              </c:pt>
              <c:pt idx="885">
                <c:v>9.2967407212481454</c:v>
              </c:pt>
              <c:pt idx="886">
                <c:v>8.5218779712306265</c:v>
              </c:pt>
              <c:pt idx="887">
                <c:v>8.3114934724997838</c:v>
              </c:pt>
              <c:pt idx="888">
                <c:v>9.359761812291099</c:v>
              </c:pt>
              <c:pt idx="889">
                <c:v>9.4487682786775586</c:v>
              </c:pt>
              <c:pt idx="890">
                <c:v>9.4073967807491456</c:v>
              </c:pt>
              <c:pt idx="891">
                <c:v>9.358707543235635</c:v>
              </c:pt>
              <c:pt idx="892">
                <c:v>9.2967407212481454</c:v>
              </c:pt>
              <c:pt idx="893">
                <c:v>8.5218779712306265</c:v>
              </c:pt>
              <c:pt idx="894">
                <c:v>8.3114934724997838</c:v>
              </c:pt>
              <c:pt idx="895">
                <c:v>9.359761812291099</c:v>
              </c:pt>
              <c:pt idx="896">
                <c:v>9.4487682786775586</c:v>
              </c:pt>
              <c:pt idx="897">
                <c:v>9.4073967807491456</c:v>
              </c:pt>
              <c:pt idx="898">
                <c:v>9.358707543235635</c:v>
              </c:pt>
              <c:pt idx="899">
                <c:v>9.2967407212481454</c:v>
              </c:pt>
              <c:pt idx="900">
                <c:v>8.5218779712306265</c:v>
              </c:pt>
              <c:pt idx="901">
                <c:v>8.3114934724997838</c:v>
              </c:pt>
              <c:pt idx="902">
                <c:v>9.359761812291099</c:v>
              </c:pt>
              <c:pt idx="903">
                <c:v>9.4487682786775586</c:v>
              </c:pt>
              <c:pt idx="904">
                <c:v>9.4073967807491456</c:v>
              </c:pt>
              <c:pt idx="905">
                <c:v>9.358707543235635</c:v>
              </c:pt>
              <c:pt idx="906">
                <c:v>8.3936998117467212</c:v>
              </c:pt>
              <c:pt idx="907">
                <c:v>8.5218779712306265</c:v>
              </c:pt>
              <c:pt idx="908">
                <c:v>8.3114934724997838</c:v>
              </c:pt>
              <c:pt idx="909">
                <c:v>8.3936998117467212</c:v>
              </c:pt>
              <c:pt idx="910">
                <c:v>9.4487682786775586</c:v>
              </c:pt>
              <c:pt idx="911">
                <c:v>9.4073967807491456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5E-4373-9931-B8DEA15D88ED}"/>
            </c:ext>
          </c:extLst>
        </c:ser>
        <c:ser>
          <c:idx val="10"/>
          <c:order val="3"/>
          <c:tx>
            <c:v>Latest Costs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8.9648001392307712</c:v>
              </c:pt>
              <c:pt idx="1">
                <c:v>5.4377495892307692</c:v>
              </c:pt>
              <c:pt idx="2">
                <c:v>4.7573083692307687</c:v>
              </c:pt>
              <c:pt idx="3">
                <c:v>10.404926309230769</c:v>
              </c:pt>
              <c:pt idx="4">
                <c:v>9.13170312923077</c:v>
              </c:pt>
              <c:pt idx="5">
                <c:v>8.9878702992307709</c:v>
              </c:pt>
              <c:pt idx="6">
                <c:v>5.4987173492307688</c:v>
              </c:pt>
              <c:pt idx="7">
                <c:v>6.6982857092307695</c:v>
              </c:pt>
              <c:pt idx="8">
                <c:v>17.081937839230768</c:v>
              </c:pt>
              <c:pt idx="9">
                <c:v>8.6248374892307691</c:v>
              </c:pt>
              <c:pt idx="10">
                <c:v>9.6597493092307687</c:v>
              </c:pt>
              <c:pt idx="11">
                <c:v>13.578862089230769</c:v>
              </c:pt>
              <c:pt idx="12">
                <c:v>8.1839388692307686</c:v>
              </c:pt>
              <c:pt idx="13">
                <c:v>13.183159619230768</c:v>
              </c:pt>
              <c:pt idx="14">
                <c:v>9.7478044292307704</c:v>
              </c:pt>
              <c:pt idx="15">
                <c:v>11.500774869230767</c:v>
              </c:pt>
              <c:pt idx="16">
                <c:v>5.2352096592307698</c:v>
              </c:pt>
              <c:pt idx="17">
                <c:v>14.138634489230773</c:v>
              </c:pt>
              <c:pt idx="18">
                <c:v>6.6101611892307686</c:v>
              </c:pt>
              <c:pt idx="19">
                <c:v>23.008931059230761</c:v>
              </c:pt>
              <c:pt idx="20">
                <c:v>21.589567659230767</c:v>
              </c:pt>
              <c:pt idx="21">
                <c:v>15.283438139230771</c:v>
              </c:pt>
              <c:pt idx="22">
                <c:v>17.33771118923077</c:v>
              </c:pt>
              <c:pt idx="23">
                <c:v>17.41515638923077</c:v>
              </c:pt>
              <c:pt idx="24">
                <c:v>5.293085529230769</c:v>
              </c:pt>
              <c:pt idx="25">
                <c:v>12.432137149230773</c:v>
              </c:pt>
              <c:pt idx="26">
                <c:v>12.483453119230772</c:v>
              </c:pt>
              <c:pt idx="27">
                <c:v>6.5403063492307689</c:v>
              </c:pt>
              <c:pt idx="28">
                <c:v>5.9587360892307695</c:v>
              </c:pt>
              <c:pt idx="29">
                <c:v>7.7114857292307688</c:v>
              </c:pt>
              <c:pt idx="30">
                <c:v>17.66461103923077</c:v>
              </c:pt>
              <c:pt idx="31">
                <c:v>9.4949594592307704</c:v>
              </c:pt>
              <c:pt idx="32">
                <c:v>7.3319017292307693</c:v>
              </c:pt>
              <c:pt idx="33">
                <c:v>3.962162709230769</c:v>
              </c:pt>
              <c:pt idx="34">
                <c:v>3.9552802392307687</c:v>
              </c:pt>
              <c:pt idx="35">
                <c:v>4.6230349592307691</c:v>
              </c:pt>
              <c:pt idx="36">
                <c:v>5.1286608692307682</c:v>
              </c:pt>
              <c:pt idx="37">
                <c:v>8.9534610892307711</c:v>
              </c:pt>
              <c:pt idx="38">
                <c:v>6.9841741492307685</c:v>
              </c:pt>
              <c:pt idx="39">
                <c:v>4.2356814092307697</c:v>
              </c:pt>
              <c:pt idx="40">
                <c:v>6.0234407992307695</c:v>
              </c:pt>
              <c:pt idx="41">
                <c:v>6.4829580892307694</c:v>
              </c:pt>
              <c:pt idx="42">
                <c:v>4.8265950292307691</c:v>
              </c:pt>
              <c:pt idx="43">
                <c:v>5.9208303292307694</c:v>
              </c:pt>
              <c:pt idx="44">
                <c:v>5.6050557292307692</c:v>
              </c:pt>
              <c:pt idx="45">
                <c:v>17.522076349230765</c:v>
              </c:pt>
              <c:pt idx="46">
                <c:v>14.985548509230767</c:v>
              </c:pt>
              <c:pt idx="47">
                <c:v>11.695247389230767</c:v>
              </c:pt>
              <c:pt idx="48">
                <c:v>7.2376022192307694</c:v>
              </c:pt>
              <c:pt idx="49">
                <c:v>10.48538841923077</c:v>
              </c:pt>
              <c:pt idx="50">
                <c:v>11.569219439230768</c:v>
              </c:pt>
              <c:pt idx="51">
                <c:v>12.76853740923077</c:v>
              </c:pt>
              <c:pt idx="52">
                <c:v>5.5421112192307689</c:v>
              </c:pt>
              <c:pt idx="53">
                <c:v>15.009003769230766</c:v>
              </c:pt>
              <c:pt idx="54">
                <c:v>24.204600653630767</c:v>
              </c:pt>
              <c:pt idx="55">
                <c:v>24.188692760830765</c:v>
              </c:pt>
              <c:pt idx="56">
                <c:v>7.7095582692307687</c:v>
              </c:pt>
              <c:pt idx="57">
                <c:v>3.6449953892307692</c:v>
              </c:pt>
              <c:pt idx="58">
                <c:v>8.7046854808307703</c:v>
              </c:pt>
              <c:pt idx="59">
                <c:v>11.278096189230771</c:v>
              </c:pt>
              <c:pt idx="60">
                <c:v>14.16810210923077</c:v>
              </c:pt>
              <c:pt idx="61">
                <c:v>14.518073459230772</c:v>
              </c:pt>
              <c:pt idx="62">
                <c:v>10.54001303923077</c:v>
              </c:pt>
              <c:pt idx="63">
                <c:v>11.256093869230771</c:v>
              </c:pt>
              <c:pt idx="64">
                <c:v>15.914922340430769</c:v>
              </c:pt>
              <c:pt idx="65">
                <c:v>10.27697222323077</c:v>
              </c:pt>
              <c:pt idx="66">
                <c:v>11.03013875603077</c:v>
              </c:pt>
              <c:pt idx="67">
                <c:v>20.545156456030767</c:v>
              </c:pt>
              <c:pt idx="68">
                <c:v>13.993186967630768</c:v>
              </c:pt>
              <c:pt idx="69">
                <c:v>5.7362819892307693</c:v>
              </c:pt>
              <c:pt idx="70">
                <c:v>5.5878845392307683</c:v>
              </c:pt>
              <c:pt idx="71">
                <c:v>11.948375619230768</c:v>
              </c:pt>
              <c:pt idx="72">
                <c:v>8.9606167592307688</c:v>
              </c:pt>
              <c:pt idx="73">
                <c:v>5.7450615892307697</c:v>
              </c:pt>
              <c:pt idx="74">
                <c:v>4.3503549592307689</c:v>
              </c:pt>
              <c:pt idx="75">
                <c:v>16.330668802030772</c:v>
              </c:pt>
              <c:pt idx="76">
                <c:v>13.242288519230767</c:v>
              </c:pt>
              <c:pt idx="77">
                <c:v>12.853875411630767</c:v>
              </c:pt>
              <c:pt idx="78">
                <c:v>17.355196557230769</c:v>
              </c:pt>
              <c:pt idx="79">
                <c:v>11.36548190923077</c:v>
              </c:pt>
              <c:pt idx="80">
                <c:v>13.008055869230772</c:v>
              </c:pt>
              <c:pt idx="81">
                <c:v>23.174541147630769</c:v>
              </c:pt>
              <c:pt idx="82">
                <c:v>20.276623849230763</c:v>
              </c:pt>
              <c:pt idx="83">
                <c:v>7.5976415892307685</c:v>
              </c:pt>
              <c:pt idx="84">
                <c:v>15.570326629230768</c:v>
              </c:pt>
              <c:pt idx="85">
                <c:v>16.668882049230771</c:v>
              </c:pt>
              <c:pt idx="86">
                <c:v>6.0968817292307689</c:v>
              </c:pt>
              <c:pt idx="87">
                <c:v>4.6528570692307687</c:v>
              </c:pt>
              <c:pt idx="88">
                <c:v>7.2465016192307683</c:v>
              </c:pt>
              <c:pt idx="89">
                <c:v>22.190842209230773</c:v>
              </c:pt>
              <c:pt idx="90">
                <c:v>11.929140619230772</c:v>
              </c:pt>
              <c:pt idx="91">
                <c:v>22.099726279230769</c:v>
              </c:pt>
              <c:pt idx="92">
                <c:v>12.247009719230769</c:v>
              </c:pt>
              <c:pt idx="93">
                <c:v>8.9557037692307695</c:v>
              </c:pt>
              <c:pt idx="94">
                <c:v>7.0199619092307692</c:v>
              </c:pt>
              <c:pt idx="95">
                <c:v>4.2300212492307683</c:v>
              </c:pt>
              <c:pt idx="96">
                <c:v>6.0336402992307683</c:v>
              </c:pt>
              <c:pt idx="97">
                <c:v>8.3757079092307674</c:v>
              </c:pt>
              <c:pt idx="98">
                <c:v>9.885328239230768</c:v>
              </c:pt>
              <c:pt idx="99">
                <c:v>23.492233489230767</c:v>
              </c:pt>
              <c:pt idx="100">
                <c:v>5.1348784192307697</c:v>
              </c:pt>
              <c:pt idx="101">
                <c:v>4.4818335092307695</c:v>
              </c:pt>
              <c:pt idx="102">
                <c:v>4.3300850292307684</c:v>
              </c:pt>
              <c:pt idx="103">
                <c:v>8.0748551792307683</c:v>
              </c:pt>
              <c:pt idx="104">
                <c:v>20.130891379230764</c:v>
              </c:pt>
              <c:pt idx="105">
                <c:v>10.00716140923077</c:v>
              </c:pt>
              <c:pt idx="106">
                <c:v>13.386953319230766</c:v>
              </c:pt>
              <c:pt idx="107">
                <c:v>13.647089819230771</c:v>
              </c:pt>
              <c:pt idx="108">
                <c:v>14.911660559230766</c:v>
              </c:pt>
              <c:pt idx="109">
                <c:v>7.45642782923077</c:v>
              </c:pt>
              <c:pt idx="110">
                <c:v>4.2059503792307691</c:v>
              </c:pt>
              <c:pt idx="111">
                <c:v>5.4196164392307686</c:v>
              </c:pt>
              <c:pt idx="112">
                <c:v>6.2847262392307686</c:v>
              </c:pt>
              <c:pt idx="113">
                <c:v>8.7555724492307689</c:v>
              </c:pt>
              <c:pt idx="114">
                <c:v>5.6614825792307686</c:v>
              </c:pt>
              <c:pt idx="115">
                <c:v>13.263489637230771</c:v>
              </c:pt>
              <c:pt idx="116">
                <c:v>10.12293276923077</c:v>
              </c:pt>
              <c:pt idx="117">
                <c:v>7.7846620192307689</c:v>
              </c:pt>
              <c:pt idx="118">
                <c:v>5.4170148492307693</c:v>
              </c:pt>
              <c:pt idx="119">
                <c:v>5.2881903992307695</c:v>
              </c:pt>
              <c:pt idx="120">
                <c:v>7.946755839230768</c:v>
              </c:pt>
              <c:pt idx="121">
                <c:v>6.255364479230769</c:v>
              </c:pt>
              <c:pt idx="122">
                <c:v>5.724255649230769</c:v>
              </c:pt>
              <c:pt idx="123">
                <c:v>11.318016389230767</c:v>
              </c:pt>
              <c:pt idx="124">
                <c:v>9.3171015192307696</c:v>
              </c:pt>
              <c:pt idx="125">
                <c:v>22.337583509230761</c:v>
              </c:pt>
              <c:pt idx="126">
                <c:v>21.445875759230773</c:v>
              </c:pt>
              <c:pt idx="127">
                <c:v>13.198955699230769</c:v>
              </c:pt>
              <c:pt idx="128">
                <c:v>7.6173824692307672</c:v>
              </c:pt>
              <c:pt idx="129">
                <c:v>6.1396110492307692</c:v>
              </c:pt>
              <c:pt idx="130">
                <c:v>6.3232609192307692</c:v>
              </c:pt>
              <c:pt idx="131">
                <c:v>4.7369092292307693</c:v>
              </c:pt>
              <c:pt idx="132">
                <c:v>7.8407538392307696</c:v>
              </c:pt>
              <c:pt idx="133">
                <c:v>14.732674169230769</c:v>
              </c:pt>
              <c:pt idx="134">
                <c:v>9.0867809192307725</c:v>
              </c:pt>
              <c:pt idx="135">
                <c:v>5.0399131992307691</c:v>
              </c:pt>
              <c:pt idx="136">
                <c:v>5.2447164492307685</c:v>
              </c:pt>
              <c:pt idx="137">
                <c:v>4.7842449892307686</c:v>
              </c:pt>
              <c:pt idx="138">
                <c:v>8.9942432092307669</c:v>
              </c:pt>
              <c:pt idx="139">
                <c:v>9.9748832892307693</c:v>
              </c:pt>
              <c:pt idx="140">
                <c:v>14.142700679230771</c:v>
              </c:pt>
              <c:pt idx="141">
                <c:v>19.198594119230766</c:v>
              </c:pt>
              <c:pt idx="142">
                <c:v>22.955684879230773</c:v>
              </c:pt>
              <c:pt idx="143">
                <c:v>21.233645329230765</c:v>
              </c:pt>
              <c:pt idx="144">
                <c:v>17.508606649230767</c:v>
              </c:pt>
              <c:pt idx="145">
                <c:v>26.180247589230767</c:v>
              </c:pt>
              <c:pt idx="146">
                <c:v>19.640845673630771</c:v>
              </c:pt>
              <c:pt idx="147">
                <c:v>11.743380671230765</c:v>
              </c:pt>
              <c:pt idx="148">
                <c:v>5.2741985992307692</c:v>
              </c:pt>
              <c:pt idx="149">
                <c:v>4.4801012492307697</c:v>
              </c:pt>
              <c:pt idx="150">
                <c:v>7.4112781892307691</c:v>
              </c:pt>
              <c:pt idx="151">
                <c:v>6.7674573892307697</c:v>
              </c:pt>
              <c:pt idx="152">
                <c:v>14.83351074923077</c:v>
              </c:pt>
              <c:pt idx="153">
                <c:v>12.746202259230772</c:v>
              </c:pt>
              <c:pt idx="154">
                <c:v>21.068488329230767</c:v>
              </c:pt>
              <c:pt idx="155">
                <c:v>21.90070213923077</c:v>
              </c:pt>
              <c:pt idx="156">
                <c:v>15.319893939230768</c:v>
              </c:pt>
              <c:pt idx="157">
                <c:v>6.081838939230769</c:v>
              </c:pt>
              <c:pt idx="158">
                <c:v>5.3813930192307691</c:v>
              </c:pt>
              <c:pt idx="159">
                <c:v>6.1139730592307693</c:v>
              </c:pt>
              <c:pt idx="160">
                <c:v>13.612662559230769</c:v>
              </c:pt>
              <c:pt idx="161">
                <c:v>12.45893114923077</c:v>
              </c:pt>
              <c:pt idx="162">
                <c:v>14.55662915923077</c:v>
              </c:pt>
              <c:pt idx="163">
                <c:v>5.7489933992307689</c:v>
              </c:pt>
              <c:pt idx="164">
                <c:v>5.8358878592307688</c:v>
              </c:pt>
              <c:pt idx="165">
                <c:v>4.0041978692307687</c:v>
              </c:pt>
              <c:pt idx="166">
                <c:v>4.5613323592307689</c:v>
              </c:pt>
              <c:pt idx="167">
                <c:v>5.2689771892307693</c:v>
              </c:pt>
              <c:pt idx="168">
                <c:v>4.0814974492307687</c:v>
              </c:pt>
              <c:pt idx="169">
                <c:v>6.2784319692307688</c:v>
              </c:pt>
              <c:pt idx="170">
                <c:v>5.4475704092307691</c:v>
              </c:pt>
              <c:pt idx="171">
                <c:v>15.691595439230772</c:v>
              </c:pt>
              <c:pt idx="172">
                <c:v>11.977927559230769</c:v>
              </c:pt>
              <c:pt idx="173">
                <c:v>6.4909085492307694</c:v>
              </c:pt>
              <c:pt idx="174">
                <c:v>9.4201939192307691</c:v>
              </c:pt>
              <c:pt idx="175">
                <c:v>6.98162151923077</c:v>
              </c:pt>
              <c:pt idx="176">
                <c:v>9.290319349230769</c:v>
              </c:pt>
              <c:pt idx="177">
                <c:v>14.075104529230771</c:v>
              </c:pt>
              <c:pt idx="178">
                <c:v>18.244057769230775</c:v>
              </c:pt>
              <c:pt idx="179">
                <c:v>17.326349669230769</c:v>
              </c:pt>
              <c:pt idx="180">
                <c:v>12.183013529230768</c:v>
              </c:pt>
              <c:pt idx="181">
                <c:v>8.1293679792307696</c:v>
              </c:pt>
              <c:pt idx="182">
                <c:v>9.0154455491951282</c:v>
              </c:pt>
              <c:pt idx="183">
                <c:v>10.245134868752674</c:v>
              </c:pt>
              <c:pt idx="184">
                <c:v>8.0999040170426149</c:v>
              </c:pt>
              <c:pt idx="185">
                <c:v>8.2810277043775056</c:v>
              </c:pt>
              <c:pt idx="186">
                <c:v>9.8837010569720505</c:v>
              </c:pt>
              <c:pt idx="187">
                <c:v>8.1750582369754063</c:v>
              </c:pt>
              <c:pt idx="188">
                <c:v>3.694111176997914</c:v>
              </c:pt>
              <c:pt idx="189">
                <c:v>3.7549508406522349</c:v>
              </c:pt>
              <c:pt idx="190">
                <c:v>3.6084014743571271</c:v>
              </c:pt>
              <c:pt idx="191">
                <c:v>4.8161785095110012</c:v>
              </c:pt>
              <c:pt idx="192">
                <c:v>7.005507066641254</c:v>
              </c:pt>
              <c:pt idx="193">
                <c:v>5.6322191212052264</c:v>
              </c:pt>
              <c:pt idx="194">
                <c:v>7.1371430391458217</c:v>
              </c:pt>
              <c:pt idx="195">
                <c:v>6.9347203445644325</c:v>
              </c:pt>
              <c:pt idx="196">
                <c:v>4.165319530338401</c:v>
              </c:pt>
              <c:pt idx="197">
                <c:v>10.168286741063639</c:v>
              </c:pt>
              <c:pt idx="198">
                <c:v>4.0346870851063086</c:v>
              </c:pt>
              <c:pt idx="199">
                <c:v>4.9161994942125995</c:v>
              </c:pt>
              <c:pt idx="200">
                <c:v>7.0508194109356754</c:v>
              </c:pt>
              <c:pt idx="201">
                <c:v>6.8015910800707262</c:v>
              </c:pt>
              <c:pt idx="202">
                <c:v>6.14609078124127</c:v>
              </c:pt>
              <c:pt idx="203">
                <c:v>4.5992975791609849</c:v>
              </c:pt>
              <c:pt idx="204">
                <c:v>4.0682781748873147</c:v>
              </c:pt>
              <c:pt idx="205">
                <c:v>4.8625184175811977</c:v>
              </c:pt>
              <c:pt idx="206">
                <c:v>7.2927605537348912</c:v>
              </c:pt>
              <c:pt idx="207">
                <c:v>5.3616151921722706</c:v>
              </c:pt>
              <c:pt idx="208">
                <c:v>12.552452682813259</c:v>
              </c:pt>
              <c:pt idx="209">
                <c:v>8.5171476826424222</c:v>
              </c:pt>
              <c:pt idx="210">
                <c:v>5.4572641625205751</c:v>
              </c:pt>
              <c:pt idx="211">
                <c:v>5.7963527526737133</c:v>
              </c:pt>
              <c:pt idx="212">
                <c:v>11.557134970363879</c:v>
              </c:pt>
              <c:pt idx="213">
                <c:v>9.2202993403548792</c:v>
              </c:pt>
              <c:pt idx="214">
                <c:v>13.402511335371537</c:v>
              </c:pt>
              <c:pt idx="215">
                <c:v>11.219343016172424</c:v>
              </c:pt>
              <c:pt idx="216">
                <c:v>6.4869946574908122</c:v>
              </c:pt>
              <c:pt idx="217">
                <c:v>5.1712571926766966</c:v>
              </c:pt>
              <c:pt idx="218">
                <c:v>4.8234153996215055</c:v>
              </c:pt>
              <c:pt idx="219">
                <c:v>4.5878815891684814</c:v>
              </c:pt>
              <c:pt idx="220">
                <c:v>4.7326776669072341</c:v>
              </c:pt>
              <c:pt idx="221">
                <c:v>7.3013038712000551</c:v>
              </c:pt>
              <c:pt idx="222">
                <c:v>8.9167674487939088</c:v>
              </c:pt>
              <c:pt idx="223">
                <c:v>5.3103990898249034</c:v>
              </c:pt>
              <c:pt idx="224">
                <c:v>5.9782428828813083</c:v>
              </c:pt>
              <c:pt idx="225">
                <c:v>5.9208250074746589</c:v>
              </c:pt>
              <c:pt idx="226">
                <c:v>8.1265185067234356</c:v>
              </c:pt>
              <c:pt idx="227">
                <c:v>6.3811864986942419</c:v>
              </c:pt>
              <c:pt idx="228">
                <c:v>6.8070203219455481</c:v>
              </c:pt>
              <c:pt idx="229">
                <c:v>7.7658645513164517</c:v>
              </c:pt>
              <c:pt idx="230">
                <c:v>4.5677627090419728</c:v>
              </c:pt>
              <c:pt idx="231">
                <c:v>5.3857803815504788</c:v>
              </c:pt>
              <c:pt idx="232">
                <c:v>5.5996740585505389</c:v>
              </c:pt>
              <c:pt idx="233">
                <c:v>7.213459271358535</c:v>
              </c:pt>
              <c:pt idx="234">
                <c:v>5.4163582924213278</c:v>
              </c:pt>
              <c:pt idx="235">
                <c:v>10.769392976024498</c:v>
              </c:pt>
              <c:pt idx="236">
                <c:v>18.41733069694429</c:v>
              </c:pt>
              <c:pt idx="237">
                <c:v>17.818474628481297</c:v>
              </c:pt>
              <c:pt idx="238">
                <c:v>13.784941222356093</c:v>
              </c:pt>
              <c:pt idx="239">
                <c:v>8.6047915785664628</c:v>
              </c:pt>
              <c:pt idx="240">
                <c:v>11.976177720591844</c:v>
              </c:pt>
              <c:pt idx="241">
                <c:v>7.299334999070985</c:v>
              </c:pt>
              <c:pt idx="242">
                <c:v>12.419561496083119</c:v>
              </c:pt>
              <c:pt idx="243">
                <c:v>21.378038133291117</c:v>
              </c:pt>
              <c:pt idx="244">
                <c:v>16.83286103420977</c:v>
              </c:pt>
              <c:pt idx="245">
                <c:v>19.727387907425015</c:v>
              </c:pt>
              <c:pt idx="246">
                <c:v>20.543090925893722</c:v>
              </c:pt>
              <c:pt idx="247">
                <c:v>11.166473135764905</c:v>
              </c:pt>
              <c:pt idx="248">
                <c:v>7.7460048067387479</c:v>
              </c:pt>
              <c:pt idx="249">
                <c:v>7.1396263991156275</c:v>
              </c:pt>
              <c:pt idx="250">
                <c:v>10.16447048763659</c:v>
              </c:pt>
              <c:pt idx="251">
                <c:v>6.8016656716352015</c:v>
              </c:pt>
              <c:pt idx="252">
                <c:v>6.4682289659424557</c:v>
              </c:pt>
              <c:pt idx="253">
                <c:v>7.6696633520006259</c:v>
              </c:pt>
              <c:pt idx="254">
                <c:v>19.738113701476109</c:v>
              </c:pt>
              <c:pt idx="255">
                <c:v>17.13872217493892</c:v>
              </c:pt>
              <c:pt idx="256">
                <c:v>9.1477971301638501</c:v>
              </c:pt>
              <c:pt idx="257">
                <c:v>11.923212352947223</c:v>
              </c:pt>
              <c:pt idx="258">
                <c:v>11.313827481919347</c:v>
              </c:pt>
              <c:pt idx="259">
                <c:v>12.319459242467104</c:v>
              </c:pt>
              <c:pt idx="260">
                <c:v>9.5344112837540393</c:v>
              </c:pt>
              <c:pt idx="261">
                <c:v>5.7397850880133543</c:v>
              </c:pt>
              <c:pt idx="262">
                <c:v>4.9243358159323236</c:v>
              </c:pt>
              <c:pt idx="263">
                <c:v>9.1331828945199334</c:v>
              </c:pt>
              <c:pt idx="264">
                <c:v>14.441382109823031</c:v>
              </c:pt>
              <c:pt idx="265">
                <c:v>19.069560193716654</c:v>
              </c:pt>
              <c:pt idx="266">
                <c:v>9.2748292832022692</c:v>
              </c:pt>
              <c:pt idx="267">
                <c:v>6.5560634146855703</c:v>
              </c:pt>
              <c:pt idx="268">
                <c:v>8.9376062111718078</c:v>
              </c:pt>
              <c:pt idx="269">
                <c:v>19.047553499147512</c:v>
              </c:pt>
              <c:pt idx="270">
                <c:v>19.888078846616057</c:v>
              </c:pt>
              <c:pt idx="271">
                <c:v>12.350359030336337</c:v>
              </c:pt>
              <c:pt idx="272">
                <c:v>17.519088410758492</c:v>
              </c:pt>
              <c:pt idx="273">
                <c:v>10.985721774210766</c:v>
              </c:pt>
              <c:pt idx="274">
                <c:v>4.1618535700526902</c:v>
              </c:pt>
              <c:pt idx="275">
                <c:v>10.602612014585791</c:v>
              </c:pt>
              <c:pt idx="276">
                <c:v>24.025525733200446</c:v>
              </c:pt>
              <c:pt idx="277">
                <c:v>15.762837934501039</c:v>
              </c:pt>
              <c:pt idx="278">
                <c:v>6.4437442829862617</c:v>
              </c:pt>
              <c:pt idx="279">
                <c:v>11.744594903020174</c:v>
              </c:pt>
              <c:pt idx="280">
                <c:v>6.5545597274408252</c:v>
              </c:pt>
              <c:pt idx="281">
                <c:v>4.5617733020773352</c:v>
              </c:pt>
              <c:pt idx="282">
                <c:v>6.9551270634625872</c:v>
              </c:pt>
              <c:pt idx="283">
                <c:v>4.601600945156533</c:v>
              </c:pt>
              <c:pt idx="284">
                <c:v>4.8486706417356134</c:v>
              </c:pt>
              <c:pt idx="285">
                <c:v>5.1753669180604494</c:v>
              </c:pt>
              <c:pt idx="286">
                <c:v>8.604701673327531</c:v>
              </c:pt>
              <c:pt idx="287">
                <c:v>6.4514158247691169</c:v>
              </c:pt>
              <c:pt idx="288">
                <c:v>4.6343018345105031</c:v>
              </c:pt>
              <c:pt idx="289">
                <c:v>5.925275492133137</c:v>
              </c:pt>
              <c:pt idx="290">
                <c:v>5.536930732594862</c:v>
              </c:pt>
              <c:pt idx="291">
                <c:v>6.1681570126383312</c:v>
              </c:pt>
              <c:pt idx="292">
                <c:v>7.8059035320374566</c:v>
              </c:pt>
              <c:pt idx="293">
                <c:v>4.6579908264380236</c:v>
              </c:pt>
              <c:pt idx="294">
                <c:v>4.6945026035825235</c:v>
              </c:pt>
              <c:pt idx="295">
                <c:v>3.9769366467165574</c:v>
              </c:pt>
              <c:pt idx="296">
                <c:v>3.8606085445085614</c:v>
              </c:pt>
              <c:pt idx="297">
                <c:v>5.0035782548691268</c:v>
              </c:pt>
              <c:pt idx="298">
                <c:v>4.5541205743928286</c:v>
              </c:pt>
              <c:pt idx="299">
                <c:v>11.141727358057308</c:v>
              </c:pt>
              <c:pt idx="300">
                <c:v>4.3863150885188702</c:v>
              </c:pt>
              <c:pt idx="301">
                <c:v>3.8336671677851353</c:v>
              </c:pt>
              <c:pt idx="302">
                <c:v>3.4632082057182623</c:v>
              </c:pt>
              <c:pt idx="303">
                <c:v>7.4864773416251502</c:v>
              </c:pt>
              <c:pt idx="304">
                <c:v>9.361682890193471</c:v>
              </c:pt>
              <c:pt idx="305">
                <c:v>6.6677007909312724</c:v>
              </c:pt>
              <c:pt idx="306">
                <c:v>9.6888972657351555</c:v>
              </c:pt>
              <c:pt idx="307">
                <c:v>20.115384409593769</c:v>
              </c:pt>
              <c:pt idx="308">
                <c:v>23.396242613864494</c:v>
              </c:pt>
              <c:pt idx="309">
                <c:v>13.472556360854803</c:v>
              </c:pt>
              <c:pt idx="310">
                <c:v>18.785588301499228</c:v>
              </c:pt>
              <c:pt idx="311">
                <c:v>20.789077973154232</c:v>
              </c:pt>
              <c:pt idx="312">
                <c:v>19.651830956956225</c:v>
              </c:pt>
              <c:pt idx="313">
                <c:v>10.134680672657549</c:v>
              </c:pt>
              <c:pt idx="314">
                <c:v>7.1402888674464906</c:v>
              </c:pt>
              <c:pt idx="315">
                <c:v>4.9122695111569357</c:v>
              </c:pt>
              <c:pt idx="316">
                <c:v>5.0975939242255679</c:v>
              </c:pt>
              <c:pt idx="317">
                <c:v>4.5132428379272715</c:v>
              </c:pt>
              <c:pt idx="318">
                <c:v>4.6489811971437733</c:v>
              </c:pt>
              <c:pt idx="319">
                <c:v>4.7532748813177719</c:v>
              </c:pt>
              <c:pt idx="320">
                <c:v>5.826282333147458</c:v>
              </c:pt>
              <c:pt idx="321">
                <c:v>4.4512752082613884</c:v>
              </c:pt>
              <c:pt idx="322">
                <c:v>4.1681324334374752</c:v>
              </c:pt>
              <c:pt idx="323">
                <c:v>8.0988590391473316</c:v>
              </c:pt>
              <c:pt idx="324">
                <c:v>3.9394314974967131</c:v>
              </c:pt>
              <c:pt idx="325">
                <c:v>4.0036675527336705</c:v>
              </c:pt>
              <c:pt idx="326">
                <c:v>3.6430453770710427</c:v>
              </c:pt>
              <c:pt idx="327">
                <c:v>3.9939035664353009</c:v>
              </c:pt>
              <c:pt idx="328">
                <c:v>10.98228593710353</c:v>
              </c:pt>
              <c:pt idx="329">
                <c:v>8.2592100933361134</c:v>
              </c:pt>
              <c:pt idx="330">
                <c:v>5.0398846970324032</c:v>
              </c:pt>
              <c:pt idx="331">
                <c:v>6.2134313564901298</c:v>
              </c:pt>
              <c:pt idx="332">
                <c:v>5.3044407262748861</c:v>
              </c:pt>
              <c:pt idx="333">
                <c:v>10.090392924952809</c:v>
              </c:pt>
              <c:pt idx="334">
                <c:v>16.881897423716751</c:v>
              </c:pt>
              <c:pt idx="335">
                <c:v>15.789367733237922</c:v>
              </c:pt>
              <c:pt idx="336">
                <c:v>7.6007577297166948</c:v>
              </c:pt>
              <c:pt idx="337">
                <c:v>8.2472986639070989</c:v>
              </c:pt>
              <c:pt idx="338">
                <c:v>5.5718755693323594</c:v>
              </c:pt>
              <c:pt idx="339">
                <c:v>3.6183225556528522</c:v>
              </c:pt>
              <c:pt idx="340">
                <c:v>10.828238058766077</c:v>
              </c:pt>
              <c:pt idx="341">
                <c:v>16.676326801991863</c:v>
              </c:pt>
              <c:pt idx="342">
                <c:v>6.4396053619302043</c:v>
              </c:pt>
              <c:pt idx="343">
                <c:v>7.0360555652295398</c:v>
              </c:pt>
              <c:pt idx="344">
                <c:v>14.415434853316372</c:v>
              </c:pt>
              <c:pt idx="345">
                <c:v>15.877736192096336</c:v>
              </c:pt>
              <c:pt idx="346">
                <c:v>16.221166823499971</c:v>
              </c:pt>
              <c:pt idx="347">
                <c:v>10.097408945845032</c:v>
              </c:pt>
              <c:pt idx="348">
                <c:v>10.731020645286412</c:v>
              </c:pt>
              <c:pt idx="349">
                <c:v>15.514474071104024</c:v>
              </c:pt>
              <c:pt idx="350">
                <c:v>15.686435732520419</c:v>
              </c:pt>
              <c:pt idx="351">
                <c:v>14.196120123386594</c:v>
              </c:pt>
              <c:pt idx="352">
                <c:v>21.72376741355961</c:v>
              </c:pt>
              <c:pt idx="353">
                <c:v>15.201466336451945</c:v>
              </c:pt>
              <c:pt idx="354">
                <c:v>18.125681026304488</c:v>
              </c:pt>
              <c:pt idx="355">
                <c:v>15.451186133267887</c:v>
              </c:pt>
              <c:pt idx="356" formatCode="0.0000000">
                <c:v>8.7297277767531334</c:v>
              </c:pt>
              <c:pt idx="357" formatCode="0.0000000">
                <c:v>5.5255317404808748</c:v>
              </c:pt>
              <c:pt idx="358" formatCode="0.0000000">
                <c:v>5.0087149418943993</c:v>
              </c:pt>
              <c:pt idx="359" formatCode="0.0000000">
                <c:v>7.0355185701405771</c:v>
              </c:pt>
              <c:pt idx="360" formatCode="0.0000000">
                <c:v>14.585386138233805</c:v>
              </c:pt>
              <c:pt idx="361" formatCode="0.0000000">
                <c:v>13.447054528747884</c:v>
              </c:pt>
              <c:pt idx="362" formatCode="0.0000000">
                <c:v>5.3314492713565036</c:v>
              </c:pt>
              <c:pt idx="363" formatCode="0.0000000">
                <c:v>5.2190700221416559</c:v>
              </c:pt>
              <c:pt idx="364" formatCode="0.0000000">
                <c:v>6.0447647109337987</c:v>
              </c:pt>
              <c:pt idx="365" formatCode="0.0000000">
                <c:v>15.342760943702586</c:v>
              </c:pt>
              <c:pt idx="366" formatCode="0.0000000">
                <c:v>17.314345999940123</c:v>
              </c:pt>
              <c:pt idx="367" formatCode="0.0000000">
                <c:v>19.32642668029203</c:v>
              </c:pt>
              <c:pt idx="368" formatCode="0.0000000">
                <c:v>20.331552825451194</c:v>
              </c:pt>
              <c:pt idx="369" formatCode="0.0000000">
                <c:v>18.481486241276937</c:v>
              </c:pt>
              <c:pt idx="370" formatCode="0.0000000">
                <c:v>22.710539387864994</c:v>
              </c:pt>
              <c:pt idx="371" formatCode="0.0000000">
                <c:v>16.543251770168201</c:v>
              </c:pt>
              <c:pt idx="372" formatCode="0.0000000">
                <c:v>18.63984147233877</c:v>
              </c:pt>
              <c:pt idx="373" formatCode="0.0000000">
                <c:v>23.145228871795606</c:v>
              </c:pt>
              <c:pt idx="374" formatCode="0.0000000">
                <c:v>16.482670173550044</c:v>
              </c:pt>
              <c:pt idx="375" formatCode="0.0000000">
                <c:v>8.4081115727348887</c:v>
              </c:pt>
              <c:pt idx="376" formatCode="0.0000000">
                <c:v>7.2594825820999294</c:v>
              </c:pt>
              <c:pt idx="377" formatCode="0.0000000">
                <c:v>10.585249154705462</c:v>
              </c:pt>
              <c:pt idx="378" formatCode="0.0000000">
                <c:v>8.6699279770492428</c:v>
              </c:pt>
              <c:pt idx="379" formatCode="0.0000000">
                <c:v>6.6206467830204572</c:v>
              </c:pt>
              <c:pt idx="380" formatCode="0.0000000">
                <c:v>5.8192237377566238</c:v>
              </c:pt>
              <c:pt idx="381" formatCode="0.0000000">
                <c:v>6.1181547010686526</c:v>
              </c:pt>
              <c:pt idx="382" formatCode="0.0000000">
                <c:v>7.5945426217988246</c:v>
              </c:pt>
              <c:pt idx="383" formatCode="0.0000000">
                <c:v>16.991581077452235</c:v>
              </c:pt>
              <c:pt idx="384" formatCode="0.0000000">
                <c:v>9.5226976498842593</c:v>
              </c:pt>
              <c:pt idx="385" formatCode="0.0000000">
                <c:v>8.9305657450264739</c:v>
              </c:pt>
              <c:pt idx="386" formatCode="0.0000000">
                <c:v>15.203162734449894</c:v>
              </c:pt>
              <c:pt idx="387" formatCode="0.0000000">
                <c:v>6.8189512520597546</c:v>
              </c:pt>
              <c:pt idx="388" formatCode="0.0000000">
                <c:v>17.3088582456426</c:v>
              </c:pt>
              <c:pt idx="389" formatCode="0.0000000">
                <c:v>20.763057393221327</c:v>
              </c:pt>
              <c:pt idx="390" formatCode="0.0000000">
                <c:v>13.248886148048456</c:v>
              </c:pt>
              <c:pt idx="391" formatCode="0.0000000">
                <c:v>11.107427289973231</c:v>
              </c:pt>
              <c:pt idx="392" formatCode="0.0000000">
                <c:v>9.6078562398157512</c:v>
              </c:pt>
              <c:pt idx="393" formatCode="0.0000000">
                <c:v>10.342645923682653</c:v>
              </c:pt>
              <c:pt idx="394" formatCode="0.0000000">
                <c:v>14.950047675426498</c:v>
              </c:pt>
              <c:pt idx="395" formatCode="0.0000000">
                <c:v>21.966070419835201</c:v>
              </c:pt>
              <c:pt idx="396" formatCode="0.0000000">
                <c:v>16.740362030846828</c:v>
              </c:pt>
              <c:pt idx="397" formatCode="0.0000000">
                <c:v>19.536115187891749</c:v>
              </c:pt>
              <c:pt idx="398" formatCode="0.0000000">
                <c:v>23.471150061803911</c:v>
              </c:pt>
              <c:pt idx="399" formatCode="0.0000000">
                <c:v>15.515324615243284</c:v>
              </c:pt>
              <c:pt idx="400" formatCode="0.0000000">
                <c:v>8.1258676271083292</c:v>
              </c:pt>
              <c:pt idx="401" formatCode="0.0000000">
                <c:v>7.149096101369329</c:v>
              </c:pt>
              <c:pt idx="402" formatCode="0.0000000">
                <c:v>5.5854434227328618</c:v>
              </c:pt>
              <c:pt idx="403" formatCode="0.0000000">
                <c:v>5.5712690586344173</c:v>
              </c:pt>
              <c:pt idx="404" formatCode="0.0000000">
                <c:v>8.5423745815344923</c:v>
              </c:pt>
              <c:pt idx="405" formatCode="0.0000000">
                <c:v>8.0100326594204123</c:v>
              </c:pt>
              <c:pt idx="406" formatCode="0.0000000">
                <c:v>6.8956130317644977</c:v>
              </c:pt>
              <c:pt idx="407" formatCode="0.0000000">
                <c:v>10.819724569412246</c:v>
              </c:pt>
              <c:pt idx="408" formatCode="0.0000000">
                <c:v>13.487425647304079</c:v>
              </c:pt>
              <c:pt idx="409" formatCode="0.0000000">
                <c:v>11.220466225644575</c:v>
              </c:pt>
              <c:pt idx="410" formatCode="0.0000000">
                <c:v>8.2027260441402454</c:v>
              </c:pt>
              <c:pt idx="411" formatCode="0.0000000">
                <c:v>10.599579521352748</c:v>
              </c:pt>
              <c:pt idx="412" formatCode="0.0000000">
                <c:v>8.011372056381747</c:v>
              </c:pt>
              <c:pt idx="413" formatCode="0.0000000">
                <c:v>10.271398007243913</c:v>
              </c:pt>
              <c:pt idx="414" formatCode="0.0000000">
                <c:v>14.662839314777074</c:v>
              </c:pt>
              <c:pt idx="415" formatCode="0.0000000">
                <c:v>18.444639526823082</c:v>
              </c:pt>
              <c:pt idx="416" formatCode="0.0000000">
                <c:v>21.909496339669662</c:v>
              </c:pt>
              <c:pt idx="417" formatCode="0.0000000">
                <c:v>5.7548381181387471</c:v>
              </c:pt>
              <c:pt idx="418" formatCode="0.0000000">
                <c:v>7.7808030465707789</c:v>
              </c:pt>
              <c:pt idx="419" formatCode="0.0000000">
                <c:v>10.043179860080082</c:v>
              </c:pt>
              <c:pt idx="420" formatCode="0.0000000">
                <c:v>7.3771006980067462</c:v>
              </c:pt>
              <c:pt idx="421" formatCode="0.0000000">
                <c:v>14.541669840567415</c:v>
              </c:pt>
              <c:pt idx="422" formatCode="0.0000000">
                <c:v>21.268380313506913</c:v>
              </c:pt>
              <c:pt idx="423" formatCode="0.0000000">
                <c:v>22.933323005901574</c:v>
              </c:pt>
              <c:pt idx="424" formatCode="0.0000000">
                <c:v>7.1960246632439162</c:v>
              </c:pt>
              <c:pt idx="425" formatCode="0.0000000">
                <c:v>8.2809280920084163</c:v>
              </c:pt>
              <c:pt idx="426" formatCode="0.0000000">
                <c:v>10.096160168930046</c:v>
              </c:pt>
              <c:pt idx="427" formatCode="0.0000000">
                <c:v>11.089957068930049</c:v>
              </c:pt>
              <c:pt idx="428" formatCode="0.0000000">
                <c:v>11.485369418930047</c:v>
              </c:pt>
              <c:pt idx="429" formatCode="0.0000000">
                <c:v>10.485369418930047</c:v>
              </c:pt>
              <c:pt idx="430" formatCode="0.0000000">
                <c:v>12.850369418930047</c:v>
              </c:pt>
              <c:pt idx="431" formatCode="0.0000000">
                <c:v>9.2333694189300459</c:v>
              </c:pt>
              <c:pt idx="432" formatCode="0.0000000">
                <c:v>7.1513694189300478</c:v>
              </c:pt>
              <c:pt idx="433" formatCode="0.0000000">
                <c:v>7.585369418930048</c:v>
              </c:pt>
              <c:pt idx="434" formatCode="0.0000000">
                <c:v>14.325369418930046</c:v>
              </c:pt>
              <c:pt idx="435" formatCode="0.0000000">
                <c:v>20.296069418930045</c:v>
              </c:pt>
              <c:pt idx="436" formatCode="0.0000000">
                <c:v>11.382143612478435</c:v>
              </c:pt>
              <c:pt idx="437" formatCode="0.0000000">
                <c:v>11.382143612478435</c:v>
              </c:pt>
              <c:pt idx="438" formatCode="0.0000000">
                <c:v>11.382143612478435</c:v>
              </c:pt>
              <c:pt idx="439" formatCode="0.0000000">
                <c:v>11.382143612478435</c:v>
              </c:pt>
              <c:pt idx="440" formatCode="0.0000000">
                <c:v>11.382143612478435</c:v>
              </c:pt>
              <c:pt idx="441" formatCode="0.0000000">
                <c:v>11.382143612478435</c:v>
              </c:pt>
              <c:pt idx="442" formatCode="0.0000000">
                <c:v>11.382143612478435</c:v>
              </c:pt>
              <c:pt idx="443" formatCode="0.0000000">
                <c:v>11.382143612478435</c:v>
              </c:pt>
              <c:pt idx="444" formatCode="0.0000000">
                <c:v>11.382143612478435</c:v>
              </c:pt>
              <c:pt idx="445" formatCode="0.0000000">
                <c:v>11.382143612478435</c:v>
              </c:pt>
              <c:pt idx="446" formatCode="0.0000000">
                <c:v>11.382143612478435</c:v>
              </c:pt>
              <c:pt idx="447" formatCode="0.0000000">
                <c:v>11.382143612478435</c:v>
              </c:pt>
              <c:pt idx="448" formatCode="0.0000000">
                <c:v>11.382143612478435</c:v>
              </c:pt>
              <c:pt idx="449" formatCode="0.0000000">
                <c:v>11.382143612478435</c:v>
              </c:pt>
              <c:pt idx="450" formatCode="0.0000000">
                <c:v>11.382143612478435</c:v>
              </c:pt>
              <c:pt idx="451" formatCode="0.0000000">
                <c:v>11.382143612478435</c:v>
              </c:pt>
              <c:pt idx="452" formatCode="0.0000000">
                <c:v>11.382143612478435</c:v>
              </c:pt>
              <c:pt idx="453" formatCode="0.0000000">
                <c:v>11.382143612478435</c:v>
              </c:pt>
              <c:pt idx="454" formatCode="0.0000000">
                <c:v>11.382143612478435</c:v>
              </c:pt>
              <c:pt idx="455" formatCode="0.0000000">
                <c:v>11.382143612478435</c:v>
              </c:pt>
              <c:pt idx="456" formatCode="0.0000000">
                <c:v>11.382143612478435</c:v>
              </c:pt>
              <c:pt idx="457" formatCode="0.0000000">
                <c:v>10.488595225381662</c:v>
              </c:pt>
              <c:pt idx="458" formatCode="0.0000000">
                <c:v>10.488595225381662</c:v>
              </c:pt>
              <c:pt idx="459" formatCode="0.0000000">
                <c:v>10.488595225381662</c:v>
              </c:pt>
              <c:pt idx="460" formatCode="0.0000000">
                <c:v>10.488595225381662</c:v>
              </c:pt>
              <c:pt idx="461" formatCode="0.0000000">
                <c:v>10.488595225381662</c:v>
              </c:pt>
              <c:pt idx="462" formatCode="0.0000000">
                <c:v>10.488595225381662</c:v>
              </c:pt>
              <c:pt idx="463" formatCode="0.0000000">
                <c:v>10.488595225381662</c:v>
              </c:pt>
              <c:pt idx="464" formatCode="0.0000000">
                <c:v>10.488595225381662</c:v>
              </c:pt>
              <c:pt idx="465" formatCode="0.0000000">
                <c:v>10.488595225381662</c:v>
              </c:pt>
              <c:pt idx="466" formatCode="0.0000000">
                <c:v>10.488595225381662</c:v>
              </c:pt>
              <c:pt idx="467" formatCode="0.0000000">
                <c:v>10.488595225381662</c:v>
              </c:pt>
              <c:pt idx="468" formatCode="0.0000000">
                <c:v>10.488595225381662</c:v>
              </c:pt>
              <c:pt idx="469" formatCode="0.0000000">
                <c:v>10.488595225381662</c:v>
              </c:pt>
              <c:pt idx="470" formatCode="0.0000000">
                <c:v>10.488595225381662</c:v>
              </c:pt>
              <c:pt idx="471" formatCode="0.0000000">
                <c:v>10.488595225381662</c:v>
              </c:pt>
              <c:pt idx="472" formatCode="0.0000000">
                <c:v>10.488595225381662</c:v>
              </c:pt>
              <c:pt idx="473" formatCode="0.0000000">
                <c:v>10.488595225381662</c:v>
              </c:pt>
              <c:pt idx="474" formatCode="0.0000000">
                <c:v>10.488595225381662</c:v>
              </c:pt>
              <c:pt idx="475" formatCode="0.0000000">
                <c:v>10.488595225381662</c:v>
              </c:pt>
              <c:pt idx="476" formatCode="0.0000000">
                <c:v>10.488595225381662</c:v>
              </c:pt>
              <c:pt idx="477" formatCode="0.0000000">
                <c:v>10.488595225381662</c:v>
              </c:pt>
              <c:pt idx="478" formatCode="0.0000000">
                <c:v>10.488595225381662</c:v>
              </c:pt>
              <c:pt idx="479" formatCode="0.0000000">
                <c:v>10.488595225381662</c:v>
              </c:pt>
              <c:pt idx="480" formatCode="0.0000000">
                <c:v>10.488595225381662</c:v>
              </c:pt>
              <c:pt idx="481" formatCode="0.0000000">
                <c:v>10.488595225381662</c:v>
              </c:pt>
              <c:pt idx="482" formatCode="0.0000000">
                <c:v>10.488595225381662</c:v>
              </c:pt>
              <c:pt idx="483" formatCode="0.0000000">
                <c:v>10.488595225381662</c:v>
              </c:pt>
              <c:pt idx="484" formatCode="0.0000000">
                <c:v>10.488595225381662</c:v>
              </c:pt>
              <c:pt idx="485" formatCode="0.0000000">
                <c:v>10.488595225381662</c:v>
              </c:pt>
              <c:pt idx="486" formatCode="0.0000000">
                <c:v>10.488595225381662</c:v>
              </c:pt>
              <c:pt idx="487" formatCode="0.0000000">
                <c:v>10.488595225381662</c:v>
              </c:pt>
              <c:pt idx="488" formatCode="0.0000000">
                <c:v>12.569182782985349</c:v>
              </c:pt>
              <c:pt idx="489" formatCode="0.0000000">
                <c:v>12.569182782985349</c:v>
              </c:pt>
              <c:pt idx="490" formatCode="0.0000000">
                <c:v>12.569182782985349</c:v>
              </c:pt>
              <c:pt idx="491" formatCode="0.0000000">
                <c:v>12.569182782985349</c:v>
              </c:pt>
              <c:pt idx="492" formatCode="0.0000000">
                <c:v>12.569182782985349</c:v>
              </c:pt>
              <c:pt idx="493" formatCode="0.0000000">
                <c:v>12.569182782985349</c:v>
              </c:pt>
              <c:pt idx="494" formatCode="0.0000000">
                <c:v>12.569182782985349</c:v>
              </c:pt>
              <c:pt idx="495" formatCode="0.0000000">
                <c:v>12.569182782985349</c:v>
              </c:pt>
              <c:pt idx="496" formatCode="0.0000000">
                <c:v>12.569182782985349</c:v>
              </c:pt>
              <c:pt idx="497" formatCode="0.0000000">
                <c:v>12.569182782985349</c:v>
              </c:pt>
              <c:pt idx="498" formatCode="0.0000000">
                <c:v>12.569182782985349</c:v>
              </c:pt>
              <c:pt idx="499" formatCode="0.0000000">
                <c:v>12.569182782985349</c:v>
              </c:pt>
              <c:pt idx="500" formatCode="0.0000000">
                <c:v>12.569182782985349</c:v>
              </c:pt>
              <c:pt idx="501" formatCode="0.0000000">
                <c:v>12.569182782985349</c:v>
              </c:pt>
              <c:pt idx="502" formatCode="0.0000000">
                <c:v>12.569182782985349</c:v>
              </c:pt>
              <c:pt idx="503" formatCode="0.0000000">
                <c:v>12.569182782985349</c:v>
              </c:pt>
              <c:pt idx="504" formatCode="0.0000000">
                <c:v>12.569182782985349</c:v>
              </c:pt>
              <c:pt idx="505" formatCode="0.0000000">
                <c:v>12.569182782985349</c:v>
              </c:pt>
              <c:pt idx="506" formatCode="0.0000000">
                <c:v>12.569182782985349</c:v>
              </c:pt>
              <c:pt idx="507" formatCode="0.0000000">
                <c:v>12.569182782985349</c:v>
              </c:pt>
              <c:pt idx="508" formatCode="0.0000000">
                <c:v>12.569182782985349</c:v>
              </c:pt>
              <c:pt idx="509" formatCode="0.0000000">
                <c:v>12.569182782985349</c:v>
              </c:pt>
              <c:pt idx="510" formatCode="0.0000000">
                <c:v>12.569182782985349</c:v>
              </c:pt>
              <c:pt idx="511" formatCode="0.0000000">
                <c:v>12.569182782985349</c:v>
              </c:pt>
              <c:pt idx="512" formatCode="0.0000000">
                <c:v>12.569182782985349</c:v>
              </c:pt>
              <c:pt idx="513" formatCode="0.0000000">
                <c:v>12.569182782985349</c:v>
              </c:pt>
              <c:pt idx="514" formatCode="0.0000000">
                <c:v>12.569182782985349</c:v>
              </c:pt>
              <c:pt idx="515" formatCode="0.0000000">
                <c:v>12.569182782985349</c:v>
              </c:pt>
              <c:pt idx="516" formatCode="0.0000000">
                <c:v>11.256337160865531</c:v>
              </c:pt>
              <c:pt idx="517" formatCode="0.0000000">
                <c:v>11.256337160865531</c:v>
              </c:pt>
              <c:pt idx="518" formatCode="0.0000000">
                <c:v>11.256337160865531</c:v>
              </c:pt>
              <c:pt idx="519" formatCode="0.0000000">
                <c:v>11.256337160865531</c:v>
              </c:pt>
              <c:pt idx="520" formatCode="0.0000000">
                <c:v>11.256337160865531</c:v>
              </c:pt>
              <c:pt idx="521" formatCode="0.0000000">
                <c:v>11.256337160865531</c:v>
              </c:pt>
              <c:pt idx="522" formatCode="0.0000000">
                <c:v>11.256337160865531</c:v>
              </c:pt>
              <c:pt idx="523" formatCode="0.0000000">
                <c:v>11.256337160865531</c:v>
              </c:pt>
              <c:pt idx="524" formatCode="0.0000000">
                <c:v>11.256337160865531</c:v>
              </c:pt>
              <c:pt idx="525" formatCode="0.0000000">
                <c:v>11.256337160865531</c:v>
              </c:pt>
              <c:pt idx="526" formatCode="0.0000000">
                <c:v>11.256337160865531</c:v>
              </c:pt>
              <c:pt idx="527" formatCode="0.0000000">
                <c:v>11.256337160865531</c:v>
              </c:pt>
              <c:pt idx="528" formatCode="0.0000000">
                <c:v>11.256337160865531</c:v>
              </c:pt>
              <c:pt idx="529" formatCode="0.0000000">
                <c:v>11.256337160865531</c:v>
              </c:pt>
              <c:pt idx="530" formatCode="0.0000000">
                <c:v>11.256337160865531</c:v>
              </c:pt>
              <c:pt idx="531" formatCode="0.0000000">
                <c:v>11.256337160865531</c:v>
              </c:pt>
              <c:pt idx="532" formatCode="0.0000000">
                <c:v>11.256337160865531</c:v>
              </c:pt>
              <c:pt idx="533" formatCode="0.0000000">
                <c:v>11.256337160865531</c:v>
              </c:pt>
              <c:pt idx="534" formatCode="0.0000000">
                <c:v>11.256337160865531</c:v>
              </c:pt>
              <c:pt idx="535" formatCode="0.0000000">
                <c:v>11.256337160865531</c:v>
              </c:pt>
              <c:pt idx="536" formatCode="0.0000000">
                <c:v>11.256337160865531</c:v>
              </c:pt>
              <c:pt idx="537" formatCode="0.0000000">
                <c:v>11.256337160865531</c:v>
              </c:pt>
              <c:pt idx="538" formatCode="0.0000000">
                <c:v>11.256337160865531</c:v>
              </c:pt>
              <c:pt idx="539" formatCode="0.0000000">
                <c:v>11.256337160865531</c:v>
              </c:pt>
              <c:pt idx="540" formatCode="0.0000000">
                <c:v>11.256337160865531</c:v>
              </c:pt>
              <c:pt idx="541" formatCode="0.0000000">
                <c:v>11.256337160865531</c:v>
              </c:pt>
              <c:pt idx="542" formatCode="0.0000000">
                <c:v>11.256337160865531</c:v>
              </c:pt>
              <c:pt idx="543" formatCode="0.0000000">
                <c:v>11.256337160865531</c:v>
              </c:pt>
              <c:pt idx="544" formatCode="0.0000000">
                <c:v>11.256337160865531</c:v>
              </c:pt>
              <c:pt idx="545" formatCode="0.0000000">
                <c:v>11.256337160865531</c:v>
              </c:pt>
              <c:pt idx="546" formatCode="0.0000000">
                <c:v>11.256337160865531</c:v>
              </c:pt>
              <c:pt idx="547" formatCode="0.0000000">
                <c:v>8.4280000000000008</c:v>
              </c:pt>
              <c:pt idx="548" formatCode="0.0000000">
                <c:v>8.4280000000000008</c:v>
              </c:pt>
              <c:pt idx="549" formatCode="0.0000000">
                <c:v>8.4280000000000008</c:v>
              </c:pt>
              <c:pt idx="550" formatCode="0.0000000">
                <c:v>8.4280000000000008</c:v>
              </c:pt>
              <c:pt idx="551" formatCode="0.0000000">
                <c:v>8.4280000000000008</c:v>
              </c:pt>
              <c:pt idx="552" formatCode="0.0000000">
                <c:v>8.4280000000000008</c:v>
              </c:pt>
              <c:pt idx="553" formatCode="0.0000000">
                <c:v>8.4280000000000008</c:v>
              </c:pt>
              <c:pt idx="554" formatCode="0.0000000">
                <c:v>8.4280000000000008</c:v>
              </c:pt>
              <c:pt idx="555" formatCode="0.0000000">
                <c:v>8.4280000000000008</c:v>
              </c:pt>
              <c:pt idx="556" formatCode="0.0000000">
                <c:v>8.4280000000000008</c:v>
              </c:pt>
              <c:pt idx="557" formatCode="0.0000000">
                <c:v>8.4280000000000008</c:v>
              </c:pt>
              <c:pt idx="558" formatCode="0.0000000">
                <c:v>8.4280000000000008</c:v>
              </c:pt>
              <c:pt idx="559" formatCode="0.0000000">
                <c:v>8.4280000000000008</c:v>
              </c:pt>
              <c:pt idx="560" formatCode="0.0000000">
                <c:v>8.4280000000000008</c:v>
              </c:pt>
              <c:pt idx="561" formatCode="0.0000000">
                <c:v>8.4280000000000008</c:v>
              </c:pt>
              <c:pt idx="562" formatCode="0.0000000">
                <c:v>8.4280000000000008</c:v>
              </c:pt>
              <c:pt idx="563" formatCode="0.0000000">
                <c:v>8.4280000000000008</c:v>
              </c:pt>
              <c:pt idx="564" formatCode="0.0000000">
                <c:v>8.4280000000000008</c:v>
              </c:pt>
              <c:pt idx="565" formatCode="0.0000000">
                <c:v>8.4280000000000008</c:v>
              </c:pt>
              <c:pt idx="566" formatCode="0.0000000">
                <c:v>8.4280000000000008</c:v>
              </c:pt>
              <c:pt idx="567" formatCode="0.0000000">
                <c:v>8.4280000000000008</c:v>
              </c:pt>
              <c:pt idx="568" formatCode="0.0000000">
                <c:v>8.4280000000000008</c:v>
              </c:pt>
              <c:pt idx="569" formatCode="0.0000000">
                <c:v>8.4280000000000008</c:v>
              </c:pt>
              <c:pt idx="570" formatCode="0.0000000">
                <c:v>8.4280000000000008</c:v>
              </c:pt>
              <c:pt idx="571" formatCode="0.0000000">
                <c:v>8.4280000000000008</c:v>
              </c:pt>
              <c:pt idx="572" formatCode="0.0000000">
                <c:v>8.4280000000000008</c:v>
              </c:pt>
              <c:pt idx="573" formatCode="0.0000000">
                <c:v>8.4280000000000008</c:v>
              </c:pt>
              <c:pt idx="574" formatCode="0.0000000">
                <c:v>8.4280000000000008</c:v>
              </c:pt>
              <c:pt idx="575" formatCode="0.0000000">
                <c:v>8.4280000000000008</c:v>
              </c:pt>
              <c:pt idx="576" formatCode="0.0000000">
                <c:v>8.4280000000000008</c:v>
              </c:pt>
              <c:pt idx="577" formatCode="0.0000000">
                <c:v>8.7754838709677419</c:v>
              </c:pt>
              <c:pt idx="578" formatCode="0.0000000">
                <c:v>8.7754838709677419</c:v>
              </c:pt>
              <c:pt idx="579" formatCode="0.0000000">
                <c:v>8.7754838709677419</c:v>
              </c:pt>
              <c:pt idx="580" formatCode="0.0000000">
                <c:v>8.7754838709677419</c:v>
              </c:pt>
              <c:pt idx="581" formatCode="0.0000000">
                <c:v>8.7754838709677419</c:v>
              </c:pt>
              <c:pt idx="582" formatCode="0.0000000">
                <c:v>8.7754838709677419</c:v>
              </c:pt>
              <c:pt idx="583" formatCode="0.0000000">
                <c:v>8.7754838709677419</c:v>
              </c:pt>
              <c:pt idx="584" formatCode="0.0000000">
                <c:v>8.7754838709677419</c:v>
              </c:pt>
              <c:pt idx="585" formatCode="0.0000000">
                <c:v>8.7754838709677419</c:v>
              </c:pt>
              <c:pt idx="586" formatCode="0.0000000">
                <c:v>8.7754838709677419</c:v>
              </c:pt>
              <c:pt idx="587" formatCode="0.0000000">
                <c:v>8.7754838709677419</c:v>
              </c:pt>
              <c:pt idx="588" formatCode="0.0000000">
                <c:v>8.7754838709677419</c:v>
              </c:pt>
              <c:pt idx="589" formatCode="0.0000000">
                <c:v>8.7754838709677419</c:v>
              </c:pt>
              <c:pt idx="590" formatCode="0.0000000">
                <c:v>8.7754838709677419</c:v>
              </c:pt>
              <c:pt idx="591" formatCode="0.0000000">
                <c:v>8.7754838709677419</c:v>
              </c:pt>
              <c:pt idx="592" formatCode="0.0000000">
                <c:v>8.7754838709677419</c:v>
              </c:pt>
              <c:pt idx="593" formatCode="0.0000000">
                <c:v>8.7754838709677419</c:v>
              </c:pt>
              <c:pt idx="594" formatCode="0.0000000">
                <c:v>8.7754838709677419</c:v>
              </c:pt>
              <c:pt idx="595" formatCode="0.0000000">
                <c:v>8.7754838709677419</c:v>
              </c:pt>
              <c:pt idx="596" formatCode="0.0000000">
                <c:v>8.7754838709677419</c:v>
              </c:pt>
              <c:pt idx="597" formatCode="0.0000000">
                <c:v>8.7754838709677419</c:v>
              </c:pt>
              <c:pt idx="598" formatCode="0.0000000">
                <c:v>8.7754838709677419</c:v>
              </c:pt>
              <c:pt idx="599" formatCode="0.0000000">
                <c:v>8.7754838709677419</c:v>
              </c:pt>
              <c:pt idx="600" formatCode="0.0000000">
                <c:v>8.7754838709677419</c:v>
              </c:pt>
              <c:pt idx="601" formatCode="0.0000000">
                <c:v>8.7754838709677419</c:v>
              </c:pt>
              <c:pt idx="602" formatCode="0.0000000">
                <c:v>8.7754838709677419</c:v>
              </c:pt>
              <c:pt idx="603" formatCode="0.0000000">
                <c:v>8.7754838709677419</c:v>
              </c:pt>
              <c:pt idx="604" formatCode="0.0000000">
                <c:v>8.7754838709677419</c:v>
              </c:pt>
              <c:pt idx="605" formatCode="0.0000000">
                <c:v>8.7754838709677419</c:v>
              </c:pt>
              <c:pt idx="606" formatCode="0.0000000">
                <c:v>8.7754838709677419</c:v>
              </c:pt>
              <c:pt idx="607" formatCode="0.0000000">
                <c:v>8.7754838709677419</c:v>
              </c:pt>
              <c:pt idx="608" formatCode="0.0000000">
                <c:v>10.144666666666668</c:v>
              </c:pt>
              <c:pt idx="609" formatCode="0.0000000">
                <c:v>10.144666666666668</c:v>
              </c:pt>
              <c:pt idx="610" formatCode="0.0000000">
                <c:v>10.144666666666668</c:v>
              </c:pt>
              <c:pt idx="611" formatCode="0.0000000">
                <c:v>10.144666666666668</c:v>
              </c:pt>
              <c:pt idx="612" formatCode="0.0000000">
                <c:v>10.144666666666668</c:v>
              </c:pt>
              <c:pt idx="613" formatCode="0.0000000">
                <c:v>10.144666666666668</c:v>
              </c:pt>
              <c:pt idx="614" formatCode="0.0000000">
                <c:v>10.144666666666668</c:v>
              </c:pt>
              <c:pt idx="615" formatCode="0.0000000">
                <c:v>10.144666666666668</c:v>
              </c:pt>
              <c:pt idx="616" formatCode="0.0000000">
                <c:v>10.144666666666668</c:v>
              </c:pt>
              <c:pt idx="617" formatCode="0.0000000">
                <c:v>10.144666666666668</c:v>
              </c:pt>
              <c:pt idx="618" formatCode="0.0000000">
                <c:v>10.144666666666668</c:v>
              </c:pt>
              <c:pt idx="619" formatCode="0.0000000">
                <c:v>10.144666666666668</c:v>
              </c:pt>
              <c:pt idx="620" formatCode="0.0000000">
                <c:v>10.144666666666668</c:v>
              </c:pt>
              <c:pt idx="621" formatCode="0.0000000">
                <c:v>10.144666666666668</c:v>
              </c:pt>
              <c:pt idx="622" formatCode="0.0000000">
                <c:v>10.144666666666668</c:v>
              </c:pt>
              <c:pt idx="623" formatCode="0.0000000">
                <c:v>10.144666666666668</c:v>
              </c:pt>
              <c:pt idx="624" formatCode="0.0000000">
                <c:v>10.144666666666668</c:v>
              </c:pt>
              <c:pt idx="625" formatCode="0.0000000">
                <c:v>10.144666666666668</c:v>
              </c:pt>
              <c:pt idx="626" formatCode="0.0000000">
                <c:v>10.144666666666668</c:v>
              </c:pt>
              <c:pt idx="627" formatCode="0.0000000">
                <c:v>10.144666666666668</c:v>
              </c:pt>
              <c:pt idx="628" formatCode="0.0000000">
                <c:v>10.144666666666668</c:v>
              </c:pt>
              <c:pt idx="629" formatCode="0.0000000">
                <c:v>10.144666666666668</c:v>
              </c:pt>
              <c:pt idx="630" formatCode="0.0000000">
                <c:v>10.144666666666668</c:v>
              </c:pt>
              <c:pt idx="631" formatCode="0.0000000">
                <c:v>10.144666666666668</c:v>
              </c:pt>
              <c:pt idx="632" formatCode="0.0000000">
                <c:v>10.144666666666668</c:v>
              </c:pt>
              <c:pt idx="633" formatCode="0.0000000">
                <c:v>10.144666666666668</c:v>
              </c:pt>
              <c:pt idx="634" formatCode="0.0000000">
                <c:v>10.144666666666668</c:v>
              </c:pt>
              <c:pt idx="635" formatCode="0.0000000">
                <c:v>10.144666666666668</c:v>
              </c:pt>
              <c:pt idx="636" formatCode="0.0000000">
                <c:v>10.144666666666668</c:v>
              </c:pt>
              <c:pt idx="637" formatCode="0.0000000">
                <c:v>10.144666666666668</c:v>
              </c:pt>
              <c:pt idx="638" formatCode="0.0000000">
                <c:v>8.6496774193548394</c:v>
              </c:pt>
              <c:pt idx="639" formatCode="0.0000000">
                <c:v>8.6496774193548394</c:v>
              </c:pt>
              <c:pt idx="640" formatCode="0.0000000">
                <c:v>8.6496774193548394</c:v>
              </c:pt>
              <c:pt idx="641" formatCode="0.0000000">
                <c:v>8.6496774193548394</c:v>
              </c:pt>
              <c:pt idx="642" formatCode="0.0000000">
                <c:v>8.6496774193548394</c:v>
              </c:pt>
              <c:pt idx="643" formatCode="0.0000000">
                <c:v>8.6496774193548394</c:v>
              </c:pt>
              <c:pt idx="644" formatCode="0.0000000">
                <c:v>8.6496774193548394</c:v>
              </c:pt>
              <c:pt idx="645" formatCode="0.0000000">
                <c:v>8.6496774193548394</c:v>
              </c:pt>
              <c:pt idx="646" formatCode="0.0000000">
                <c:v>8.6496774193548394</c:v>
              </c:pt>
              <c:pt idx="647" formatCode="0.0000000">
                <c:v>8.6496774193548394</c:v>
              </c:pt>
              <c:pt idx="648" formatCode="0.0000000">
                <c:v>8.6496774193548394</c:v>
              </c:pt>
              <c:pt idx="649" formatCode="0.0000000">
                <c:v>8.6496774193548394</c:v>
              </c:pt>
              <c:pt idx="650" formatCode="0.0000000">
                <c:v>8.6496774193548394</c:v>
              </c:pt>
              <c:pt idx="651" formatCode="0.0000000">
                <c:v>8.6496774193548394</c:v>
              </c:pt>
              <c:pt idx="652" formatCode="0.0000000">
                <c:v>8.6496774193548394</c:v>
              </c:pt>
              <c:pt idx="653" formatCode="0.0000000">
                <c:v>8.6496774193548394</c:v>
              </c:pt>
              <c:pt idx="654" formatCode="0.0000000">
                <c:v>8.6496774193548394</c:v>
              </c:pt>
              <c:pt idx="655" formatCode="0.0000000">
                <c:v>8.6496774193548394</c:v>
              </c:pt>
              <c:pt idx="656" formatCode="0.0000000">
                <c:v>8.6496774193548394</c:v>
              </c:pt>
              <c:pt idx="657" formatCode="0.0000000">
                <c:v>8.6496774193548394</c:v>
              </c:pt>
              <c:pt idx="658" formatCode="0.0000000">
                <c:v>8.6496774193548394</c:v>
              </c:pt>
              <c:pt idx="659" formatCode="0.0000000">
                <c:v>8.6496774193548394</c:v>
              </c:pt>
              <c:pt idx="660" formatCode="0.0000000">
                <c:v>8.6496774193548394</c:v>
              </c:pt>
              <c:pt idx="661" formatCode="0.0000000">
                <c:v>8.6496774193548394</c:v>
              </c:pt>
              <c:pt idx="662" formatCode="0.0000000">
                <c:v>8.6496774193548394</c:v>
              </c:pt>
              <c:pt idx="663" formatCode="0.0000000">
                <c:v>8.6496774193548394</c:v>
              </c:pt>
              <c:pt idx="664" formatCode="0.0000000">
                <c:v>8.6496774193548394</c:v>
              </c:pt>
              <c:pt idx="665" formatCode="0.0000000">
                <c:v>8.6496774193548394</c:v>
              </c:pt>
              <c:pt idx="666" formatCode="0.0000000">
                <c:v>8.6496774193548394</c:v>
              </c:pt>
              <c:pt idx="667" formatCode="0.0000000">
                <c:v>8.6496774193548394</c:v>
              </c:pt>
              <c:pt idx="668" formatCode="0.0000000">
                <c:v>8.6496774193548394</c:v>
              </c:pt>
              <c:pt idx="669" formatCode="0.0000000">
                <c:v>8.84</c:v>
              </c:pt>
              <c:pt idx="670" formatCode="0.0000000">
                <c:v>8.84</c:v>
              </c:pt>
              <c:pt idx="671" formatCode="0.0000000">
                <c:v>8.84</c:v>
              </c:pt>
              <c:pt idx="672" formatCode="0.0000000">
                <c:v>8.84</c:v>
              </c:pt>
              <c:pt idx="673" formatCode="0.0000000">
                <c:v>8.84</c:v>
              </c:pt>
              <c:pt idx="674" formatCode="0.0000000">
                <c:v>8.84</c:v>
              </c:pt>
              <c:pt idx="675" formatCode="0.0000000">
                <c:v>8.84</c:v>
              </c:pt>
              <c:pt idx="676" formatCode="0.0000000">
                <c:v>8.84</c:v>
              </c:pt>
              <c:pt idx="677" formatCode="0.0000000">
                <c:v>8.84</c:v>
              </c:pt>
              <c:pt idx="678" formatCode="0.0000000">
                <c:v>8.84</c:v>
              </c:pt>
              <c:pt idx="679" formatCode="0.0000000">
                <c:v>8.84</c:v>
              </c:pt>
              <c:pt idx="680" formatCode="0.0000000">
                <c:v>8.84</c:v>
              </c:pt>
              <c:pt idx="681" formatCode="0.0000000">
                <c:v>8.84</c:v>
              </c:pt>
              <c:pt idx="682" formatCode="0.0000000">
                <c:v>8.84</c:v>
              </c:pt>
              <c:pt idx="683" formatCode="0.0000000">
                <c:v>8.84</c:v>
              </c:pt>
              <c:pt idx="684" formatCode="0.0000000">
                <c:v>8.84</c:v>
              </c:pt>
              <c:pt idx="685" formatCode="0.0000000">
                <c:v>8.84</c:v>
              </c:pt>
              <c:pt idx="686" formatCode="0.0000000">
                <c:v>8.84</c:v>
              </c:pt>
              <c:pt idx="687" formatCode="0.0000000">
                <c:v>8.84</c:v>
              </c:pt>
              <c:pt idx="688" formatCode="0.0000000">
                <c:v>8.84</c:v>
              </c:pt>
              <c:pt idx="689" formatCode="0.0000000">
                <c:v>8.84</c:v>
              </c:pt>
              <c:pt idx="690" formatCode="0.0000000">
                <c:v>8.84</c:v>
              </c:pt>
              <c:pt idx="691" formatCode="0.0000000">
                <c:v>8.84</c:v>
              </c:pt>
              <c:pt idx="692" formatCode="0.0000000">
                <c:v>8.84</c:v>
              </c:pt>
              <c:pt idx="693" formatCode="0.0000000">
                <c:v>8.84</c:v>
              </c:pt>
              <c:pt idx="694" formatCode="0.0000000">
                <c:v>8.84</c:v>
              </c:pt>
              <c:pt idx="695" formatCode="0.0000000">
                <c:v>8.84</c:v>
              </c:pt>
              <c:pt idx="696" formatCode="0.0000000">
                <c:v>8.84</c:v>
              </c:pt>
              <c:pt idx="697" formatCode="0.0000000">
                <c:v>8.84</c:v>
              </c:pt>
              <c:pt idx="698" formatCode="0.0000000">
                <c:v>8.84</c:v>
              </c:pt>
              <c:pt idx="699" formatCode="0.0000000">
                <c:v>8.84</c:v>
              </c:pt>
              <c:pt idx="700" formatCode="0.0000000">
                <c:v>10.134666666666668</c:v>
              </c:pt>
              <c:pt idx="701" formatCode="0.0000000">
                <c:v>10.134666666666668</c:v>
              </c:pt>
              <c:pt idx="702" formatCode="0.0000000">
                <c:v>10.134666666666668</c:v>
              </c:pt>
              <c:pt idx="703" formatCode="0.0000000">
                <c:v>10.134666666666668</c:v>
              </c:pt>
              <c:pt idx="704" formatCode="0.0000000">
                <c:v>10.134666666666668</c:v>
              </c:pt>
              <c:pt idx="705" formatCode="0.0000000">
                <c:v>10.134666666666668</c:v>
              </c:pt>
              <c:pt idx="706" formatCode="0.0000000">
                <c:v>10.134666666666668</c:v>
              </c:pt>
              <c:pt idx="707" formatCode="0.0000000">
                <c:v>10.134666666666668</c:v>
              </c:pt>
              <c:pt idx="708" formatCode="0.0000000">
                <c:v>10.134666666666668</c:v>
              </c:pt>
              <c:pt idx="709" formatCode="0.0000000">
                <c:v>10.134666666666668</c:v>
              </c:pt>
              <c:pt idx="710" formatCode="0.0000000">
                <c:v>10.134666666666668</c:v>
              </c:pt>
              <c:pt idx="711" formatCode="0.0000000">
                <c:v>10.134666666666668</c:v>
              </c:pt>
              <c:pt idx="712" formatCode="0.0000000">
                <c:v>10.134666666666668</c:v>
              </c:pt>
              <c:pt idx="713" formatCode="0.0000000">
                <c:v>10.134666666666668</c:v>
              </c:pt>
              <c:pt idx="714" formatCode="0.0000000">
                <c:v>10.134666666666668</c:v>
              </c:pt>
              <c:pt idx="715" formatCode="0.0000000">
                <c:v>10.134666666666668</c:v>
              </c:pt>
              <c:pt idx="716" formatCode="0.0000000">
                <c:v>10.134666666666668</c:v>
              </c:pt>
              <c:pt idx="717" formatCode="0.0000000">
                <c:v>10.134666666666668</c:v>
              </c:pt>
              <c:pt idx="718" formatCode="0.0000000">
                <c:v>10.134666666666668</c:v>
              </c:pt>
              <c:pt idx="719" formatCode="0.0000000">
                <c:v>10.134666666666668</c:v>
              </c:pt>
              <c:pt idx="720" formatCode="0.0000000">
                <c:v>10.134666666666668</c:v>
              </c:pt>
              <c:pt idx="721" formatCode="0.0000000">
                <c:v>10.134666666666668</c:v>
              </c:pt>
              <c:pt idx="722" formatCode="0.0000000">
                <c:v>10.134666666666668</c:v>
              </c:pt>
              <c:pt idx="723" formatCode="0.0000000">
                <c:v>10.134666666666668</c:v>
              </c:pt>
              <c:pt idx="724" formatCode="0.0000000">
                <c:v>10.134666666666668</c:v>
              </c:pt>
              <c:pt idx="725" formatCode="0.0000000">
                <c:v>10.134666666666668</c:v>
              </c:pt>
              <c:pt idx="726" formatCode="0.0000000">
                <c:v>10.134666666666668</c:v>
              </c:pt>
              <c:pt idx="727" formatCode="0.0000000">
                <c:v>10.134666666666668</c:v>
              </c:pt>
              <c:pt idx="728" formatCode="0.0000000">
                <c:v>10.134666666666668</c:v>
              </c:pt>
              <c:pt idx="729" formatCode="0.0000000">
                <c:v>10.134666666666668</c:v>
              </c:pt>
              <c:pt idx="730" formatCode="0.0000000">
                <c:v>11.927096774193549</c:v>
              </c:pt>
              <c:pt idx="731" formatCode="0.0000000">
                <c:v>11.927096774193549</c:v>
              </c:pt>
              <c:pt idx="732" formatCode="0.0000000">
                <c:v>11.927096774193549</c:v>
              </c:pt>
              <c:pt idx="733" formatCode="0.0000000">
                <c:v>11.927096774193549</c:v>
              </c:pt>
              <c:pt idx="734" formatCode="0.0000000">
                <c:v>11.927096774193549</c:v>
              </c:pt>
              <c:pt idx="735" formatCode="0.0000000">
                <c:v>11.927096774193549</c:v>
              </c:pt>
              <c:pt idx="736" formatCode="0.0000000">
                <c:v>11.927096774193549</c:v>
              </c:pt>
              <c:pt idx="737" formatCode="0.0000000">
                <c:v>11.927096774193549</c:v>
              </c:pt>
              <c:pt idx="738" formatCode="0.0000000">
                <c:v>11.927096774193549</c:v>
              </c:pt>
              <c:pt idx="739" formatCode="0.0000000">
                <c:v>11.927096774193549</c:v>
              </c:pt>
              <c:pt idx="740" formatCode="0.0000000">
                <c:v>11.927096774193549</c:v>
              </c:pt>
              <c:pt idx="741" formatCode="0.0000000">
                <c:v>11.927096774193549</c:v>
              </c:pt>
              <c:pt idx="742" formatCode="0.0000000">
                <c:v>11.927096774193549</c:v>
              </c:pt>
              <c:pt idx="743" formatCode="0.0000000">
                <c:v>11.927096774193549</c:v>
              </c:pt>
              <c:pt idx="744" formatCode="0.0000000">
                <c:v>11.927096774193549</c:v>
              </c:pt>
              <c:pt idx="745" formatCode="0.0000000">
                <c:v>11.927096774193549</c:v>
              </c:pt>
              <c:pt idx="746" formatCode="0.0000000">
                <c:v>11.927096774193549</c:v>
              </c:pt>
              <c:pt idx="747" formatCode="0.0000000">
                <c:v>11.927096774193549</c:v>
              </c:pt>
              <c:pt idx="748" formatCode="0.0000000">
                <c:v>11.927096774193549</c:v>
              </c:pt>
              <c:pt idx="749" formatCode="0.0000000">
                <c:v>11.927096774193549</c:v>
              </c:pt>
              <c:pt idx="750" formatCode="0.0000000">
                <c:v>11.927096774193549</c:v>
              </c:pt>
              <c:pt idx="751" formatCode="0.0000000">
                <c:v>11.927096774193549</c:v>
              </c:pt>
              <c:pt idx="752" formatCode="0.0000000">
                <c:v>11.927096774193549</c:v>
              </c:pt>
              <c:pt idx="753" formatCode="0.0000000">
                <c:v>11.927096774193549</c:v>
              </c:pt>
              <c:pt idx="754" formatCode="0.0000000">
                <c:v>11.927096774193549</c:v>
              </c:pt>
              <c:pt idx="755" formatCode="0.0000000">
                <c:v>11.927096774193549</c:v>
              </c:pt>
              <c:pt idx="756" formatCode="0.0000000">
                <c:v>11.927096774193549</c:v>
              </c:pt>
              <c:pt idx="757" formatCode="0.0000000">
                <c:v>11.927096774193549</c:v>
              </c:pt>
              <c:pt idx="758" formatCode="0.0000000">
                <c:v>11.927096774193549</c:v>
              </c:pt>
              <c:pt idx="759" formatCode="0.0000000">
                <c:v>11.927096774193549</c:v>
              </c:pt>
              <c:pt idx="760" formatCode="0.0000000">
                <c:v>11.927096774193549</c:v>
              </c:pt>
              <c:pt idx="761" formatCode="0.0000000">
                <c:v>12.118</c:v>
              </c:pt>
              <c:pt idx="762" formatCode="0.0000000">
                <c:v>12.118</c:v>
              </c:pt>
              <c:pt idx="763" formatCode="0.0000000">
                <c:v>12.118</c:v>
              </c:pt>
              <c:pt idx="764" formatCode="0.0000000">
                <c:v>12.118</c:v>
              </c:pt>
              <c:pt idx="765" formatCode="0.0000000">
                <c:v>12.118</c:v>
              </c:pt>
              <c:pt idx="766" formatCode="0.0000000">
                <c:v>12.118</c:v>
              </c:pt>
              <c:pt idx="767" formatCode="0.0000000">
                <c:v>12.118</c:v>
              </c:pt>
              <c:pt idx="768" formatCode="0.0000000">
                <c:v>12.118</c:v>
              </c:pt>
              <c:pt idx="769" formatCode="0.0000000">
                <c:v>12.118</c:v>
              </c:pt>
              <c:pt idx="770" formatCode="0.0000000">
                <c:v>12.118</c:v>
              </c:pt>
              <c:pt idx="771" formatCode="0.0000000">
                <c:v>12.118</c:v>
              </c:pt>
              <c:pt idx="772" formatCode="0.0000000">
                <c:v>12.118</c:v>
              </c:pt>
              <c:pt idx="773" formatCode="0.0000000">
                <c:v>12.118</c:v>
              </c:pt>
              <c:pt idx="774" formatCode="0.0000000">
                <c:v>12.118</c:v>
              </c:pt>
              <c:pt idx="775" formatCode="0.0000000">
                <c:v>12.118</c:v>
              </c:pt>
              <c:pt idx="776" formatCode="0.0000000">
                <c:v>12.118</c:v>
              </c:pt>
              <c:pt idx="777" formatCode="0.0000000">
                <c:v>12.118</c:v>
              </c:pt>
              <c:pt idx="778" formatCode="0.0000000">
                <c:v>12.118</c:v>
              </c:pt>
              <c:pt idx="779" formatCode="0.0000000">
                <c:v>12.118</c:v>
              </c:pt>
              <c:pt idx="780" formatCode="0.0000000">
                <c:v>12.118</c:v>
              </c:pt>
              <c:pt idx="781" formatCode="0.0000000">
                <c:v>12.118</c:v>
              </c:pt>
              <c:pt idx="782" formatCode="0.0000000">
                <c:v>12.118</c:v>
              </c:pt>
              <c:pt idx="783" formatCode="0.0000000">
                <c:v>12.118</c:v>
              </c:pt>
              <c:pt idx="784" formatCode="0.0000000">
                <c:v>12.118</c:v>
              </c:pt>
              <c:pt idx="785" formatCode="0.0000000">
                <c:v>12.118</c:v>
              </c:pt>
              <c:pt idx="786" formatCode="0.0000000">
                <c:v>12.118</c:v>
              </c:pt>
              <c:pt idx="787" formatCode="0.0000000">
                <c:v>12.118</c:v>
              </c:pt>
              <c:pt idx="788" formatCode="0.0000000">
                <c:v>12.118</c:v>
              </c:pt>
              <c:pt idx="789" formatCode="0.0000000">
                <c:v>12.118</c:v>
              </c:pt>
              <c:pt idx="790" formatCode="0.0000000">
                <c:v>12.118</c:v>
              </c:pt>
              <c:pt idx="791" formatCode="0.0000000">
                <c:v>10.617419354838709</c:v>
              </c:pt>
              <c:pt idx="792" formatCode="0.0000000">
                <c:v>10.617419354838709</c:v>
              </c:pt>
              <c:pt idx="793" formatCode="0.0000000">
                <c:v>10.617419354838709</c:v>
              </c:pt>
              <c:pt idx="794" formatCode="0.0000000">
                <c:v>10.617419354838709</c:v>
              </c:pt>
              <c:pt idx="795" formatCode="0.0000000">
                <c:v>10.617419354838709</c:v>
              </c:pt>
              <c:pt idx="796" formatCode="0.0000000">
                <c:v>10.617419354838709</c:v>
              </c:pt>
              <c:pt idx="797" formatCode="0.0000000">
                <c:v>10.617419354838709</c:v>
              </c:pt>
              <c:pt idx="798" formatCode="0.0000000">
                <c:v>10.617419354838709</c:v>
              </c:pt>
              <c:pt idx="799" formatCode="0.0000000">
                <c:v>10.617419354838709</c:v>
              </c:pt>
              <c:pt idx="800" formatCode="0.0000000">
                <c:v>10.617419354838709</c:v>
              </c:pt>
              <c:pt idx="801" formatCode="0.0000000">
                <c:v>10.617419354838709</c:v>
              </c:pt>
              <c:pt idx="802" formatCode="0.0000000">
                <c:v>10.617419354838709</c:v>
              </c:pt>
              <c:pt idx="803" formatCode="0.0000000">
                <c:v>10.617419354838709</c:v>
              </c:pt>
              <c:pt idx="804" formatCode="0.0000000">
                <c:v>10.617419354838709</c:v>
              </c:pt>
              <c:pt idx="805" formatCode="0.0000000">
                <c:v>10.617419354838709</c:v>
              </c:pt>
              <c:pt idx="806" formatCode="0.0000000">
                <c:v>10.617419354838709</c:v>
              </c:pt>
              <c:pt idx="807" formatCode="0.0000000">
                <c:v>10.617419354838709</c:v>
              </c:pt>
              <c:pt idx="808" formatCode="0.0000000">
                <c:v>10.617419354838709</c:v>
              </c:pt>
              <c:pt idx="809" formatCode="0.0000000">
                <c:v>10.617419354838709</c:v>
              </c:pt>
              <c:pt idx="810" formatCode="0.0000000">
                <c:v>10.617419354838709</c:v>
              </c:pt>
              <c:pt idx="811" formatCode="0.0000000">
                <c:v>10.617419354838709</c:v>
              </c:pt>
              <c:pt idx="812" formatCode="0.0000000">
                <c:v>10.617419354838709</c:v>
              </c:pt>
              <c:pt idx="813" formatCode="0.0000000">
                <c:v>10.617419354838709</c:v>
              </c:pt>
              <c:pt idx="814" formatCode="0.0000000">
                <c:v>10.617419354838709</c:v>
              </c:pt>
              <c:pt idx="815" formatCode="0.0000000">
                <c:v>10.617419354838709</c:v>
              </c:pt>
              <c:pt idx="816" formatCode="0.0000000">
                <c:v>10.617419354838709</c:v>
              </c:pt>
              <c:pt idx="817" formatCode="0.0000000">
                <c:v>10.617419354838709</c:v>
              </c:pt>
              <c:pt idx="818" formatCode="0.0000000">
                <c:v>10.617419354838709</c:v>
              </c:pt>
              <c:pt idx="819" formatCode="0.0000000">
                <c:v>10.617419354838709</c:v>
              </c:pt>
              <c:pt idx="820" formatCode="0.0000000">
                <c:v>10.617419354838709</c:v>
              </c:pt>
              <c:pt idx="821" formatCode="0.0000000">
                <c:v>10.617419354838709</c:v>
              </c:pt>
              <c:pt idx="822" formatCode="0.0000000">
                <c:v>9.314193548387097</c:v>
              </c:pt>
              <c:pt idx="823" formatCode="0.0000000">
                <c:v>9.314193548387097</c:v>
              </c:pt>
              <c:pt idx="824" formatCode="0.0000000">
                <c:v>9.314193548387097</c:v>
              </c:pt>
              <c:pt idx="825" formatCode="0.0000000">
                <c:v>9.314193548387097</c:v>
              </c:pt>
              <c:pt idx="826" formatCode="0.0000000">
                <c:v>9.314193548387097</c:v>
              </c:pt>
              <c:pt idx="827" formatCode="0.0000000">
                <c:v>9.314193548387097</c:v>
              </c:pt>
              <c:pt idx="828" formatCode="0.0000000">
                <c:v>9.314193548387097</c:v>
              </c:pt>
              <c:pt idx="829" formatCode="0.0000000">
                <c:v>9.314193548387097</c:v>
              </c:pt>
              <c:pt idx="830" formatCode="0.0000000">
                <c:v>9.314193548387097</c:v>
              </c:pt>
              <c:pt idx="831" formatCode="0.0000000">
                <c:v>9.314193548387097</c:v>
              </c:pt>
              <c:pt idx="832" formatCode="0.0000000">
                <c:v>9.314193548387097</c:v>
              </c:pt>
              <c:pt idx="833" formatCode="0.0000000">
                <c:v>9.314193548387097</c:v>
              </c:pt>
              <c:pt idx="834" formatCode="0.0000000">
                <c:v>9.314193548387097</c:v>
              </c:pt>
              <c:pt idx="835" formatCode="0.0000000">
                <c:v>9.314193548387097</c:v>
              </c:pt>
              <c:pt idx="836" formatCode="0.0000000">
                <c:v>9.314193548387097</c:v>
              </c:pt>
              <c:pt idx="837" formatCode="0.0000000">
                <c:v>9.314193548387097</c:v>
              </c:pt>
              <c:pt idx="838" formatCode="0.0000000">
                <c:v>9.314193548387097</c:v>
              </c:pt>
              <c:pt idx="839" formatCode="0.0000000">
                <c:v>9.314193548387097</c:v>
              </c:pt>
              <c:pt idx="840" formatCode="0.0000000">
                <c:v>9.314193548387097</c:v>
              </c:pt>
              <c:pt idx="841" formatCode="0.0000000">
                <c:v>9.314193548387097</c:v>
              </c:pt>
              <c:pt idx="842" formatCode="0.0000000">
                <c:v>9.314193548387097</c:v>
              </c:pt>
              <c:pt idx="843" formatCode="0.0000000">
                <c:v>9.314193548387097</c:v>
              </c:pt>
              <c:pt idx="844" formatCode="0.0000000">
                <c:v>9.314193548387097</c:v>
              </c:pt>
              <c:pt idx="845" formatCode="0.0000000">
                <c:v>9.314193548387097</c:v>
              </c:pt>
              <c:pt idx="846" formatCode="0.0000000">
                <c:v>9.314193548387097</c:v>
              </c:pt>
              <c:pt idx="847" formatCode="0.0000000">
                <c:v>9.314193548387097</c:v>
              </c:pt>
              <c:pt idx="848" formatCode="0.0000000">
                <c:v>9.314193548387097</c:v>
              </c:pt>
              <c:pt idx="849" formatCode="0.0000000">
                <c:v>9.314193548387097</c:v>
              </c:pt>
              <c:pt idx="850" formatCode="0.0000000">
                <c:v>9.314193548387097</c:v>
              </c:pt>
              <c:pt idx="851" formatCode="0.0000000">
                <c:v>9.314193548387097</c:v>
              </c:pt>
              <c:pt idx="852" formatCode="0.0000000">
                <c:v>9.314193548387097</c:v>
              </c:pt>
              <c:pt idx="853" formatCode="0.0000000">
                <c:v>10.146428571428572</c:v>
              </c:pt>
              <c:pt idx="854" formatCode="0.0000000">
                <c:v>10.146428571428572</c:v>
              </c:pt>
              <c:pt idx="855" formatCode="0.0000000">
                <c:v>10.146428571428572</c:v>
              </c:pt>
              <c:pt idx="856" formatCode="0.0000000">
                <c:v>10.146428571428572</c:v>
              </c:pt>
              <c:pt idx="857" formatCode="0.0000000">
                <c:v>10.146428571428572</c:v>
              </c:pt>
              <c:pt idx="858" formatCode="0.0000000">
                <c:v>10.146428571428572</c:v>
              </c:pt>
              <c:pt idx="859" formatCode="0.0000000">
                <c:v>10.146428571428572</c:v>
              </c:pt>
              <c:pt idx="860" formatCode="0.0000000">
                <c:v>10.146428571428572</c:v>
              </c:pt>
              <c:pt idx="861" formatCode="0.0000000">
                <c:v>10.146428571428572</c:v>
              </c:pt>
              <c:pt idx="862" formatCode="0.0000000">
                <c:v>10.146428571428572</c:v>
              </c:pt>
              <c:pt idx="863" formatCode="0.0000000">
                <c:v>10.146428571428572</c:v>
              </c:pt>
              <c:pt idx="864" formatCode="0.0000000">
                <c:v>10.146428571428572</c:v>
              </c:pt>
              <c:pt idx="865" formatCode="0.0000000">
                <c:v>10.146428571428572</c:v>
              </c:pt>
              <c:pt idx="866" formatCode="0.0000000">
                <c:v>10.146428571428572</c:v>
              </c:pt>
              <c:pt idx="867" formatCode="0.0000000">
                <c:v>10.146428571428572</c:v>
              </c:pt>
              <c:pt idx="868" formatCode="0.0000000">
                <c:v>10.146428571428572</c:v>
              </c:pt>
              <c:pt idx="869" formatCode="0.0000000">
                <c:v>10.146428571428572</c:v>
              </c:pt>
              <c:pt idx="870" formatCode="0.0000000">
                <c:v>10.146428571428572</c:v>
              </c:pt>
              <c:pt idx="871" formatCode="0.0000000">
                <c:v>10.146428571428572</c:v>
              </c:pt>
              <c:pt idx="872" formatCode="0.0000000">
                <c:v>10.146428571428572</c:v>
              </c:pt>
              <c:pt idx="873" formatCode="0.0000000">
                <c:v>10.146428571428572</c:v>
              </c:pt>
              <c:pt idx="874" formatCode="0.0000000">
                <c:v>10.146428571428572</c:v>
              </c:pt>
              <c:pt idx="875" formatCode="0.0000000">
                <c:v>10.146428571428572</c:v>
              </c:pt>
              <c:pt idx="876" formatCode="0.0000000">
                <c:v>10.146428571428572</c:v>
              </c:pt>
              <c:pt idx="877" formatCode="0.0000000">
                <c:v>10.146428571428572</c:v>
              </c:pt>
              <c:pt idx="878" formatCode="0.0000000">
                <c:v>10.146428571428572</c:v>
              </c:pt>
              <c:pt idx="879" formatCode="0.0000000">
                <c:v>10.146428571428572</c:v>
              </c:pt>
              <c:pt idx="880" formatCode="0.0000000">
                <c:v>10.146428571428572</c:v>
              </c:pt>
              <c:pt idx="881" formatCode="0.0000000">
                <c:v>8.9658064516129041</c:v>
              </c:pt>
              <c:pt idx="882" formatCode="0.0000000">
                <c:v>8.9658064516129041</c:v>
              </c:pt>
              <c:pt idx="883" formatCode="0.0000000">
                <c:v>8.9658064516129041</c:v>
              </c:pt>
              <c:pt idx="884" formatCode="0.0000000">
                <c:v>8.9658064516129041</c:v>
              </c:pt>
              <c:pt idx="885" formatCode="0.0000000">
                <c:v>8.9658064516129041</c:v>
              </c:pt>
              <c:pt idx="886" formatCode="0.0000000">
                <c:v>8.9658064516129041</c:v>
              </c:pt>
              <c:pt idx="887" formatCode="0.0000000">
                <c:v>8.9658064516129041</c:v>
              </c:pt>
              <c:pt idx="888" formatCode="0.0000000">
                <c:v>8.9658064516129041</c:v>
              </c:pt>
              <c:pt idx="889" formatCode="0.0000000">
                <c:v>8.9658064516129041</c:v>
              </c:pt>
              <c:pt idx="890" formatCode="0.0000000">
                <c:v>8.9658064516129041</c:v>
              </c:pt>
              <c:pt idx="891" formatCode="0.0000000">
                <c:v>8.9658064516129041</c:v>
              </c:pt>
              <c:pt idx="892" formatCode="0.0000000">
                <c:v>8.9658064516129041</c:v>
              </c:pt>
              <c:pt idx="893" formatCode="0.0000000">
                <c:v>8.9658064516129041</c:v>
              </c:pt>
              <c:pt idx="894" formatCode="0.0000000">
                <c:v>8.9658064516129041</c:v>
              </c:pt>
              <c:pt idx="895" formatCode="0.0000000">
                <c:v>8.9658064516129041</c:v>
              </c:pt>
              <c:pt idx="896" formatCode="0.0000000">
                <c:v>8.9658064516129041</c:v>
              </c:pt>
              <c:pt idx="897" formatCode="0.0000000">
                <c:v>8.9658064516129041</c:v>
              </c:pt>
              <c:pt idx="898" formatCode="0.0000000">
                <c:v>8.9658064516129041</c:v>
              </c:pt>
              <c:pt idx="899" formatCode="0.0000000">
                <c:v>8.9658064516129041</c:v>
              </c:pt>
              <c:pt idx="900" formatCode="0.0000000">
                <c:v>8.9658064516129041</c:v>
              </c:pt>
              <c:pt idx="901" formatCode="0.0000000">
                <c:v>8.9658064516129041</c:v>
              </c:pt>
              <c:pt idx="902" formatCode="0.0000000">
                <c:v>8.9658064516129041</c:v>
              </c:pt>
              <c:pt idx="903" formatCode="0.0000000">
                <c:v>8.9658064516129041</c:v>
              </c:pt>
              <c:pt idx="904" formatCode="0.0000000">
                <c:v>8.9658064516129041</c:v>
              </c:pt>
              <c:pt idx="905" formatCode="0.0000000">
                <c:v>8.9658064516129041</c:v>
              </c:pt>
              <c:pt idx="906" formatCode="0.0000000">
                <c:v>8.9658064516129041</c:v>
              </c:pt>
              <c:pt idx="907" formatCode="0.0000000">
                <c:v>8.9658064516129041</c:v>
              </c:pt>
              <c:pt idx="908" formatCode="0.0000000">
                <c:v>8.9658064516129041</c:v>
              </c:pt>
              <c:pt idx="909" formatCode="0.0000000">
                <c:v>8.9658064516129041</c:v>
              </c:pt>
              <c:pt idx="910" formatCode="0.0000000">
                <c:v>8.9658064516129041</c:v>
              </c:pt>
              <c:pt idx="911" formatCode="0.0000000">
                <c:v>8.9658064516129041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5E-4373-9931-B8DEA15D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5"/>
          <c:order val="4"/>
          <c:tx>
            <c:v>Fixed Tariff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3763853726259734"/>
                  <c:y val="3.83710423218903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5E-4373-9931-B8DEA15D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45747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15E-4373-9931-B8DEA15D88ED}"/>
            </c:ext>
          </c:extLst>
        </c:ser>
        <c:ser>
          <c:idx val="1"/>
          <c:order val="5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93568146135911"/>
                  <c:y val="5.285971196843521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5E-4373-9931-B8DEA15D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815E-4373-9931-B8DEA15D88ED}"/>
            </c:ext>
          </c:extLst>
        </c:ser>
        <c:ser>
          <c:idx val="0"/>
          <c:order val="6"/>
          <c:tx>
            <c:v>Fixed Tariff 6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7258710457658599"/>
                  <c:y val="4.6760688799973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5E-4373-9931-B8DEA15D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noFill/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15E-4373-9931-B8DEA15D88ED}"/>
            </c:ext>
          </c:extLst>
        </c:ser>
        <c:ser>
          <c:idx val="2"/>
          <c:order val="7"/>
          <c:tx>
            <c:v>Initial Forecast Tariff 7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1940723320768147E-2"/>
                  <c:y val="5.1515163807006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15E-4373-9931-B8DEA15D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solidFill>
                  <a:schemeClr val="tx1"/>
                </a:solidFill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815E-4373-9931-B8DEA15D88ED}"/>
            </c:ext>
          </c:extLst>
        </c:ser>
        <c:ser>
          <c:idx val="3"/>
          <c:order val="8"/>
          <c:tx>
            <c:v>Initial Forecast Tariff 8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0358054516210856E-2"/>
                  <c:y val="4.54545563002997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15E-4373-9931-B8DEA15D8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46296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815E-4373-9931-B8DEA15D8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4722504"/>
        <c:crosses val="autoZero"/>
        <c:crossBetween val="midCat"/>
      </c:val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Cumulative Over</a:t>
            </a:r>
            <a:r>
              <a:rPr lang="en-GB" sz="1600" b="1" baseline="0">
                <a:latin typeface="Arial" panose="020B0604020202020204" pitchFamily="34" charset="0"/>
                <a:cs typeface="Arial" panose="020B0604020202020204" pitchFamily="34" charset="0"/>
              </a:rPr>
              <a:t> / Under Collection (Current &amp; Future Fixed Tariff Periods)</a:t>
            </a:r>
            <a:endParaRPr lang="en-GB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3135737891194762E-2"/>
          <c:y val="8.984376110795679E-2"/>
          <c:w val="0.94161911485202276"/>
          <c:h val="0.79176833872707664"/>
        </c:manualLayout>
      </c:layout>
      <c:lineChart>
        <c:grouping val="standard"/>
        <c:varyColors val="0"/>
        <c:ser>
          <c:idx val="6"/>
          <c:order val="0"/>
          <c:tx>
            <c:v>Cumulative Latest Revenue versus Latest Costs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421.82448060769093</c:v>
              </c:pt>
              <c:pt idx="1">
                <c:v>425.67190692584018</c:v>
              </c:pt>
              <c:pt idx="2">
                <c:v>430.01678236439943</c:v>
              </c:pt>
              <c:pt idx="3">
                <c:v>428.62430315095867</c:v>
              </c:pt>
              <c:pt idx="4">
                <c:v>427.67993863014789</c:v>
              </c:pt>
              <c:pt idx="5">
                <c:v>427.0596370695971</c:v>
              </c:pt>
              <c:pt idx="6">
                <c:v>430.53042913329631</c:v>
              </c:pt>
              <c:pt idx="7">
                <c:v>433.00587270248553</c:v>
              </c:pt>
              <c:pt idx="8">
                <c:v>425.23268043397479</c:v>
              </c:pt>
              <c:pt idx="9">
                <c:v>425.97873934242403</c:v>
              </c:pt>
              <c:pt idx="10">
                <c:v>425.66457934182324</c:v>
              </c:pt>
              <c:pt idx="11">
                <c:v>420.79856933687245</c:v>
              </c:pt>
              <c:pt idx="12">
                <c:v>421.39035101944165</c:v>
              </c:pt>
              <c:pt idx="13">
                <c:v>417.9060708313109</c:v>
              </c:pt>
              <c:pt idx="14">
                <c:v>417.84775008204014</c:v>
              </c:pt>
              <c:pt idx="15">
                <c:v>415.92034388953635</c:v>
              </c:pt>
              <c:pt idx="16">
                <c:v>419.80662175133557</c:v>
              </c:pt>
              <c:pt idx="17">
                <c:v>414.80208988787507</c:v>
              </c:pt>
              <c:pt idx="18">
                <c:v>416.49869950533059</c:v>
              </c:pt>
              <c:pt idx="19">
                <c:v>402.02328578917673</c:v>
              </c:pt>
              <c:pt idx="20">
                <c:v>389.86579574634595</c:v>
              </c:pt>
              <c:pt idx="21">
                <c:v>383.97009553510213</c:v>
              </c:pt>
              <c:pt idx="22">
                <c:v>376.08301001587137</c:v>
              </c:pt>
              <c:pt idx="23">
                <c:v>368.09521518062257</c:v>
              </c:pt>
              <c:pt idx="24">
                <c:v>372.04156243535397</c:v>
              </c:pt>
              <c:pt idx="25">
                <c:v>368.06848349371938</c:v>
              </c:pt>
              <c:pt idx="26">
                <c:v>364.29759178738527</c:v>
              </c:pt>
              <c:pt idx="27">
                <c:v>367.17904095095685</c:v>
              </c:pt>
              <c:pt idx="28">
                <c:v>370.58687295633541</c:v>
              </c:pt>
              <c:pt idx="29">
                <c:v>372.32445867206371</c:v>
              </c:pt>
              <c:pt idx="30">
                <c:v>364.09886141397021</c:v>
              </c:pt>
              <c:pt idx="31">
                <c:v>363.99917048529642</c:v>
              </c:pt>
              <c:pt idx="32">
                <c:v>365.37638292041663</c:v>
              </c:pt>
              <c:pt idx="33">
                <c:v>370.15099929923821</c:v>
              </c:pt>
              <c:pt idx="34">
                <c:v>375.92546293376739</c:v>
              </c:pt>
              <c:pt idx="35">
                <c:v>381.16495560516188</c:v>
              </c:pt>
              <c:pt idx="36">
                <c:v>385.93576733944303</c:v>
              </c:pt>
              <c:pt idx="37">
                <c:v>386.91884951663059</c:v>
              </c:pt>
              <c:pt idx="38">
                <c:v>389.82575560237831</c:v>
              </c:pt>
              <c:pt idx="39">
                <c:v>394.81008849497681</c:v>
              </c:pt>
              <c:pt idx="40">
                <c:v>397.85408919234851</c:v>
              </c:pt>
              <c:pt idx="41">
                <c:v>401.30714577663639</c:v>
              </c:pt>
              <c:pt idx="42">
                <c:v>406.75968619471581</c:v>
              </c:pt>
              <c:pt idx="43">
                <c:v>411.0322903724076</c:v>
              </c:pt>
              <c:pt idx="44">
                <c:v>415.52322742335275</c:v>
              </c:pt>
              <c:pt idx="45">
                <c:v>408.09128871282411</c:v>
              </c:pt>
              <c:pt idx="46">
                <c:v>402.41285871283253</c:v>
              </c:pt>
              <c:pt idx="47">
                <c:v>400.09072337080494</c:v>
              </c:pt>
              <c:pt idx="48">
                <c:v>403.50542386036227</c:v>
              </c:pt>
              <c:pt idx="49">
                <c:v>404.27602527915553</c:v>
              </c:pt>
              <c:pt idx="50">
                <c:v>404.22832048307248</c:v>
              </c:pt>
              <c:pt idx="51">
                <c:v>403.23706201253634</c:v>
              </c:pt>
              <c:pt idx="52">
                <c:v>409.11057633683805</c:v>
              </c:pt>
              <c:pt idx="53">
                <c:v>404.52507103135429</c:v>
              </c:pt>
              <c:pt idx="54">
                <c:v>389.92889541307221</c:v>
              </c:pt>
              <c:pt idx="55">
                <c:v>376.2075969381778</c:v>
              </c:pt>
              <c:pt idx="56">
                <c:v>379.1899945314118</c:v>
              </c:pt>
              <c:pt idx="57">
                <c:v>386.71232476055411</c:v>
              </c:pt>
              <c:pt idx="58">
                <c:v>389.43410269628498</c:v>
              </c:pt>
              <c:pt idx="59">
                <c:v>389.01934806451067</c:v>
              </c:pt>
              <c:pt idx="60">
                <c:v>384.41178183040398</c:v>
              </c:pt>
              <c:pt idx="61">
                <c:v>379.22157012917313</c:v>
              </c:pt>
              <c:pt idx="62">
                <c:v>379.11233995568676</c:v>
              </c:pt>
              <c:pt idx="63">
                <c:v>378.80614009939956</c:v>
              </c:pt>
              <c:pt idx="64">
                <c:v>373.99538879379122</c:v>
              </c:pt>
              <c:pt idx="65">
                <c:v>374.36835223593812</c:v>
              </c:pt>
              <c:pt idx="66">
                <c:v>374.01615964502048</c:v>
              </c:pt>
              <c:pt idx="67">
                <c:v>363.535263119641</c:v>
              </c:pt>
              <c:pt idx="68">
                <c:v>359.5981552218642</c:v>
              </c:pt>
              <c:pt idx="69">
                <c:v>364.91456500037395</c:v>
              </c:pt>
              <c:pt idx="70">
                <c:v>370.61200821585226</c:v>
              </c:pt>
              <c:pt idx="71">
                <c:v>369.98203481587444</c:v>
              </c:pt>
              <c:pt idx="72">
                <c:v>372.19070913099034</c:v>
              </c:pt>
              <c:pt idx="73">
                <c:v>377.39968126822873</c:v>
              </c:pt>
              <c:pt idx="74">
                <c:v>383.00000833360986</c:v>
              </c:pt>
              <c:pt idx="75">
                <c:v>376.35762376110506</c:v>
              </c:pt>
              <c:pt idx="76">
                <c:v>373.58495358798427</c:v>
              </c:pt>
              <c:pt idx="77">
                <c:v>371.39293824851467</c:v>
              </c:pt>
              <c:pt idx="78">
                <c:v>364.3186889294177</c:v>
              </c:pt>
              <c:pt idx="79">
                <c:v>363.52867207193623</c:v>
              </c:pt>
              <c:pt idx="80">
                <c:v>361.1147984859752</c:v>
              </c:pt>
              <c:pt idx="81">
                <c:v>347.6433602730184</c:v>
              </c:pt>
              <c:pt idx="82">
                <c:v>337.12877415201643</c:v>
              </c:pt>
              <c:pt idx="83">
                <c:v>339.85366280453292</c:v>
              </c:pt>
              <c:pt idx="84">
                <c:v>333.72519582103962</c:v>
              </c:pt>
              <c:pt idx="85">
                <c:v>325.5407263833705</c:v>
              </c:pt>
              <c:pt idx="86">
                <c:v>327.83648585928751</c:v>
              </c:pt>
              <c:pt idx="87">
                <c:v>332.53608563701306</c:v>
              </c:pt>
              <c:pt idx="88">
                <c:v>334.63853611964868</c:v>
              </c:pt>
              <c:pt idx="89">
                <c:v>321.65056207333902</c:v>
              </c:pt>
              <c:pt idx="90">
                <c:v>319.21278701003183</c:v>
              </c:pt>
              <c:pt idx="91">
                <c:v>306.44048355132992</c:v>
              </c:pt>
              <c:pt idx="92">
                <c:v>303.16794760164913</c:v>
              </c:pt>
              <c:pt idx="93">
                <c:v>304.6879564083294</c:v>
              </c:pt>
              <c:pt idx="94">
                <c:v>308.67657250021284</c:v>
              </c:pt>
              <c:pt idx="95">
                <c:v>314.93664553708464</c:v>
              </c:pt>
              <c:pt idx="96">
                <c:v>319.10496666027825</c:v>
              </c:pt>
              <c:pt idx="97">
                <c:v>321.96584527346033</c:v>
              </c:pt>
              <c:pt idx="98">
                <c:v>323.69293065001949</c:v>
              </c:pt>
              <c:pt idx="99">
                <c:v>312.24589669070969</c:v>
              </c:pt>
              <c:pt idx="100">
                <c:v>319.11224418409199</c:v>
              </c:pt>
              <c:pt idx="101">
                <c:v>326.74869208665217</c:v>
              </c:pt>
              <c:pt idx="102">
                <c:v>333.57648878602475</c:v>
              </c:pt>
              <c:pt idx="103">
                <c:v>336.37692695375296</c:v>
              </c:pt>
              <c:pt idx="104">
                <c:v>327.96545533075613</c:v>
              </c:pt>
              <c:pt idx="105">
                <c:v>329.19369224407285</c:v>
              </c:pt>
              <c:pt idx="106">
                <c:v>326.65565324863991</c:v>
              </c:pt>
              <c:pt idx="107">
                <c:v>324.08205843463952</c:v>
              </c:pt>
              <c:pt idx="108">
                <c:v>320.1497137280308</c:v>
              </c:pt>
              <c:pt idx="109">
                <c:v>322.85124691663907</c:v>
              </c:pt>
              <c:pt idx="110">
                <c:v>329.14825752753308</c:v>
              </c:pt>
              <c:pt idx="111">
                <c:v>335.16891523932759</c:v>
              </c:pt>
              <c:pt idx="112">
                <c:v>340.29228222193723</c:v>
              </c:pt>
              <c:pt idx="113">
                <c:v>342.98801042849936</c:v>
              </c:pt>
              <c:pt idx="114">
                <c:v>348.82749431177842</c:v>
              </c:pt>
              <c:pt idx="115">
                <c:v>346.43745399552944</c:v>
              </c:pt>
              <c:pt idx="116">
                <c:v>346.38844584059177</c:v>
              </c:pt>
              <c:pt idx="117">
                <c:v>348.96589581453082</c:v>
              </c:pt>
              <c:pt idx="118">
                <c:v>354.61332998536079</c:v>
              </c:pt>
              <c:pt idx="119">
                <c:v>360.30146232495281</c:v>
              </c:pt>
              <c:pt idx="120">
                <c:v>363.36916818705271</c:v>
              </c:pt>
              <c:pt idx="121">
                <c:v>368.15517831866441</c:v>
              </c:pt>
              <c:pt idx="122">
                <c:v>373.4271259582963</c:v>
              </c:pt>
              <c:pt idx="123">
                <c:v>372.24461638354683</c:v>
              </c:pt>
              <c:pt idx="124">
                <c:v>372.85129272388974</c:v>
              </c:pt>
              <c:pt idx="125">
                <c:v>361.51364756595899</c:v>
              </c:pt>
              <c:pt idx="126">
                <c:v>351.02299915160921</c:v>
              </c:pt>
              <c:pt idx="127">
                <c:v>348.82076632501833</c:v>
              </c:pt>
              <c:pt idx="128">
                <c:v>352.33446132698401</c:v>
              </c:pt>
              <c:pt idx="129">
                <c:v>357.63722007819513</c:v>
              </c:pt>
              <c:pt idx="130">
                <c:v>361.77607353332428</c:v>
              </c:pt>
              <c:pt idx="131">
                <c:v>367.32991638140635</c:v>
              </c:pt>
              <c:pt idx="132">
                <c:v>371.08070092521399</c:v>
              </c:pt>
              <c:pt idx="133">
                <c:v>368.01480999461432</c:v>
              </c:pt>
              <c:pt idx="134">
                <c:v>370.43957770273221</c:v>
              </c:pt>
              <c:pt idx="135">
                <c:v>376.9093583021845</c:v>
              </c:pt>
              <c:pt idx="136">
                <c:v>382.92161948347353</c:v>
              </c:pt>
              <c:pt idx="137">
                <c:v>388.56612543118149</c:v>
              </c:pt>
              <c:pt idx="138">
                <c:v>389.81389822932312</c:v>
              </c:pt>
              <c:pt idx="139">
                <c:v>391.17845159684828</c:v>
              </c:pt>
              <c:pt idx="140">
                <c:v>388.36306339478853</c:v>
              </c:pt>
              <c:pt idx="141">
                <c:v>380.53742119173842</c:v>
              </c:pt>
              <c:pt idx="142">
                <c:v>368.29938720176978</c:v>
              </c:pt>
              <c:pt idx="143">
                <c:v>357.31788252981067</c:v>
              </c:pt>
              <c:pt idx="144">
                <c:v>348.99201873132171</c:v>
              </c:pt>
              <c:pt idx="145">
                <c:v>332.42280997994044</c:v>
              </c:pt>
              <c:pt idx="146">
                <c:v>322.99637004880969</c:v>
              </c:pt>
              <c:pt idx="147">
                <c:v>321.55354629588413</c:v>
              </c:pt>
              <c:pt idx="148">
                <c:v>327.02745596595298</c:v>
              </c:pt>
              <c:pt idx="149">
                <c:v>333.09471510029425</c:v>
              </c:pt>
              <c:pt idx="150">
                <c:v>336.08408886936081</c:v>
              </c:pt>
              <c:pt idx="151">
                <c:v>338.89354880086518</c:v>
              </c:pt>
              <c:pt idx="152">
                <c:v>333.54498142585442</c:v>
              </c:pt>
              <c:pt idx="153">
                <c:v>331.17348103132878</c:v>
              </c:pt>
              <c:pt idx="154">
                <c:v>320.44200390723853</c:v>
              </c:pt>
              <c:pt idx="155">
                <c:v>308.80572300025648</c:v>
              </c:pt>
              <c:pt idx="156">
                <c:v>303.42336581542679</c:v>
              </c:pt>
              <c:pt idx="157">
                <c:v>307.02823765696121</c:v>
              </c:pt>
              <c:pt idx="158">
                <c:v>310.22127648554192</c:v>
              </c:pt>
              <c:pt idx="159">
                <c:v>312.56837643509311</c:v>
              </c:pt>
              <c:pt idx="160">
                <c:v>308.72231540793121</c:v>
              </c:pt>
              <c:pt idx="161">
                <c:v>306.39445543018775</c:v>
              </c:pt>
              <c:pt idx="162">
                <c:v>302.26039750184412</c:v>
              </c:pt>
              <c:pt idx="163">
                <c:v>307.1239596679751</c:v>
              </c:pt>
              <c:pt idx="164">
                <c:v>311.69486525138274</c:v>
              </c:pt>
              <c:pt idx="165">
                <c:v>317.18672606704132</c:v>
              </c:pt>
              <c:pt idx="166">
                <c:v>322.06866481023792</c:v>
              </c:pt>
              <c:pt idx="167">
                <c:v>327.31772574445313</c:v>
              </c:pt>
              <c:pt idx="168">
                <c:v>333.36099700892669</c:v>
              </c:pt>
              <c:pt idx="169">
                <c:v>337.04816803860263</c:v>
              </c:pt>
              <c:pt idx="170">
                <c:v>341.01978100226881</c:v>
              </c:pt>
              <c:pt idx="171">
                <c:v>334.76840290455226</c:v>
              </c:pt>
              <c:pt idx="172">
                <c:v>331.39684501223161</c:v>
              </c:pt>
              <c:pt idx="173">
                <c:v>333.61463338677584</c:v>
              </c:pt>
              <c:pt idx="174">
                <c:v>333.65265233691912</c:v>
              </c:pt>
              <c:pt idx="175">
                <c:v>336.2735004179969</c:v>
              </c:pt>
              <c:pt idx="176">
                <c:v>336.31666873808729</c:v>
              </c:pt>
              <c:pt idx="177">
                <c:v>331.63050253452946</c:v>
              </c:pt>
              <c:pt idx="178">
                <c:v>322.6584253828795</c:v>
              </c:pt>
              <c:pt idx="179">
                <c:v>314.0155396796286</c:v>
              </c:pt>
              <c:pt idx="180">
                <c:v>309.66336502395632</c:v>
              </c:pt>
              <c:pt idx="181">
                <c:v>310.53147622457135</c:v>
              </c:pt>
              <c:pt idx="182">
                <c:v>309.42665653617826</c:v>
              </c:pt>
              <c:pt idx="183">
                <c:v>307.11256907921063</c:v>
              </c:pt>
              <c:pt idx="184">
                <c:v>306.8971096299851</c:v>
              </c:pt>
              <c:pt idx="185">
                <c:v>306.28759901599034</c:v>
              </c:pt>
              <c:pt idx="186">
                <c:v>303.3853432661931</c:v>
              </c:pt>
              <c:pt idx="187">
                <c:v>302.08062506615306</c:v>
              </c:pt>
              <c:pt idx="188">
                <c:v>306.04545078860377</c:v>
              </c:pt>
              <c:pt idx="189">
                <c:v>310.06630808611368</c:v>
              </c:pt>
              <c:pt idx="190">
                <c:v>314.41336243410683</c:v>
              </c:pt>
              <c:pt idx="191">
                <c:v>317.37000818617156</c:v>
              </c:pt>
              <c:pt idx="192">
                <c:v>317.83208179209663</c:v>
              </c:pt>
              <c:pt idx="193">
                <c:v>319.06317255294107</c:v>
              </c:pt>
              <c:pt idx="194">
                <c:v>318.78390938738369</c:v>
              </c:pt>
              <c:pt idx="195">
                <c:v>319.60385319909761</c:v>
              </c:pt>
              <c:pt idx="196">
                <c:v>323.43158926566946</c:v>
              </c:pt>
              <c:pt idx="197">
                <c:v>321.30533887357092</c:v>
              </c:pt>
              <c:pt idx="198">
                <c:v>324.97778730313047</c:v>
              </c:pt>
              <c:pt idx="199">
                <c:v>327.43813175708311</c:v>
              </c:pt>
              <c:pt idx="200">
                <c:v>327.40684040662728</c:v>
              </c:pt>
              <c:pt idx="201">
                <c:v>327.33042561375879</c:v>
              </c:pt>
              <c:pt idx="202">
                <c:v>328.38542962032972</c:v>
              </c:pt>
              <c:pt idx="203">
                <c:v>331.37804555193998</c:v>
              </c:pt>
              <c:pt idx="204">
                <c:v>335.20651569850349</c:v>
              </c:pt>
              <c:pt idx="205">
                <c:v>338.03295984995486</c:v>
              </c:pt>
              <c:pt idx="206">
                <c:v>338.36204633496834</c:v>
              </c:pt>
              <c:pt idx="207">
                <c:v>340.01164988592922</c:v>
              </c:pt>
              <c:pt idx="208">
                <c:v>334.17400963172122</c:v>
              </c:pt>
              <c:pt idx="209">
                <c:v>332.96647088236659</c:v>
              </c:pt>
              <c:pt idx="210">
                <c:v>334.78728182412993</c:v>
              </c:pt>
              <c:pt idx="211">
                <c:v>336.25449114543375</c:v>
              </c:pt>
              <c:pt idx="212">
                <c:v>332.0391828923735</c:v>
              </c:pt>
              <c:pt idx="213">
                <c:v>329.98007681840119</c:v>
              </c:pt>
              <c:pt idx="214">
                <c:v>323.12446737918106</c:v>
              </c:pt>
              <c:pt idx="215">
                <c:v>318.44168859795764</c:v>
              </c:pt>
              <c:pt idx="216">
                <c:v>318.86789328694869</c:v>
              </c:pt>
              <c:pt idx="217">
                <c:v>321.17384648886889</c:v>
              </c:pt>
              <c:pt idx="218">
                <c:v>323.84708037224442</c:v>
              </c:pt>
              <c:pt idx="219">
                <c:v>326.78961841642302</c:v>
              </c:pt>
              <c:pt idx="220">
                <c:v>329.25221660254635</c:v>
              </c:pt>
              <c:pt idx="221">
                <c:v>328.43457302870286</c:v>
              </c:pt>
              <c:pt idx="222">
                <c:v>325.96029139947314</c:v>
              </c:pt>
              <c:pt idx="223">
                <c:v>327.90852004636645</c:v>
              </c:pt>
              <c:pt idx="224">
                <c:v>329.17099975346292</c:v>
              </c:pt>
              <c:pt idx="225">
                <c:v>330.43687721494007</c:v>
              </c:pt>
              <c:pt idx="226">
                <c:v>329.70987576911551</c:v>
              </c:pt>
              <c:pt idx="227">
                <c:v>330.435656915415</c:v>
              </c:pt>
              <c:pt idx="228">
                <c:v>330.13780278456238</c:v>
              </c:pt>
              <c:pt idx="229">
                <c:v>328.8507326850405</c:v>
              </c:pt>
              <c:pt idx="230">
                <c:v>331.51886159248545</c:v>
              </c:pt>
              <c:pt idx="231">
                <c:v>333.35948415081481</c:v>
              </c:pt>
              <c:pt idx="232">
                <c:v>335.0856284565258</c:v>
              </c:pt>
              <c:pt idx="233">
                <c:v>335.24094365237681</c:v>
              </c:pt>
              <c:pt idx="234">
                <c:v>336.94435680875142</c:v>
              </c:pt>
              <c:pt idx="235">
                <c:v>332.96193039437446</c:v>
              </c:pt>
              <c:pt idx="236">
                <c:v>320.94605343090598</c:v>
              </c:pt>
              <c:pt idx="237">
                <c:v>309.8651718227444</c:v>
              </c:pt>
              <c:pt idx="238">
                <c:v>303.60053750380052</c:v>
              </c:pt>
              <c:pt idx="239">
                <c:v>302.25255282081434</c:v>
              </c:pt>
              <c:pt idx="240">
                <c:v>297.67876606695989</c:v>
              </c:pt>
              <c:pt idx="241">
                <c:v>297.54160751143996</c:v>
              </c:pt>
              <c:pt idx="242">
                <c:v>291.68431410563392</c:v>
              </c:pt>
              <c:pt idx="243">
                <c:v>276.76603349017176</c:v>
              </c:pt>
              <c:pt idx="244">
                <c:v>267.02944894544464</c:v>
              </c:pt>
              <c:pt idx="245">
                <c:v>254.75465325209808</c:v>
              </c:pt>
              <c:pt idx="246">
                <c:v>241.55699028876023</c:v>
              </c:pt>
              <c:pt idx="247">
                <c:v>237.97246521704724</c:v>
              </c:pt>
              <c:pt idx="248">
                <c:v>237.50968808021003</c:v>
              </c:pt>
              <c:pt idx="249">
                <c:v>237.2066621535138</c:v>
              </c:pt>
              <c:pt idx="250">
                <c:v>233.71590895753789</c:v>
              </c:pt>
              <c:pt idx="251">
                <c:v>234.37936187827415</c:v>
              </c:pt>
              <c:pt idx="252">
                <c:v>235.22939414350225</c:v>
              </c:pt>
              <c:pt idx="253">
                <c:v>234.8031605703946</c:v>
              </c:pt>
              <c:pt idx="254">
                <c:v>222.55667340017311</c:v>
              </c:pt>
              <c:pt idx="255">
                <c:v>212.71432634611648</c:v>
              </c:pt>
              <c:pt idx="256">
                <c:v>210.23803282891541</c:v>
              </c:pt>
              <c:pt idx="257">
                <c:v>204.78577249060999</c:v>
              </c:pt>
              <c:pt idx="258">
                <c:v>200.72451334157614</c:v>
              </c:pt>
              <c:pt idx="259">
                <c:v>195.73164247748693</c:v>
              </c:pt>
              <c:pt idx="260">
                <c:v>193.59008343892151</c:v>
              </c:pt>
              <c:pt idx="261">
                <c:v>195.28355398506397</c:v>
              </c:pt>
              <c:pt idx="262">
                <c:v>197.78147577907274</c:v>
              </c:pt>
              <c:pt idx="263">
                <c:v>195.55679502192393</c:v>
              </c:pt>
              <c:pt idx="264">
                <c:v>187.78759340043939</c:v>
              </c:pt>
              <c:pt idx="265">
                <c:v>175.95645670144012</c:v>
              </c:pt>
              <c:pt idx="266">
                <c:v>174.11702060351212</c:v>
              </c:pt>
              <c:pt idx="267">
                <c:v>175.04039581138457</c:v>
              </c:pt>
              <c:pt idx="268">
                <c:v>173.52850536175714</c:v>
              </c:pt>
              <c:pt idx="269">
                <c:v>161.8430863380616</c:v>
              </c:pt>
              <c:pt idx="270">
                <c:v>148.82364014371154</c:v>
              </c:pt>
              <c:pt idx="271">
                <c:v>143.18266803092646</c:v>
              </c:pt>
              <c:pt idx="272">
                <c:v>133.31159981434291</c:v>
              </c:pt>
              <c:pt idx="273">
                <c:v>130.20834712993923</c:v>
              </c:pt>
              <c:pt idx="274">
                <c:v>133.55259974640353</c:v>
              </c:pt>
              <c:pt idx="275">
                <c:v>130.21801786580414</c:v>
              </c:pt>
              <c:pt idx="276">
                <c:v>113.48266869828242</c:v>
              </c:pt>
              <c:pt idx="277">
                <c:v>104.54543550542712</c:v>
              </c:pt>
              <c:pt idx="278">
                <c:v>104.75423542109334</c:v>
              </c:pt>
              <c:pt idx="279">
                <c:v>100.19021179831029</c:v>
              </c:pt>
              <c:pt idx="280">
                <c:v>100.75498490954644</c:v>
              </c:pt>
              <c:pt idx="281">
                <c:v>103.53703014229652</c:v>
              </c:pt>
              <c:pt idx="282">
                <c:v>104.05548688720231</c:v>
              </c:pt>
              <c:pt idx="283">
                <c:v>106.88674897401947</c:v>
              </c:pt>
              <c:pt idx="284">
                <c:v>108.77705951419689</c:v>
              </c:pt>
              <c:pt idx="285">
                <c:v>110.205557397801</c:v>
              </c:pt>
              <c:pt idx="286">
                <c:v>109.02997820105467</c:v>
              </c:pt>
              <c:pt idx="287">
                <c:v>110.01687587764482</c:v>
              </c:pt>
              <c:pt idx="288">
                <c:v>112.69676589182758</c:v>
              </c:pt>
              <c:pt idx="289">
                <c:v>114.32718069969525</c:v>
              </c:pt>
              <c:pt idx="290">
                <c:v>116.21141514614895</c:v>
              </c:pt>
              <c:pt idx="291">
                <c:v>116.9528115350643</c:v>
              </c:pt>
              <c:pt idx="292">
                <c:v>115.84604086684966</c:v>
              </c:pt>
              <c:pt idx="293">
                <c:v>118.43771018378909</c:v>
              </c:pt>
              <c:pt idx="294">
                <c:v>121.30094883556501</c:v>
              </c:pt>
              <c:pt idx="295">
                <c:v>124.75944120945373</c:v>
              </c:pt>
              <c:pt idx="296">
                <c:v>128.27652722675003</c:v>
              </c:pt>
              <c:pt idx="297">
                <c:v>130.39424640199911</c:v>
              </c:pt>
              <c:pt idx="298">
                <c:v>132.4748894503081</c:v>
              </c:pt>
              <c:pt idx="299">
                <c:v>127.79126969676138</c:v>
              </c:pt>
              <c:pt idx="300">
                <c:v>130.46136873324002</c:v>
              </c:pt>
              <c:pt idx="301">
                <c:v>133.77058564741395</c:v>
              </c:pt>
              <c:pt idx="302">
                <c:v>137.50856405770006</c:v>
              </c:pt>
              <c:pt idx="303">
                <c:v>137.29298601076377</c:v>
              </c:pt>
              <c:pt idx="304">
                <c:v>135.05125809925477</c:v>
              </c:pt>
              <c:pt idx="305">
                <c:v>134.79904565328533</c:v>
              </c:pt>
              <c:pt idx="306">
                <c:v>131.60175206603071</c:v>
              </c:pt>
              <c:pt idx="307">
                <c:v>118.80073913773052</c:v>
              </c:pt>
              <c:pt idx="308">
                <c:v>102.56601368320553</c:v>
              </c:pt>
              <c:pt idx="309">
                <c:v>96.179976936032219</c:v>
              </c:pt>
              <c:pt idx="310">
                <c:v>84.644773686153329</c:v>
              </c:pt>
              <c:pt idx="311">
                <c:v>70.898660006622578</c:v>
              </c:pt>
              <c:pt idx="312">
                <c:v>57.745473200617631</c:v>
              </c:pt>
              <c:pt idx="313">
                <c:v>53.96279774649868</c:v>
              </c:pt>
              <c:pt idx="314">
                <c:v>54.15258467027077</c:v>
              </c:pt>
              <c:pt idx="315">
                <c:v>56.714960623194713</c:v>
              </c:pt>
              <c:pt idx="316">
                <c:v>59.178331440303246</c:v>
              </c:pt>
              <c:pt idx="317">
                <c:v>62.187376086565536</c:v>
              </c:pt>
              <c:pt idx="318">
                <c:v>64.833186082353564</c:v>
              </c:pt>
              <c:pt idx="319">
                <c:v>66.746740309978179</c:v>
              </c:pt>
              <c:pt idx="320">
                <c:v>67.2544088305701</c:v>
              </c:pt>
              <c:pt idx="321">
                <c:v>70.145532335655318</c:v>
              </c:pt>
              <c:pt idx="322">
                <c:v>73.363051563262729</c:v>
              </c:pt>
              <c:pt idx="323">
                <c:v>72.590493775617233</c:v>
              </c:pt>
              <c:pt idx="324">
                <c:v>75.875484945976538</c:v>
              </c:pt>
              <c:pt idx="325">
                <c:v>78.995158938992674</c:v>
              </c:pt>
              <c:pt idx="326">
                <c:v>81.942135843927446</c:v>
              </c:pt>
              <c:pt idx="327">
                <c:v>84.320594344184471</c:v>
              </c:pt>
              <c:pt idx="328">
                <c:v>79.903137296990806</c:v>
              </c:pt>
              <c:pt idx="329">
                <c:v>78.91790094712205</c:v>
              </c:pt>
              <c:pt idx="330">
                <c:v>81.224799750124831</c:v>
              </c:pt>
              <c:pt idx="331">
                <c:v>82.36583564752668</c:v>
              </c:pt>
              <c:pt idx="332">
                <c:v>84.311581865323816</c:v>
              </c:pt>
              <c:pt idx="333">
                <c:v>81.025156800957248</c:v>
              </c:pt>
              <c:pt idx="334">
                <c:v>70.793551516806261</c:v>
              </c:pt>
              <c:pt idx="335">
                <c:v>62.407886455922622</c:v>
              </c:pt>
              <c:pt idx="336">
                <c:v>62.28189907049601</c:v>
              </c:pt>
              <c:pt idx="337">
                <c:v>61.701634551075749</c:v>
              </c:pt>
              <c:pt idx="338">
                <c:v>63.621480724655314</c:v>
              </c:pt>
              <c:pt idx="339">
                <c:v>67.27003007989812</c:v>
              </c:pt>
              <c:pt idx="340">
                <c:v>63.148578536224143</c:v>
              </c:pt>
              <c:pt idx="341">
                <c:v>53.379086375014822</c:v>
              </c:pt>
              <c:pt idx="342">
                <c:v>54.178153664277978</c:v>
              </c:pt>
              <c:pt idx="343">
                <c:v>54.484901667649837</c:v>
              </c:pt>
              <c:pt idx="344">
                <c:v>47.692307769981824</c:v>
              </c:pt>
              <c:pt idx="345">
                <c:v>39.35832218209223</c:v>
              </c:pt>
              <c:pt idx="346">
                <c:v>30.56290028079394</c:v>
              </c:pt>
              <c:pt idx="347">
                <c:v>27.332879252146107</c:v>
              </c:pt>
              <c:pt idx="348">
                <c:v>23.727844210816595</c:v>
              </c:pt>
              <c:pt idx="349">
                <c:v>15.927509049361973</c:v>
              </c:pt>
              <c:pt idx="350">
                <c:v>7.9375608937026536</c:v>
              </c:pt>
              <c:pt idx="351">
                <c:v>1.6910721987641804</c:v>
              </c:pt>
              <c:pt idx="352">
                <c:v>-12.170261241706788</c:v>
              </c:pt>
              <c:pt idx="353">
                <c:v>-19.761508375472392</c:v>
              </c:pt>
              <c:pt idx="354">
                <c:v>-30.700063604233279</c:v>
              </c:pt>
              <c:pt idx="355">
                <c:v>-39.199042419589404</c:v>
              </c:pt>
              <c:pt idx="356" formatCode="0.0000000">
                <c:v>-40.239341981990457</c:v>
              </c:pt>
              <c:pt idx="357" formatCode="0.0000000">
                <c:v>-37.944829569076333</c:v>
              </c:pt>
              <c:pt idx="358" formatCode="0.0000000">
                <c:v>-35.087514565518774</c:v>
              </c:pt>
              <c:pt idx="359" formatCode="0.0000000">
                <c:v>-34.367029367871794</c:v>
              </c:pt>
              <c:pt idx="360" formatCode="0.0000000">
                <c:v>-41.082838016593541</c:v>
              </c:pt>
              <c:pt idx="361" formatCode="0.0000000">
                <c:v>-47.277276904076942</c:v>
              </c:pt>
              <c:pt idx="362" formatCode="0.0000000">
                <c:v>-45.529498455485445</c:v>
              </c:pt>
              <c:pt idx="363" formatCode="0.0000000">
                <c:v>-42.941940468081803</c:v>
              </c:pt>
              <c:pt idx="364" formatCode="0.0000000">
                <c:v>-41.145287580232242</c:v>
              </c:pt>
              <c:pt idx="365" formatCode="0.0000000">
                <c:v>-44.701147921840786</c:v>
              </c:pt>
              <c:pt idx="366" formatCode="0.0000000">
                <c:v>-50.307945128293987</c:v>
              </c:pt>
              <c:pt idx="367" formatCode="0.0000000">
                <c:v>-57.763393911236498</c:v>
              </c:pt>
              <c:pt idx="368" formatCode="0.0000000">
                <c:v>-67.219815844137273</c:v>
              </c:pt>
              <c:pt idx="369" formatCode="0.0000000">
                <c:v>-74.985141577482992</c:v>
              </c:pt>
              <c:pt idx="370" formatCode="0.0000000">
                <c:v>-86.155503083555246</c:v>
              </c:pt>
              <c:pt idx="371" formatCode="0.0000000">
                <c:v>-90.98530809690088</c:v>
              </c:pt>
              <c:pt idx="372" formatCode="0.0000000">
                <c:v>-97.851660173903866</c:v>
              </c:pt>
              <c:pt idx="373" formatCode="0.0000000">
                <c:v>-109.21752470278318</c:v>
              </c:pt>
              <c:pt idx="374" formatCode="0.0000000">
                <c:v>-114.122111493855</c:v>
              </c:pt>
              <c:pt idx="375" formatCode="0.0000000">
                <c:v>-111.85055285145326</c:v>
              </c:pt>
              <c:pt idx="376" formatCode="0.0000000">
                <c:v>-108.42431483707063</c:v>
              </c:pt>
              <c:pt idx="377" formatCode="0.0000000">
                <c:v>-107.14402825800607</c:v>
              </c:pt>
              <c:pt idx="378" formatCode="0.0000000">
                <c:v>-103.7369093189935</c:v>
              </c:pt>
              <c:pt idx="379" formatCode="0.0000000">
                <c:v>-98.172402843505949</c:v>
              </c:pt>
              <c:pt idx="380" formatCode="0.0000000">
                <c:v>-91.836992453954622</c:v>
              </c:pt>
              <c:pt idx="381" formatCode="0.0000000">
                <c:v>-85.945994172051627</c:v>
              </c:pt>
              <c:pt idx="382" formatCode="0.0000000">
                <c:v>-82.417597571400222</c:v>
              </c:pt>
              <c:pt idx="383" formatCode="0.0000000">
                <c:v>-88.168990210231286</c:v>
              </c:pt>
              <c:pt idx="384" formatCode="0.0000000">
                <c:v>-85.579226783736772</c:v>
              </c:pt>
              <c:pt idx="385" formatCode="0.0000000">
                <c:v>-82.366140667084849</c:v>
              </c:pt>
              <c:pt idx="386" formatCode="0.0000000">
                <c:v>-85.488739480421771</c:v>
              </c:pt>
              <c:pt idx="387" formatCode="0.0000000">
                <c:v>-79.682633054187178</c:v>
              </c:pt>
              <c:pt idx="388" formatCode="0.0000000">
                <c:v>-84.500267661611872</c:v>
              </c:pt>
              <c:pt idx="389" formatCode="0.0000000">
                <c:v>-93.721560834398019</c:v>
              </c:pt>
              <c:pt idx="390" formatCode="0.0000000">
                <c:v>-94.730819837336853</c:v>
              </c:pt>
              <c:pt idx="391" formatCode="0.0000000">
                <c:v>-93.188566265943422</c:v>
              </c:pt>
              <c:pt idx="392" formatCode="0.0000000">
                <c:v>-90.19560777261286</c:v>
              </c:pt>
              <c:pt idx="393" formatCode="0.0000000">
                <c:v>-87.827508700848426</c:v>
              </c:pt>
              <c:pt idx="394" formatCode="0.0000000">
                <c:v>-89.890166672667235</c:v>
              </c:pt>
              <c:pt idx="395" formatCode="0.0000000">
                <c:v>-99.403963807283134</c:v>
              </c:pt>
              <c:pt idx="396" formatCode="0.0000000">
                <c:v>-104.67493525714495</c:v>
              </c:pt>
              <c:pt idx="397" formatCode="0.0000000">
                <c:v>-112.68297694373604</c:v>
              </c:pt>
              <c:pt idx="398" formatCode="0.0000000">
                <c:v>-123.35545117903995</c:v>
              </c:pt>
              <c:pt idx="399" formatCode="0.0000000">
                <c:v>-126.23824471264567</c:v>
              </c:pt>
              <c:pt idx="400" formatCode="0.0000000">
                <c:v>-121.8969123654721</c:v>
              </c:pt>
              <c:pt idx="401" formatCode="0.0000000">
                <c:v>-116.67173557295169</c:v>
              </c:pt>
              <c:pt idx="402" formatCode="0.0000000">
                <c:v>-109.96871940630557</c:v>
              </c:pt>
              <c:pt idx="403" formatCode="0.0000000">
                <c:v>-104.27342044607573</c:v>
              </c:pt>
              <c:pt idx="404" formatCode="0.0000000">
                <c:v>-101.25988489148642</c:v>
              </c:pt>
              <c:pt idx="405" formatCode="0.0000000">
                <c:v>-96.473851384759882</c:v>
              </c:pt>
              <c:pt idx="406" formatCode="0.0000000">
                <c:v>-90.300914315969948</c:v>
              </c:pt>
              <c:pt idx="407" formatCode="0.0000000">
                <c:v>-88.296949878705604</c:v>
              </c:pt>
              <c:pt idx="408" formatCode="0.0000000">
                <c:v>-89.070172406959145</c:v>
              </c:pt>
              <c:pt idx="409" formatCode="0.0000000">
                <c:v>-87.114301914507976</c:v>
              </c:pt>
              <c:pt idx="410" formatCode="0.0000000">
                <c:v>-83.245243320111939</c:v>
              </c:pt>
              <c:pt idx="411" formatCode="0.0000000">
                <c:v>-81.815712287083542</c:v>
              </c:pt>
              <c:pt idx="412" formatCode="0.0000000">
                <c:v>-76.127878299665284</c:v>
              </c:pt>
              <c:pt idx="413" formatCode="0.0000000">
                <c:v>-72.040299023767801</c:v>
              </c:pt>
              <c:pt idx="414" formatCode="0.0000000">
                <c:v>-72.103901257744596</c:v>
              </c:pt>
              <c:pt idx="415" formatCode="0.0000000">
                <c:v>-75.574058282807755</c:v>
              </c:pt>
              <c:pt idx="416" formatCode="0.0000000">
                <c:v>-82.743340257326139</c:v>
              </c:pt>
              <c:pt idx="417" formatCode="0.0000000">
                <c:v>-75.078430253546216</c:v>
              </c:pt>
              <c:pt idx="418" formatCode="0.0000000">
                <c:v>-70.108280349171451</c:v>
              </c:pt>
              <c:pt idx="419" formatCode="0.0000000">
                <c:v>-65.963990672226075</c:v>
              </c:pt>
              <c:pt idx="420" formatCode="0.0000000">
                <c:v>-59.015901221238281</c:v>
              </c:pt>
              <c:pt idx="421" formatCode="0.0000000">
                <c:v>-58.855791947156973</c:v>
              </c:pt>
              <c:pt idx="422" formatCode="0.0000000">
                <c:v>-66.323798448635841</c:v>
              </c:pt>
              <c:pt idx="423" formatCode="0.0000000">
                <c:v>-75.885510930301223</c:v>
              </c:pt>
              <c:pt idx="424" formatCode="0.0000000">
                <c:v>-70.511296420981978</c:v>
              </c:pt>
              <c:pt idx="425" formatCode="0.0000000">
                <c:v>-66.109768705234004</c:v>
              </c:pt>
              <c:pt idx="426" formatCode="0.0000000">
                <c:v>-62.342711490920003</c:v>
              </c:pt>
              <c:pt idx="427" formatCode="0.0000000">
                <c:v>-59.780111082650052</c:v>
              </c:pt>
              <c:pt idx="428" formatCode="0.0000000">
                <c:v>-57.303827642496891</c:v>
              </c:pt>
              <c:pt idx="429" formatCode="0.0000000">
                <c:v>-53.771651945576849</c:v>
              </c:pt>
              <c:pt idx="430" formatCode="0.0000000">
                <c:v>-52.794084612413641</c:v>
              </c:pt>
              <c:pt idx="431" formatCode="0.0000000">
                <c:v>-49.527098043598606</c:v>
              </c:pt>
              <c:pt idx="432" formatCode="0.0000000">
                <c:v>-44.410914016125368</c:v>
              </c:pt>
              <c:pt idx="433" formatCode="0.0000000">
                <c:v>-38.188697296665325</c:v>
              </c:pt>
              <c:pt idx="434" formatCode="0.0000000">
                <c:v>-38.483081715278814</c:v>
              </c:pt>
              <c:pt idx="435" formatCode="0.0000000">
                <c:v>-44.743850107902759</c:v>
              </c:pt>
              <c:pt idx="436" formatCode="0.0000000">
                <c:v>-42.089369904184387</c:v>
              </c:pt>
              <c:pt idx="437" formatCode="0.0000000">
                <c:v>-39.757184065567472</c:v>
              </c:pt>
              <c:pt idx="438" formatCode="0.0000000">
                <c:v>-38.619316389232523</c:v>
              </c:pt>
              <c:pt idx="439" formatCode="0.0000000">
                <c:v>-37.738883976242576</c:v>
              </c:pt>
              <c:pt idx="440" formatCode="0.0000000">
                <c:v>-35.317960982457492</c:v>
              </c:pt>
              <c:pt idx="441" formatCode="0.0000000">
                <c:v>-32.599808796115354</c:v>
              </c:pt>
              <c:pt idx="442" formatCode="0.0000000">
                <c:v>-29.842973484892454</c:v>
              </c:pt>
              <c:pt idx="443" formatCode="0.0000000">
                <c:v>-27.072274318084268</c:v>
              </c:pt>
              <c:pt idx="444" formatCode="0.0000000">
                <c:v>-25.293328392410199</c:v>
              </c:pt>
              <c:pt idx="445" formatCode="0.0000000">
                <c:v>-24.798429876604288</c:v>
              </c:pt>
              <c:pt idx="446" formatCode="0.0000000">
                <c:v>-24.710594511395875</c:v>
              </c:pt>
              <c:pt idx="447" formatCode="0.0000000">
                <c:v>-25.429355720312294</c:v>
              </c:pt>
              <c:pt idx="448" formatCode="0.0000000">
                <c:v>-26.195686488759858</c:v>
              </c:pt>
              <c:pt idx="449" formatCode="0.0000000">
                <c:v>-25.514393310277725</c:v>
              </c:pt>
              <c:pt idx="450" formatCode="0.0000000">
                <c:v>-24.458538607166517</c:v>
              </c:pt>
              <c:pt idx="451" formatCode="0.0000000">
                <c:v>-23.315930933723202</c:v>
              </c:pt>
              <c:pt idx="452" formatCode="0.0000000">
                <c:v>-22.960264533336428</c:v>
              </c:pt>
              <c:pt idx="453" formatCode="0.0000000">
                <c:v>-22.643603475880713</c:v>
              </c:pt>
              <c:pt idx="454" formatCode="0.0000000">
                <c:v>-23.103452443026949</c:v>
              </c:pt>
              <c:pt idx="455" formatCode="0.0000000">
                <c:v>-21.238033684438157</c:v>
              </c:pt>
              <c:pt idx="456" formatCode="0.0000000">
                <c:v>-18.735641030571138</c:v>
              </c:pt>
              <c:pt idx="457" formatCode="0.0000000">
                <c:v>-15.370499789296035</c:v>
              </c:pt>
              <c:pt idx="458" formatCode="0.0000000">
                <c:v>-12.1699741216409</c:v>
              </c:pt>
              <c:pt idx="459" formatCode="0.0000000">
                <c:v>-10.313607879545456</c:v>
              </c:pt>
              <c:pt idx="460" formatCode="0.0000000">
                <c:v>-8.6754698148627867</c:v>
              </c:pt>
              <c:pt idx="461" formatCode="0.0000000">
                <c:v>-5.5032607218944349</c:v>
              </c:pt>
              <c:pt idx="462" formatCode="0.0000000">
                <c:v>-2.2320226676132826</c:v>
              </c:pt>
              <c:pt idx="463" formatCode="0.0000000">
                <c:v>0.99553813114893153</c:v>
              </c:pt>
              <c:pt idx="464" formatCode="0.0000000">
                <c:v>4.1766257974910257</c:v>
              </c:pt>
              <c:pt idx="465" formatCode="0.0000000">
                <c:v>7.074090058543911</c:v>
              </c:pt>
              <c:pt idx="466" formatCode="0.0000000">
                <c:v>8.6150297955990798</c:v>
              </c:pt>
              <c:pt idx="467" formatCode="0.0000000">
                <c:v>9.9101653550910083</c:v>
              </c:pt>
              <c:pt idx="468" formatCode="0.0000000">
                <c:v>12.840298106364374</c:v>
              </c:pt>
              <c:pt idx="469" formatCode="0.0000000">
                <c:v>15.915175734709939</c:v>
              </c:pt>
              <c:pt idx="470" formatCode="0.0000000">
                <c:v>19.044739383872887</c:v>
              </c:pt>
              <c:pt idx="471" formatCode="0.0000000">
                <c:v>22.207437502739857</c:v>
              </c:pt>
              <c:pt idx="472" formatCode="0.0000000">
                <c:v>25.145117457434011</c:v>
              </c:pt>
              <c:pt idx="473" formatCode="0.0000000">
                <c:v>26.863462240719656</c:v>
              </c:pt>
              <c:pt idx="474" formatCode="0.0000000">
                <c:v>28.387818100798405</c:v>
              </c:pt>
              <c:pt idx="475" formatCode="0.0000000">
                <c:v>31.540406129085177</c:v>
              </c:pt>
              <c:pt idx="476" formatCode="0.0000000">
                <c:v>34.840509948158711</c:v>
              </c:pt>
              <c:pt idx="477" formatCode="0.0000000">
                <c:v>38.118579594510933</c:v>
              </c:pt>
              <c:pt idx="478" formatCode="0.0000000">
                <c:v>41.373832888294487</c:v>
              </c:pt>
              <c:pt idx="479" formatCode="0.0000000">
                <c:v>44.393600121650167</c:v>
              </c:pt>
              <c:pt idx="480" formatCode="0.0000000">
                <c:v>46.103565595294441</c:v>
              </c:pt>
              <c:pt idx="481" formatCode="0.0000000">
                <c:v>47.586366070716764</c:v>
              </c:pt>
              <c:pt idx="482" formatCode="0.0000000">
                <c:v>50.674973451702115</c:v>
              </c:pt>
              <c:pt idx="483" formatCode="0.0000000">
                <c:v>53.858349410150829</c:v>
              </c:pt>
              <c:pt idx="484" formatCode="0.0000000">
                <c:v>57.109450493893632</c:v>
              </c:pt>
              <c:pt idx="485" formatCode="0.0000000">
                <c:v>61.644868399283737</c:v>
              </c:pt>
              <c:pt idx="486" formatCode="0.0000000">
                <c:v>65.923605640294696</c:v>
              </c:pt>
              <c:pt idx="487" formatCode="0.0000000">
                <c:v>69.363920116397381</c:v>
              </c:pt>
              <c:pt idx="488" formatCode="0.0000000">
                <c:v>69.058063151638962</c:v>
              </c:pt>
              <c:pt idx="489" formatCode="0.0000000">
                <c:v>70.457727012727702</c:v>
              </c:pt>
              <c:pt idx="490" formatCode="0.0000000">
                <c:v>71.941960301669511</c:v>
              </c:pt>
              <c:pt idx="491" formatCode="0.0000000">
                <c:v>73.432229336889577</c:v>
              </c:pt>
              <c:pt idx="492" formatCode="0.0000000">
                <c:v>74.943451034189877</c:v>
              </c:pt>
              <c:pt idx="493" formatCode="0.0000000">
                <c:v>76.292362891573148</c:v>
              </c:pt>
              <c:pt idx="494" formatCode="0.0000000">
                <c:v>76.23124681590339</c:v>
              </c:pt>
              <c:pt idx="495" formatCode="0.0000000">
                <c:v>75.810684804374034</c:v>
              </c:pt>
              <c:pt idx="496" formatCode="0.0000000">
                <c:v>77.093600087451918</c:v>
              </c:pt>
              <c:pt idx="497" formatCode="0.0000000">
                <c:v>78.564313304730433</c:v>
              </c:pt>
              <c:pt idx="498" formatCode="0.0000000">
                <c:v>79.980532355610961</c:v>
              </c:pt>
              <c:pt idx="499" formatCode="0.0000000">
                <c:v>81.31882129954451</c:v>
              </c:pt>
              <c:pt idx="500" formatCode="0.0000000">
                <c:v>82.149159081689291</c:v>
              </c:pt>
              <c:pt idx="501" formatCode="0.0000000">
                <c:v>81.687924762739172</c:v>
              </c:pt>
              <c:pt idx="502" formatCode="0.0000000">
                <c:v>80.965213292520261</c:v>
              </c:pt>
              <c:pt idx="503" formatCode="0.0000000">
                <c:v>81.816089857000492</c:v>
              </c:pt>
              <c:pt idx="504" formatCode="0.0000000">
                <c:v>82.853341644058631</c:v>
              </c:pt>
              <c:pt idx="505" formatCode="0.0000000">
                <c:v>83.846748045652561</c:v>
              </c:pt>
              <c:pt idx="506" formatCode="0.0000000">
                <c:v>84.80782871467909</c:v>
              </c:pt>
              <c:pt idx="507" formatCode="0.0000000">
                <c:v>85.643020961330535</c:v>
              </c:pt>
              <c:pt idx="508" formatCode="0.0000000">
                <c:v>85.178837749198749</c:v>
              </c:pt>
              <c:pt idx="509" formatCode="0.0000000">
                <c:v>84.549447538936363</c:v>
              </c:pt>
              <c:pt idx="510" formatCode="0.0000000">
                <c:v>85.397159647867852</c:v>
              </c:pt>
              <c:pt idx="511" formatCode="0.0000000">
                <c:v>86.272480984775015</c:v>
              </c:pt>
              <c:pt idx="512" formatCode="0.0000000">
                <c:v>87.182188830478879</c:v>
              </c:pt>
              <c:pt idx="513" formatCode="0.0000000">
                <c:v>88.102010862446164</c:v>
              </c:pt>
              <c:pt idx="514" formatCode="0.0000000">
                <c:v>89.060964245421033</c:v>
              </c:pt>
              <c:pt idx="515" formatCode="0.0000000">
                <c:v>88.222136782407574</c:v>
              </c:pt>
              <c:pt idx="516" formatCode="0.0000000">
                <c:v>88.593484147866761</c:v>
              </c:pt>
              <c:pt idx="517" formatCode="0.0000000">
                <c:v>90.508180531314636</c:v>
              </c:pt>
              <c:pt idx="518" formatCode="0.0000000">
                <c:v>92.458263283510192</c:v>
              </c:pt>
              <c:pt idx="519" formatCode="0.0000000">
                <c:v>94.284281901406231</c:v>
              </c:pt>
              <c:pt idx="520" formatCode="0.0000000">
                <c:v>95.981194505356001</c:v>
              </c:pt>
              <c:pt idx="521" formatCode="0.0000000">
                <c:v>97.29179744339632</c:v>
              </c:pt>
              <c:pt idx="522" formatCode="0.0000000">
                <c:v>97.395137129077824</c:v>
              </c:pt>
              <c:pt idx="523" formatCode="0.0000000">
                <c:v>97.208471286976646</c:v>
              </c:pt>
              <c:pt idx="524" formatCode="0.0000000">
                <c:v>98.572111409401941</c:v>
              </c:pt>
              <c:pt idx="525" formatCode="0.0000000">
                <c:v>100.04668135780327</c:v>
              </c:pt>
              <c:pt idx="526" formatCode="0.0000000">
                <c:v>101.46498562409622</c:v>
              </c:pt>
              <c:pt idx="527" formatCode="0.0000000">
                <c:v>102.82699031329157</c:v>
              </c:pt>
              <c:pt idx="528" formatCode="0.0000000">
                <c:v>103.91961457564577</c:v>
              </c:pt>
              <c:pt idx="529" formatCode="0.0000000">
                <c:v>103.75592953623703</c:v>
              </c:pt>
              <c:pt idx="530" formatCode="0.0000000">
                <c:v>103.32394023589495</c:v>
              </c:pt>
              <c:pt idx="531" formatCode="0.0000000">
                <c:v>104.46688160974907</c:v>
              </c:pt>
              <c:pt idx="532" formatCode="0.0000000">
                <c:v>105.78350090837627</c:v>
              </c:pt>
              <c:pt idx="533" formatCode="0.0000000">
                <c:v>107.06900460689776</c:v>
              </c:pt>
              <c:pt idx="534" formatCode="0.0000000">
                <c:v>108.27893942694899</c:v>
              </c:pt>
              <c:pt idx="535" formatCode="0.0000000">
                <c:v>109.21530778899016</c:v>
              </c:pt>
              <c:pt idx="536" formatCode="0.0000000">
                <c:v>108.81062937621363</c:v>
              </c:pt>
              <c:pt idx="537" formatCode="0.0000000">
                <c:v>108.17480408443825</c:v>
              </c:pt>
              <c:pt idx="538" formatCode="0.0000000">
                <c:v>109.02888388639593</c:v>
              </c:pt>
              <c:pt idx="539" formatCode="0.0000000">
                <c:v>110.06655589747409</c:v>
              </c:pt>
              <c:pt idx="540" formatCode="0.0000000">
                <c:v>111.43631406545396</c:v>
              </c:pt>
              <c:pt idx="541" formatCode="0.0000000">
                <c:v>112.51224504561635</c:v>
              </c:pt>
              <c:pt idx="542" formatCode="0.0000000">
                <c:v>112.00078894304349</c:v>
              </c:pt>
              <c:pt idx="543" formatCode="0.0000000">
                <c:v>111.62924288223138</c:v>
              </c:pt>
              <c:pt idx="544" formatCode="0.0000000">
                <c:v>109.98236395695555</c:v>
              </c:pt>
              <c:pt idx="545" formatCode="0.0000000">
                <c:v>112.34361134900028</c:v>
              </c:pt>
              <c:pt idx="546" formatCode="0.0000000">
                <c:v>115.19067893717605</c:v>
              </c:pt>
              <c:pt idx="547" formatCode="0.0000000">
                <c:v>117.09486638641677</c:v>
              </c:pt>
              <c:pt idx="548" formatCode="0.0000000">
                <c:v>118.91806211602103</c:v>
              </c:pt>
              <c:pt idx="549" formatCode="0.0000000">
                <c:v>119.79963559711604</c:v>
              </c:pt>
              <c:pt idx="550" formatCode="0.0000000">
                <c:v>120.52909825450983</c:v>
              </c:pt>
              <c:pt idx="551" formatCode="0.0000000">
                <c:v>121.10591236789311</c:v>
              </c:pt>
              <c:pt idx="552" formatCode="0.0000000">
                <c:v>121.98748584898811</c:v>
              </c:pt>
              <c:pt idx="553" formatCode="0.0000000">
                <c:v>123.71346461217986</c:v>
              </c:pt>
              <c:pt idx="554" formatCode="0.0000000">
                <c:v>125.61765206142059</c:v>
              </c:pt>
              <c:pt idx="555" formatCode="0.0000000">
                <c:v>127.44084779102485</c:v>
              </c:pt>
              <c:pt idx="556" formatCode="0.0000000">
                <c:v>129.07750497347794</c:v>
              </c:pt>
              <c:pt idx="557" formatCode="0.0000000">
                <c:v>129.80696763087172</c:v>
              </c:pt>
              <c:pt idx="558" formatCode="0.0000000">
                <c:v>130.383781744255</c:v>
              </c:pt>
              <c:pt idx="559" formatCode="0.0000000">
                <c:v>132.08533595707178</c:v>
              </c:pt>
              <c:pt idx="560" formatCode="0.0000000">
                <c:v>133.81131472026351</c:v>
              </c:pt>
              <c:pt idx="561" formatCode="0.0000000">
                <c:v>135.71550216950425</c:v>
              </c:pt>
              <c:pt idx="562" formatCode="0.0000000">
                <c:v>137.53869789910851</c:v>
              </c:pt>
              <c:pt idx="563" formatCode="0.0000000">
                <c:v>139.17535508156161</c:v>
              </c:pt>
              <c:pt idx="564" formatCode="0.0000000">
                <c:v>139.90481773895539</c:v>
              </c:pt>
              <c:pt idx="565" formatCode="0.0000000">
                <c:v>140.48163185233867</c:v>
              </c:pt>
              <c:pt idx="566" formatCode="0.0000000">
                <c:v>142.18318606515544</c:v>
              </c:pt>
              <c:pt idx="567" formatCode="0.0000000">
                <c:v>143.90916482834717</c:v>
              </c:pt>
              <c:pt idx="568" formatCode="0.0000000">
                <c:v>145.81335227758791</c:v>
              </c:pt>
              <c:pt idx="569" formatCode="0.0000000">
                <c:v>147.63654800719218</c:v>
              </c:pt>
              <c:pt idx="570" formatCode="0.0000000">
                <c:v>149.27320518964527</c:v>
              </c:pt>
              <c:pt idx="571" formatCode="0.0000000">
                <c:v>150.00266784703905</c:v>
              </c:pt>
              <c:pt idx="572" formatCode="0.0000000">
                <c:v>150.57948196042233</c:v>
              </c:pt>
              <c:pt idx="573" formatCode="0.0000000">
                <c:v>152.2810361732391</c:v>
              </c:pt>
              <c:pt idx="574" formatCode="0.0000000">
                <c:v>154.00701493643083</c:v>
              </c:pt>
              <c:pt idx="575" formatCode="0.0000000">
                <c:v>155.91120238567157</c:v>
              </c:pt>
              <c:pt idx="576" formatCode="0.0000000">
                <c:v>157.73439811527584</c:v>
              </c:pt>
              <c:pt idx="577" formatCode="0.0000000">
                <c:v>158.17624293408988</c:v>
              </c:pt>
              <c:pt idx="578" formatCode="0.0000000">
                <c:v>157.68893384449387</c:v>
              </c:pt>
              <c:pt idx="579" formatCode="0.0000000">
                <c:v>156.97581366227735</c:v>
              </c:pt>
              <c:pt idx="580" formatCode="0.0000000">
                <c:v>156.70019110439213</c:v>
              </c:pt>
              <c:pt idx="581" formatCode="0.0000000">
                <c:v>157.22289094303699</c:v>
              </c:pt>
              <c:pt idx="582" formatCode="0.0000000">
                <c:v>157.78212687560097</c:v>
              </c:pt>
              <c:pt idx="583" formatCode="0.0000000">
                <c:v>158.38718950857643</c:v>
              </c:pt>
              <c:pt idx="584" formatCode="0.0000000">
                <c:v>158.82903432739047</c:v>
              </c:pt>
              <c:pt idx="585" formatCode="0.0000000">
                <c:v>158.34172523779446</c:v>
              </c:pt>
              <c:pt idx="586" formatCode="0.0000000">
                <c:v>157.62860505557791</c:v>
              </c:pt>
              <c:pt idx="587" formatCode="0.0000000">
                <c:v>157.94017294524082</c:v>
              </c:pt>
              <c:pt idx="588" formatCode="0.0000000">
                <c:v>158.46287278388567</c:v>
              </c:pt>
              <c:pt idx="589" formatCode="0.0000000">
                <c:v>159.02210871644965</c:v>
              </c:pt>
              <c:pt idx="590" formatCode="0.0000000">
                <c:v>159.62717134942511</c:v>
              </c:pt>
              <c:pt idx="591" formatCode="0.0000000">
                <c:v>160.06901616823916</c:v>
              </c:pt>
              <c:pt idx="592" formatCode="0.0000000">
                <c:v>159.58170707864315</c:v>
              </c:pt>
              <c:pt idx="593" formatCode="0.0000000">
                <c:v>158.86858689642662</c:v>
              </c:pt>
              <c:pt idx="594" formatCode="0.0000000">
                <c:v>159.18015478608953</c:v>
              </c:pt>
              <c:pt idx="595" formatCode="0.0000000">
                <c:v>159.70285462473439</c:v>
              </c:pt>
              <c:pt idx="596" formatCode="0.0000000">
                <c:v>160.26209055729836</c:v>
              </c:pt>
              <c:pt idx="597" formatCode="0.0000000">
                <c:v>160.86715319027383</c:v>
              </c:pt>
              <c:pt idx="598" formatCode="0.0000000">
                <c:v>161.30899800908787</c:v>
              </c:pt>
              <c:pt idx="599" formatCode="0.0000000">
                <c:v>160.82168891949186</c:v>
              </c:pt>
              <c:pt idx="600" formatCode="0.0000000">
                <c:v>160.10856873727533</c:v>
              </c:pt>
              <c:pt idx="601" formatCode="0.0000000">
                <c:v>159.83294617939012</c:v>
              </c:pt>
              <c:pt idx="602" formatCode="0.0000000">
                <c:v>160.35564601803497</c:v>
              </c:pt>
              <c:pt idx="603" formatCode="0.0000000">
                <c:v>160.91488195059895</c:v>
              </c:pt>
              <c:pt idx="604" formatCode="0.0000000">
                <c:v>161.51994458357441</c:v>
              </c:pt>
              <c:pt idx="605" formatCode="0.0000000">
                <c:v>161.96178940238846</c:v>
              </c:pt>
              <c:pt idx="606" formatCode="0.0000000">
                <c:v>161.47448031279245</c:v>
              </c:pt>
              <c:pt idx="607" formatCode="0.0000000">
                <c:v>160.76136013057589</c:v>
              </c:pt>
              <c:pt idx="608" formatCode="0.0000000">
                <c:v>159.53046511656277</c:v>
              </c:pt>
              <c:pt idx="609" formatCode="0.0000000">
                <c:v>158.51118394616876</c:v>
              </c:pt>
              <c:pt idx="610" formatCode="0.0000000">
                <c:v>157.42106194390269</c:v>
              </c:pt>
              <c:pt idx="611" formatCode="0.0000000">
                <c:v>156.26386066543017</c:v>
              </c:pt>
              <c:pt idx="612" formatCode="0.0000000">
                <c:v>154.92571134064568</c:v>
              </c:pt>
              <c:pt idx="613" formatCode="0.0000000">
                <c:v>152.81054392218613</c:v>
              </c:pt>
              <c:pt idx="614" formatCode="0.0000000">
                <c:v>150.57861265705264</c:v>
              </c:pt>
              <c:pt idx="615" formatCode="0.0000000">
                <c:v>149.34771764303952</c:v>
              </c:pt>
              <c:pt idx="616" formatCode="0.0000000">
                <c:v>148.32843647264551</c:v>
              </c:pt>
              <c:pt idx="617" formatCode="0.0000000">
                <c:v>147.23831447037944</c:v>
              </c:pt>
              <c:pt idx="618" formatCode="0.0000000">
                <c:v>146.08111319190692</c:v>
              </c:pt>
              <c:pt idx="619" formatCode="0.0000000">
                <c:v>144.74296386712243</c:v>
              </c:pt>
              <c:pt idx="620" formatCode="0.0000000">
                <c:v>142.62779644866288</c:v>
              </c:pt>
              <c:pt idx="621" formatCode="0.0000000">
                <c:v>140.39586518352939</c:v>
              </c:pt>
              <c:pt idx="622" formatCode="0.0000000">
                <c:v>139.16497016951627</c:v>
              </c:pt>
              <c:pt idx="623" formatCode="0.0000000">
                <c:v>138.14568899912226</c:v>
              </c:pt>
              <c:pt idx="624" formatCode="0.0000000">
                <c:v>137.05556699685619</c:v>
              </c:pt>
              <c:pt idx="625" formatCode="0.0000000">
                <c:v>135.89836571838367</c:v>
              </c:pt>
              <c:pt idx="626" formatCode="0.0000000">
                <c:v>134.56021639359918</c:v>
              </c:pt>
              <c:pt idx="627" formatCode="0.0000000">
                <c:v>132.44504897513963</c:v>
              </c:pt>
              <c:pt idx="628" formatCode="0.0000000">
                <c:v>130.21311771000614</c:v>
              </c:pt>
              <c:pt idx="629" formatCode="0.0000000">
                <c:v>128.98222269599302</c:v>
              </c:pt>
              <c:pt idx="630" formatCode="0.0000000">
                <c:v>127.96294152559901</c:v>
              </c:pt>
              <c:pt idx="631" formatCode="0.0000000">
                <c:v>126.87281952333294</c:v>
              </c:pt>
              <c:pt idx="632" formatCode="0.0000000">
                <c:v>125.71561824486044</c:v>
              </c:pt>
              <c:pt idx="633" formatCode="0.0000000">
                <c:v>124.37746892007596</c:v>
              </c:pt>
              <c:pt idx="634" formatCode="0.0000000">
                <c:v>122.26230150161641</c:v>
              </c:pt>
              <c:pt idx="635" formatCode="0.0000000">
                <c:v>120.03037023648292</c:v>
              </c:pt>
              <c:pt idx="636" formatCode="0.0000000">
                <c:v>118.79947522246981</c:v>
              </c:pt>
              <c:pt idx="637" formatCode="0.0000000">
                <c:v>117.7801940520758</c:v>
              </c:pt>
              <c:pt idx="638" formatCode="0.0000000">
                <c:v>118.1547211526093</c:v>
              </c:pt>
              <c:pt idx="639" formatCode="0.0000000">
                <c:v>118.51910683529314</c:v>
              </c:pt>
              <c:pt idx="640" formatCode="0.0000000">
                <c:v>118.75276331645378</c:v>
              </c:pt>
              <c:pt idx="641" formatCode="0.0000000">
                <c:v>118.24384666963147</c:v>
              </c:pt>
              <c:pt idx="642" formatCode="0.0000000">
                <c:v>117.54326565851696</c:v>
              </c:pt>
              <c:pt idx="643" formatCode="0.0000000">
                <c:v>117.81441095121041</c:v>
              </c:pt>
              <c:pt idx="644" formatCode="0.0000000">
                <c:v>118.22353849513129</c:v>
              </c:pt>
              <c:pt idx="645" formatCode="0.0000000">
                <c:v>118.59806559566479</c:v>
              </c:pt>
              <c:pt idx="646" formatCode="0.0000000">
                <c:v>118.96245127834864</c:v>
              </c:pt>
              <c:pt idx="647" formatCode="0.0000000">
                <c:v>119.19610775950929</c:v>
              </c:pt>
              <c:pt idx="648" formatCode="0.0000000">
                <c:v>118.68719111268697</c:v>
              </c:pt>
              <c:pt idx="649" formatCode="0.0000000">
                <c:v>117.98661010157247</c:v>
              </c:pt>
              <c:pt idx="650" formatCode="0.0000000">
                <c:v>118.25775539426591</c:v>
              </c:pt>
              <c:pt idx="651" formatCode="0.0000000">
                <c:v>118.6668829381868</c:v>
              </c:pt>
              <c:pt idx="652" formatCode="0.0000000">
                <c:v>119.0414100387203</c:v>
              </c:pt>
              <c:pt idx="653" formatCode="0.0000000">
                <c:v>119.40579572140415</c:v>
              </c:pt>
              <c:pt idx="654" formatCode="0.0000000">
                <c:v>119.6394522025648</c:v>
              </c:pt>
              <c:pt idx="655" formatCode="0.0000000">
                <c:v>119.13053555574248</c:v>
              </c:pt>
              <c:pt idx="656" formatCode="0.0000000">
                <c:v>118.42995454462798</c:v>
              </c:pt>
              <c:pt idx="657" formatCode="0.0000000">
                <c:v>118.70109983732142</c:v>
              </c:pt>
              <c:pt idx="658" formatCode="0.0000000">
                <c:v>119.11022738124231</c:v>
              </c:pt>
              <c:pt idx="659" formatCode="0.0000000">
                <c:v>119.48475448177581</c:v>
              </c:pt>
              <c:pt idx="660" formatCode="0.0000000">
                <c:v>119.84914016445966</c:v>
              </c:pt>
              <c:pt idx="661" formatCode="0.0000000">
                <c:v>120.08279664562031</c:v>
              </c:pt>
              <c:pt idx="662" formatCode="0.0000000">
                <c:v>119.57387999879799</c:v>
              </c:pt>
              <c:pt idx="663" formatCode="0.0000000">
                <c:v>118.87329898768348</c:v>
              </c:pt>
              <c:pt idx="664" formatCode="0.0000000">
                <c:v>119.14444428037693</c:v>
              </c:pt>
              <c:pt idx="665" formatCode="0.0000000">
                <c:v>119.55357182429782</c:v>
              </c:pt>
              <c:pt idx="666" formatCode="0.0000000">
                <c:v>119.92809892483132</c:v>
              </c:pt>
              <c:pt idx="667" formatCode="0.0000000">
                <c:v>120.29248460751516</c:v>
              </c:pt>
              <c:pt idx="668" formatCode="0.0000000">
                <c:v>120.52614108867581</c:v>
              </c:pt>
              <c:pt idx="669" formatCode="0.0000000">
                <c:v>119.88978283721082</c:v>
              </c:pt>
              <c:pt idx="670" formatCode="0.0000000">
                <c:v>119.04151534883719</c:v>
              </c:pt>
              <c:pt idx="671" formatCode="0.0000000">
                <c:v>119.30895157001105</c:v>
              </c:pt>
              <c:pt idx="672" formatCode="0.0000000">
                <c:v>119.59027591990689</c:v>
              </c:pt>
              <c:pt idx="673" formatCode="0.0000000">
                <c:v>119.89144960958801</c:v>
              </c:pt>
              <c:pt idx="674" formatCode="0.0000000">
                <c:v>120.24386077087141</c:v>
              </c:pt>
              <c:pt idx="675" formatCode="0.0000000">
                <c:v>120.35967564449639</c:v>
              </c:pt>
              <c:pt idx="676" formatCode="0.0000000">
                <c:v>119.72331739303139</c:v>
              </c:pt>
              <c:pt idx="677" formatCode="0.0000000">
                <c:v>118.87504990465777</c:v>
              </c:pt>
              <c:pt idx="678" formatCode="0.0000000">
                <c:v>119.14248612583162</c:v>
              </c:pt>
              <c:pt idx="679" formatCode="0.0000000">
                <c:v>119.42381047572746</c:v>
              </c:pt>
              <c:pt idx="680" formatCode="0.0000000">
                <c:v>119.72498416540859</c:v>
              </c:pt>
              <c:pt idx="681" formatCode="0.0000000">
                <c:v>120.07739532669198</c:v>
              </c:pt>
              <c:pt idx="682" formatCode="0.0000000">
                <c:v>120.19321020031697</c:v>
              </c:pt>
              <c:pt idx="683" formatCode="0.0000000">
                <c:v>119.55685194885197</c:v>
              </c:pt>
              <c:pt idx="684" formatCode="0.0000000">
                <c:v>118.70858446047835</c:v>
              </c:pt>
              <c:pt idx="685" formatCode="0.0000000">
                <c:v>118.9760206816522</c:v>
              </c:pt>
              <c:pt idx="686" formatCode="0.0000000">
                <c:v>119.25734503154804</c:v>
              </c:pt>
              <c:pt idx="687" formatCode="0.0000000">
                <c:v>119.55851872122916</c:v>
              </c:pt>
              <c:pt idx="688" formatCode="0.0000000">
                <c:v>119.91092988251256</c:v>
              </c:pt>
              <c:pt idx="689" formatCode="0.0000000">
                <c:v>120.02674475613755</c:v>
              </c:pt>
              <c:pt idx="690" formatCode="0.0000000">
                <c:v>119.39038650467255</c:v>
              </c:pt>
              <c:pt idx="691" formatCode="0.0000000">
                <c:v>118.54211901629893</c:v>
              </c:pt>
              <c:pt idx="692" formatCode="0.0000000">
                <c:v>118.80955523747278</c:v>
              </c:pt>
              <c:pt idx="693" formatCode="0.0000000">
                <c:v>119.09087958736862</c:v>
              </c:pt>
              <c:pt idx="694" formatCode="0.0000000">
                <c:v>119.39205327704974</c:v>
              </c:pt>
              <c:pt idx="695" formatCode="0.0000000">
                <c:v>119.74446443833314</c:v>
              </c:pt>
              <c:pt idx="696" formatCode="0.0000000">
                <c:v>119.86027931195812</c:v>
              </c:pt>
              <c:pt idx="697" formatCode="0.0000000">
                <c:v>119.22392106049313</c:v>
              </c:pt>
              <c:pt idx="698" formatCode="0.0000000">
                <c:v>118.3756535721195</c:v>
              </c:pt>
              <c:pt idx="699" formatCode="0.0000000">
                <c:v>117.79993189967583</c:v>
              </c:pt>
              <c:pt idx="700" formatCode="0.0000000">
                <c:v>117.25370363786449</c:v>
              </c:pt>
              <c:pt idx="701" formatCode="0.0000000">
                <c:v>116.7328813882027</c:v>
              </c:pt>
              <c:pt idx="702" formatCode="0.0000000">
                <c:v>116.25895979535851</c:v>
              </c:pt>
              <c:pt idx="703" formatCode="0.0000000">
                <c:v>115.55848257228736</c:v>
              </c:pt>
              <c:pt idx="704" formatCode="0.0000000">
                <c:v>114.04513207703179</c:v>
              </c:pt>
              <c:pt idx="705" formatCode="0.0000000">
                <c:v>112.53601581709515</c:v>
              </c:pt>
              <c:pt idx="706" formatCode="0.0000000">
                <c:v>111.96119985484408</c:v>
              </c:pt>
              <c:pt idx="707" formatCode="0.0000000">
                <c:v>111.41497159303275</c:v>
              </c:pt>
              <c:pt idx="708" formatCode="0.0000000">
                <c:v>110.89414934337096</c:v>
              </c:pt>
              <c:pt idx="709" formatCode="0.0000000">
                <c:v>110.42022775052676</c:v>
              </c:pt>
              <c:pt idx="710" formatCode="0.0000000">
                <c:v>109.71975052745562</c:v>
              </c:pt>
              <c:pt idx="711" formatCode="0.0000000">
                <c:v>108.20640003220005</c:v>
              </c:pt>
              <c:pt idx="712" formatCode="0.0000000">
                <c:v>106.6972837722634</c:v>
              </c:pt>
              <c:pt idx="713" formatCode="0.0000000">
                <c:v>106.12246781001234</c:v>
              </c:pt>
              <c:pt idx="714" formatCode="0.0000000">
                <c:v>105.576239548201</c:v>
              </c:pt>
              <c:pt idx="715" formatCode="0.0000000">
                <c:v>105.05541729853921</c:v>
              </c:pt>
              <c:pt idx="716" formatCode="0.0000000">
                <c:v>104.58149570569502</c:v>
              </c:pt>
              <c:pt idx="717" formatCode="0.0000000">
                <c:v>103.88101848262387</c:v>
              </c:pt>
              <c:pt idx="718" formatCode="0.0000000">
                <c:v>102.36766798736831</c:v>
              </c:pt>
              <c:pt idx="719" formatCode="0.0000000">
                <c:v>100.85855172743166</c:v>
              </c:pt>
              <c:pt idx="720" formatCode="0.0000000">
                <c:v>100.28373576518059</c:v>
              </c:pt>
              <c:pt idx="721" formatCode="0.0000000">
                <c:v>99.737507503369258</c:v>
              </c:pt>
              <c:pt idx="722" formatCode="0.0000000">
                <c:v>99.216685253707467</c:v>
              </c:pt>
              <c:pt idx="723" formatCode="0.0000000">
                <c:v>98.742763660863275</c:v>
              </c:pt>
              <c:pt idx="724" formatCode="0.0000000">
                <c:v>98.042286437792129</c:v>
              </c:pt>
              <c:pt idx="725" formatCode="0.0000000">
                <c:v>96.528935942536563</c:v>
              </c:pt>
              <c:pt idx="726" formatCode="0.0000000">
                <c:v>95.019819682599916</c:v>
              </c:pt>
              <c:pt idx="727" formatCode="0.0000000">
                <c:v>94.445003720348851</c:v>
              </c:pt>
              <c:pt idx="728" formatCode="0.0000000">
                <c:v>93.898775458537514</c:v>
              </c:pt>
              <c:pt idx="729" formatCode="0.0000000">
                <c:v>93.377953208875724</c:v>
              </c:pt>
              <c:pt idx="730" formatCode="0.0000000">
                <c:v>90.160577406293214</c:v>
              </c:pt>
              <c:pt idx="731" formatCode="0.0000000">
                <c:v>86.860783012878514</c:v>
              </c:pt>
              <c:pt idx="732" formatCode="0.0000000">
                <c:v>82.824632410529048</c:v>
              </c:pt>
              <c:pt idx="733" formatCode="0.0000000">
                <c:v>78.805428022998086</c:v>
              </c:pt>
              <c:pt idx="734" formatCode="0.0000000">
                <c:v>75.600176636042107</c:v>
              </c:pt>
              <c:pt idx="735" formatCode="0.0000000">
                <c:v>72.461505631867524</c:v>
              </c:pt>
              <c:pt idx="736" formatCode="0.0000000">
                <c:v>69.331454513787392</c:v>
              </c:pt>
              <c:pt idx="737" formatCode="0.0000000">
                <c:v>66.114078711204883</c:v>
              </c:pt>
              <c:pt idx="738" formatCode="0.0000000">
                <c:v>62.814284317790175</c:v>
              </c:pt>
              <c:pt idx="739" formatCode="0.0000000">
                <c:v>58.77813371544071</c:v>
              </c:pt>
              <c:pt idx="740" formatCode="0.0000000">
                <c:v>54.758929327909748</c:v>
              </c:pt>
              <c:pt idx="741" formatCode="0.0000000">
                <c:v>51.553677940953776</c:v>
              </c:pt>
              <c:pt idx="742" formatCode="0.0000000">
                <c:v>48.4150069367792</c:v>
              </c:pt>
              <c:pt idx="743" formatCode="0.0000000">
                <c:v>45.284955818699061</c:v>
              </c:pt>
              <c:pt idx="744" formatCode="0.0000000">
                <c:v>42.067580016116544</c:v>
              </c:pt>
              <c:pt idx="745" formatCode="0.0000000">
                <c:v>38.767785622701837</c:v>
              </c:pt>
              <c:pt idx="746" formatCode="0.0000000">
                <c:v>34.731635020352371</c:v>
              </c:pt>
              <c:pt idx="747" formatCode="0.0000000">
                <c:v>30.712430632821409</c:v>
              </c:pt>
              <c:pt idx="748" formatCode="0.0000000">
                <c:v>27.507179245865434</c:v>
              </c:pt>
              <c:pt idx="749" formatCode="0.0000000">
                <c:v>24.368508241690854</c:v>
              </c:pt>
              <c:pt idx="750" formatCode="0.0000000">
                <c:v>21.238457123610715</c:v>
              </c:pt>
              <c:pt idx="751" formatCode="0.0000000">
                <c:v>18.021081321028198</c:v>
              </c:pt>
              <c:pt idx="752" formatCode="0.0000000">
                <c:v>14.721286927613493</c:v>
              </c:pt>
              <c:pt idx="753" formatCode="0.0000000">
                <c:v>10.685136325264029</c:v>
              </c:pt>
              <c:pt idx="754" formatCode="0.0000000">
                <c:v>6.6659319377330677</c:v>
              </c:pt>
              <c:pt idx="755" formatCode="0.0000000">
                <c:v>3.4606805507770924</c:v>
              </c:pt>
              <c:pt idx="756" formatCode="0.0000000">
                <c:v>0.3220095466025148</c:v>
              </c:pt>
              <c:pt idx="757" formatCode="0.0000000">
                <c:v>-2.8080415714776228</c:v>
              </c:pt>
              <c:pt idx="758" formatCode="0.0000000">
                <c:v>-6.0254173740601393</c:v>
              </c:pt>
              <c:pt idx="759" formatCode="0.0000000">
                <c:v>-9.325211767474844</c:v>
              </c:pt>
              <c:pt idx="760" formatCode="0.0000000">
                <c:v>-13.36136236982431</c:v>
              </c:pt>
              <c:pt idx="761" formatCode="0.0000000">
                <c:v>-16.72588634435737</c:v>
              </c:pt>
              <c:pt idx="762" formatCode="0.0000000">
                <c:v>-19.197604748547587</c:v>
              </c:pt>
              <c:pt idx="763" formatCode="0.0000000">
                <c:v>-21.458947584026888</c:v>
              </c:pt>
              <c:pt idx="764" formatCode="0.0000000">
                <c:v>-23.622509416117254</c:v>
              </c:pt>
              <c:pt idx="765" formatCode="0.0000000">
                <c:v>-25.67897321466587</c:v>
              </c:pt>
              <c:pt idx="766" formatCode="0.0000000">
                <c:v>-28.14054414637506</c:v>
              </c:pt>
              <c:pt idx="767" formatCode="0.0000000">
                <c:v>-31.353556804868496</c:v>
              </c:pt>
              <c:pt idx="768" formatCode="0.0000000">
                <c:v>-34.718080779401561</c:v>
              </c:pt>
              <c:pt idx="769" formatCode="0.0000000">
                <c:v>-37.189799183591774</c:v>
              </c:pt>
              <c:pt idx="770" formatCode="0.0000000">
                <c:v>-39.451142019071071</c:v>
              </c:pt>
              <c:pt idx="771" formatCode="0.0000000">
                <c:v>-41.614703851161437</c:v>
              </c:pt>
              <c:pt idx="772" formatCode="0.0000000">
                <c:v>-43.671167649710057</c:v>
              </c:pt>
              <c:pt idx="773" formatCode="0.0000000">
                <c:v>-46.132738581419247</c:v>
              </c:pt>
              <c:pt idx="774" formatCode="0.0000000">
                <c:v>-49.345751239912687</c:v>
              </c:pt>
              <c:pt idx="775" formatCode="0.0000000">
                <c:v>-52.710275214445744</c:v>
              </c:pt>
              <c:pt idx="776" formatCode="0.0000000">
                <c:v>-55.181993618635957</c:v>
              </c:pt>
              <c:pt idx="777" formatCode="0.0000000">
                <c:v>-57.443336454115254</c:v>
              </c:pt>
              <c:pt idx="778" formatCode="0.0000000">
                <c:v>-59.60689828620562</c:v>
              </c:pt>
              <c:pt idx="779" formatCode="0.0000000">
                <c:v>-61.66336208475424</c:v>
              </c:pt>
              <c:pt idx="780" formatCode="0.0000000">
                <c:v>-64.12493301646343</c:v>
              </c:pt>
              <c:pt idx="781" formatCode="0.0000000">
                <c:v>-67.33794567495687</c:v>
              </c:pt>
              <c:pt idx="782" formatCode="0.0000000">
                <c:v>-70.702469649489927</c:v>
              </c:pt>
              <c:pt idx="783" formatCode="0.0000000">
                <c:v>-73.17418805368014</c:v>
              </c:pt>
              <c:pt idx="784" formatCode="0.0000000">
                <c:v>-75.435530889159438</c:v>
              </c:pt>
              <c:pt idx="785" formatCode="0.0000000">
                <c:v>-77.599092721249804</c:v>
              </c:pt>
              <c:pt idx="786" formatCode="0.0000000">
                <c:v>-79.655556519798424</c:v>
              </c:pt>
              <c:pt idx="787" formatCode="0.0000000">
                <c:v>-82.117127451507614</c:v>
              </c:pt>
              <c:pt idx="788" formatCode="0.0000000">
                <c:v>-85.330140110001054</c:v>
              </c:pt>
              <c:pt idx="789" formatCode="0.0000000">
                <c:v>-88.694664084534111</c:v>
              </c:pt>
              <c:pt idx="790" formatCode="0.0000000">
                <c:v>-91.166382488724324</c:v>
              </c:pt>
              <c:pt idx="791" formatCode="0.0000000">
                <c:v>-91.682456811754278</c:v>
              </c:pt>
              <c:pt idx="792" formatCode="0.0000000">
                <c:v>-91.994757673481786</c:v>
              </c:pt>
              <c:pt idx="793" formatCode="0.0000000">
                <c:v>-92.386187846253279</c:v>
              </c:pt>
              <c:pt idx="794" formatCode="0.0000000">
                <c:v>-92.983834671379185</c:v>
              </c:pt>
              <c:pt idx="795" formatCode="0.0000000">
                <c:v>-94.218715287015783</c:v>
              </c:pt>
              <c:pt idx="796" formatCode="0.0000000">
                <c:v>-95.657248502605967</c:v>
              </c:pt>
              <c:pt idx="797" formatCode="0.0000000">
                <c:v>-96.178350754660883</c:v>
              </c:pt>
              <c:pt idx="798" formatCode="0.0000000">
                <c:v>-96.694425077690838</c:v>
              </c:pt>
              <c:pt idx="799" formatCode="0.0000000">
                <c:v>-97.006725939418345</c:v>
              </c:pt>
              <c:pt idx="800" formatCode="0.0000000">
                <c:v>-97.398156112189838</c:v>
              </c:pt>
              <c:pt idx="801" formatCode="0.0000000">
                <c:v>-97.995802937315744</c:v>
              </c:pt>
              <c:pt idx="802" formatCode="0.0000000">
                <c:v>-99.230683552952343</c:v>
              </c:pt>
              <c:pt idx="803" formatCode="0.0000000">
                <c:v>-100.66921676854253</c:v>
              </c:pt>
              <c:pt idx="804" formatCode="0.0000000">
                <c:v>-101.19031902059744</c:v>
              </c:pt>
              <c:pt idx="805" formatCode="0.0000000">
                <c:v>-101.7063933436274</c:v>
              </c:pt>
              <c:pt idx="806" formatCode="0.0000000">
                <c:v>-102.0186942053549</c:v>
              </c:pt>
              <c:pt idx="807" formatCode="0.0000000">
                <c:v>-102.4101243781264</c:v>
              </c:pt>
              <c:pt idx="808" formatCode="0.0000000">
                <c:v>-103.0077712032523</c:v>
              </c:pt>
              <c:pt idx="809" formatCode="0.0000000">
                <c:v>-104.2426518188889</c:v>
              </c:pt>
              <c:pt idx="810" formatCode="0.0000000">
                <c:v>-105.68118503447909</c:v>
              </c:pt>
              <c:pt idx="811" formatCode="0.0000000">
                <c:v>-106.202287286534</c:v>
              </c:pt>
              <c:pt idx="812" formatCode="0.0000000">
                <c:v>-106.71836160956396</c:v>
              </c:pt>
              <c:pt idx="813" formatCode="0.0000000">
                <c:v>-107.03066247129146</c:v>
              </c:pt>
              <c:pt idx="814" formatCode="0.0000000">
                <c:v>-107.42209264406296</c:v>
              </c:pt>
              <c:pt idx="815" formatCode="0.0000000">
                <c:v>-110.00943645736572</c:v>
              </c:pt>
              <c:pt idx="816" formatCode="0.0000000">
                <c:v>-111.24431707300232</c:v>
              </c:pt>
              <c:pt idx="817" formatCode="0.0000000">
                <c:v>-112.6828502885925</c:v>
              </c:pt>
              <c:pt idx="818" formatCode="0.0000000">
                <c:v>-115.27019410189527</c:v>
              </c:pt>
              <c:pt idx="819" formatCode="0.0000000">
                <c:v>-115.78626842492523</c:v>
              </c:pt>
              <c:pt idx="820" formatCode="0.0000000">
                <c:v>-116.09856928665273</c:v>
              </c:pt>
              <c:pt idx="821" formatCode="0.0000000">
                <c:v>-116.48999945942423</c:v>
              </c:pt>
              <c:pt idx="822" formatCode="0.0000000">
                <c:v>-117.51379961216523</c:v>
              </c:pt>
              <c:pt idx="823" formatCode="0.0000000">
                <c:v>-117.24171364690915</c:v>
              </c:pt>
              <c:pt idx="824" formatCode="0.0000000">
                <c:v>-117.03900443464438</c:v>
              </c:pt>
              <c:pt idx="825" formatCode="0.0000000">
                <c:v>-115.90542247202045</c:v>
              </c:pt>
              <c:pt idx="826" formatCode="0.0000000">
                <c:v>-114.83612118636309</c:v>
              </c:pt>
              <c:pt idx="827" formatCode="0.0000000">
                <c:v>-113.73681178914751</c:v>
              </c:pt>
              <c:pt idx="828" formatCode="0.0000000">
                <c:v>-112.62870313234666</c:v>
              </c:pt>
              <c:pt idx="829" formatCode="0.0000000">
                <c:v>-111.61554679943519</c:v>
              </c:pt>
              <c:pt idx="830" formatCode="0.0000000">
                <c:v>-111.34346083417911</c:v>
              </c:pt>
              <c:pt idx="831" formatCode="0.0000000">
                <c:v>-111.14075162191435</c:v>
              </c:pt>
              <c:pt idx="832" formatCode="0.0000000">
                <c:v>-110.00716965929041</c:v>
              </c:pt>
              <c:pt idx="833" formatCode="0.0000000">
                <c:v>-108.93786837363305</c:v>
              </c:pt>
              <c:pt idx="834" formatCode="0.0000000">
                <c:v>-107.83855897641747</c:v>
              </c:pt>
              <c:pt idx="835" formatCode="0.0000000">
                <c:v>-106.73045031961662</c:v>
              </c:pt>
              <c:pt idx="836" formatCode="0.0000000">
                <c:v>-105.71729398670516</c:v>
              </c:pt>
              <c:pt idx="837" formatCode="0.0000000">
                <c:v>-105.44520802144908</c:v>
              </c:pt>
              <c:pt idx="838" formatCode="0.0000000">
                <c:v>-105.24249880918431</c:v>
              </c:pt>
              <c:pt idx="839" formatCode="0.0000000">
                <c:v>-104.10891684656038</c:v>
              </c:pt>
              <c:pt idx="840" formatCode="0.0000000">
                <c:v>-103.03961556090302</c:v>
              </c:pt>
              <c:pt idx="841" formatCode="0.0000000">
                <c:v>-101.94030616368744</c:v>
              </c:pt>
              <c:pt idx="842" formatCode="0.0000000">
                <c:v>-100.83219750688659</c:v>
              </c:pt>
              <c:pt idx="843" formatCode="0.0000000">
                <c:v>-99.819041173975123</c:v>
              </c:pt>
              <c:pt idx="844" formatCode="0.0000000">
                <c:v>-99.546955208719041</c:v>
              </c:pt>
              <c:pt idx="845" formatCode="0.0000000">
                <c:v>-99.344245996454276</c:v>
              </c:pt>
              <c:pt idx="846" formatCode="0.0000000">
                <c:v>-98.210664033830341</c:v>
              </c:pt>
              <c:pt idx="847" formatCode="0.0000000">
                <c:v>-97.14136274817298</c:v>
              </c:pt>
              <c:pt idx="848" formatCode="0.0000000">
                <c:v>-96.042053350957403</c:v>
              </c:pt>
              <c:pt idx="849" formatCode="0.0000000">
                <c:v>-94.933944694156551</c:v>
              </c:pt>
              <c:pt idx="850" formatCode="0.0000000">
                <c:v>-93.920788361245087</c:v>
              </c:pt>
              <c:pt idx="851" formatCode="0.0000000">
                <c:v>-93.648702395989005</c:v>
              </c:pt>
              <c:pt idx="852" formatCode="0.0000000">
                <c:v>-93.445993183724241</c:v>
              </c:pt>
              <c:pt idx="853" formatCode="0.0000000">
                <c:v>-93.367572581638029</c:v>
              </c:pt>
              <c:pt idx="854" formatCode="0.0000000">
                <c:v>-93.196119011236988</c:v>
              </c:pt>
              <c:pt idx="855" formatCode="0.0000000">
                <c:v>-92.984001871433748</c:v>
              </c:pt>
              <c:pt idx="856" formatCode="0.0000000">
                <c:v>-92.866391617176859</c:v>
              </c:pt>
              <c:pt idx="857" formatCode="0.0000000">
                <c:v>-92.914982277455309</c:v>
              </c:pt>
              <c:pt idx="858" formatCode="0.0000000">
                <c:v>-93.783769752758801</c:v>
              </c:pt>
              <c:pt idx="859" formatCode="0.0000000">
                <c:v>-94.700449419299247</c:v>
              </c:pt>
              <c:pt idx="860" formatCode="0.0000000">
                <c:v>-94.622028817213049</c:v>
              </c:pt>
              <c:pt idx="861" formatCode="0.0000000">
                <c:v>-94.450575246812008</c:v>
              </c:pt>
              <c:pt idx="862" formatCode="0.0000000">
                <c:v>-94.238458107008768</c:v>
              </c:pt>
              <c:pt idx="863" formatCode="0.0000000">
                <c:v>-94.120847852751879</c:v>
              </c:pt>
              <c:pt idx="864" formatCode="0.0000000">
                <c:v>-94.169438513030329</c:v>
              </c:pt>
              <c:pt idx="865" formatCode="0.0000000">
                <c:v>-95.038225988333821</c:v>
              </c:pt>
              <c:pt idx="866" formatCode="0.0000000">
                <c:v>-95.954905654874267</c:v>
              </c:pt>
              <c:pt idx="867" formatCode="0.0000000">
                <c:v>-95.87648505278807</c:v>
              </c:pt>
              <c:pt idx="868" formatCode="0.0000000">
                <c:v>-95.705031482387028</c:v>
              </c:pt>
              <c:pt idx="869" formatCode="0.0000000">
                <c:v>-95.492914342583788</c:v>
              </c:pt>
              <c:pt idx="870" formatCode="0.0000000">
                <c:v>-95.375304088326899</c:v>
              </c:pt>
              <c:pt idx="871" formatCode="0.0000000">
                <c:v>-95.423894748605349</c:v>
              </c:pt>
              <c:pt idx="872" formatCode="0.0000000">
                <c:v>-96.292682223908841</c:v>
              </c:pt>
              <c:pt idx="873" formatCode="0.0000000">
                <c:v>-97.209361890449287</c:v>
              </c:pt>
              <c:pt idx="874" formatCode="0.0000000">
                <c:v>-97.13094128836309</c:v>
              </c:pt>
              <c:pt idx="875" formatCode="0.0000000">
                <c:v>-96.959487717962048</c:v>
              </c:pt>
              <c:pt idx="876" formatCode="0.0000000">
                <c:v>-96.747370578158808</c:v>
              </c:pt>
              <c:pt idx="877" formatCode="0.0000000">
                <c:v>-96.62976032390192</c:v>
              </c:pt>
              <c:pt idx="878" formatCode="0.0000000">
                <c:v>-96.678350984180369</c:v>
              </c:pt>
              <c:pt idx="879" formatCode="0.0000000">
                <c:v>-97.547138459483861</c:v>
              </c:pt>
              <c:pt idx="880" formatCode="0.0000000">
                <c:v>-98.463818126024307</c:v>
              </c:pt>
              <c:pt idx="881" formatCode="0.0000000">
                <c:v>-98.069862765346116</c:v>
              </c:pt>
              <c:pt idx="882" formatCode="0.0000000">
                <c:v>-97.58690093828146</c:v>
              </c:pt>
              <c:pt idx="883" formatCode="0.0000000">
                <c:v>-97.145310609145213</c:v>
              </c:pt>
              <c:pt idx="884" formatCode="0.0000000">
                <c:v>-96.75240951752248</c:v>
              </c:pt>
              <c:pt idx="885" formatCode="0.0000000">
                <c:v>-96.421475247887244</c:v>
              </c:pt>
              <c:pt idx="886" formatCode="0.0000000">
                <c:v>-96.865403728269527</c:v>
              </c:pt>
              <c:pt idx="887" formatCode="0.0000000">
                <c:v>-97.519716707382642</c:v>
              </c:pt>
              <c:pt idx="888" formatCode="0.0000000">
                <c:v>-97.125761346704451</c:v>
              </c:pt>
              <c:pt idx="889" formatCode="0.0000000">
                <c:v>-96.642799519639794</c:v>
              </c:pt>
              <c:pt idx="890" formatCode="0.0000000">
                <c:v>-96.201209190503548</c:v>
              </c:pt>
              <c:pt idx="891" formatCode="0.0000000">
                <c:v>-95.808308098880815</c:v>
              </c:pt>
              <c:pt idx="892" formatCode="0.0000000">
                <c:v>-95.477373829245579</c:v>
              </c:pt>
              <c:pt idx="893" formatCode="0.0000000">
                <c:v>-95.921302309627862</c:v>
              </c:pt>
              <c:pt idx="894" formatCode="0.0000000">
                <c:v>-96.575615288740977</c:v>
              </c:pt>
              <c:pt idx="895" formatCode="0.0000000">
                <c:v>-96.181659928062786</c:v>
              </c:pt>
              <c:pt idx="896" formatCode="0.0000000">
                <c:v>-95.698698100998129</c:v>
              </c:pt>
              <c:pt idx="897" formatCode="0.0000000">
                <c:v>-95.257107771861882</c:v>
              </c:pt>
              <c:pt idx="898" formatCode="0.0000000">
                <c:v>-94.86420668023915</c:v>
              </c:pt>
              <c:pt idx="899" formatCode="0.0000000">
                <c:v>-94.533272410603914</c:v>
              </c:pt>
              <c:pt idx="900" formatCode="0.0000000">
                <c:v>-94.977200890986197</c:v>
              </c:pt>
              <c:pt idx="901" formatCode="0.0000000">
                <c:v>-95.631513870099312</c:v>
              </c:pt>
              <c:pt idx="902" formatCode="0.0000000">
                <c:v>-95.23755850942112</c:v>
              </c:pt>
              <c:pt idx="903" formatCode="0.0000000">
                <c:v>-94.754596682356464</c:v>
              </c:pt>
              <c:pt idx="904" formatCode="0.0000000">
                <c:v>-94.313006353220217</c:v>
              </c:pt>
              <c:pt idx="905" formatCode="0.0000000">
                <c:v>-93.920105261597485</c:v>
              </c:pt>
              <c:pt idx="906" formatCode="0.0000000">
                <c:v>-94.492211901463662</c:v>
              </c:pt>
              <c:pt idx="907" formatCode="0.0000000">
                <c:v>-94.936140381845945</c:v>
              </c:pt>
              <c:pt idx="908" formatCode="0.0000000">
                <c:v>-95.59045336095906</c:v>
              </c:pt>
              <c:pt idx="909" formatCode="0.0000000">
                <c:v>-96.162560000825238</c:v>
              </c:pt>
              <c:pt idx="910" formatCode="0.0000000">
                <c:v>-95.679598173760581</c:v>
              </c:pt>
              <c:pt idx="911" formatCode="0.0000000">
                <c:v>-95.238007844624335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405-49DB-9095-4F576911AA8E}"/>
            </c:ext>
          </c:extLst>
        </c:ser>
        <c:ser>
          <c:idx val="0"/>
          <c:order val="1"/>
          <c:tx>
            <c:v>Max Available Headroom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General</c:formatCode>
              <c:ptCount val="918"/>
              <c:pt idx="0">
                <c:v>-300</c:v>
              </c:pt>
              <c:pt idx="1">
                <c:v>-300</c:v>
              </c:pt>
              <c:pt idx="2">
                <c:v>-300</c:v>
              </c:pt>
              <c:pt idx="3">
                <c:v>-300</c:v>
              </c:pt>
              <c:pt idx="4">
                <c:v>-300</c:v>
              </c:pt>
              <c:pt idx="5">
                <c:v>-300</c:v>
              </c:pt>
              <c:pt idx="6">
                <c:v>-300</c:v>
              </c:pt>
              <c:pt idx="7">
                <c:v>-300</c:v>
              </c:pt>
              <c:pt idx="8">
                <c:v>-300</c:v>
              </c:pt>
              <c:pt idx="9">
                <c:v>-300</c:v>
              </c:pt>
              <c:pt idx="10">
                <c:v>-300</c:v>
              </c:pt>
              <c:pt idx="11">
                <c:v>-300</c:v>
              </c:pt>
              <c:pt idx="12">
                <c:v>-300</c:v>
              </c:pt>
              <c:pt idx="13">
                <c:v>-300</c:v>
              </c:pt>
              <c:pt idx="14">
                <c:v>-300</c:v>
              </c:pt>
              <c:pt idx="15">
                <c:v>-300</c:v>
              </c:pt>
              <c:pt idx="16">
                <c:v>-300</c:v>
              </c:pt>
              <c:pt idx="17">
                <c:v>-300</c:v>
              </c:pt>
              <c:pt idx="18">
                <c:v>-300</c:v>
              </c:pt>
              <c:pt idx="19">
                <c:v>-300</c:v>
              </c:pt>
              <c:pt idx="20">
                <c:v>-300</c:v>
              </c:pt>
              <c:pt idx="21">
                <c:v>-300</c:v>
              </c:pt>
              <c:pt idx="22">
                <c:v>-300</c:v>
              </c:pt>
              <c:pt idx="23">
                <c:v>-300</c:v>
              </c:pt>
              <c:pt idx="24">
                <c:v>-300</c:v>
              </c:pt>
              <c:pt idx="25">
                <c:v>-300</c:v>
              </c:pt>
              <c:pt idx="26">
                <c:v>-300</c:v>
              </c:pt>
              <c:pt idx="27">
                <c:v>-300</c:v>
              </c:pt>
              <c:pt idx="28">
                <c:v>-300</c:v>
              </c:pt>
              <c:pt idx="29">
                <c:v>-300</c:v>
              </c:pt>
              <c:pt idx="30">
                <c:v>-300</c:v>
              </c:pt>
              <c:pt idx="31">
                <c:v>-300</c:v>
              </c:pt>
              <c:pt idx="32">
                <c:v>-300</c:v>
              </c:pt>
              <c:pt idx="33">
                <c:v>-300</c:v>
              </c:pt>
              <c:pt idx="34">
                <c:v>-300</c:v>
              </c:pt>
              <c:pt idx="35">
                <c:v>-300</c:v>
              </c:pt>
              <c:pt idx="36">
                <c:v>-300</c:v>
              </c:pt>
              <c:pt idx="37">
                <c:v>-300</c:v>
              </c:pt>
              <c:pt idx="38">
                <c:v>-300</c:v>
              </c:pt>
              <c:pt idx="39">
                <c:v>-300</c:v>
              </c:pt>
              <c:pt idx="40">
                <c:v>-300</c:v>
              </c:pt>
              <c:pt idx="41">
                <c:v>-300</c:v>
              </c:pt>
              <c:pt idx="42">
                <c:v>-300</c:v>
              </c:pt>
              <c:pt idx="43">
                <c:v>-300</c:v>
              </c:pt>
              <c:pt idx="44">
                <c:v>-300</c:v>
              </c:pt>
              <c:pt idx="45">
                <c:v>-300</c:v>
              </c:pt>
              <c:pt idx="46">
                <c:v>-300</c:v>
              </c:pt>
              <c:pt idx="47">
                <c:v>-300</c:v>
              </c:pt>
              <c:pt idx="48">
                <c:v>-300</c:v>
              </c:pt>
              <c:pt idx="49">
                <c:v>-300</c:v>
              </c:pt>
              <c:pt idx="50">
                <c:v>-300</c:v>
              </c:pt>
              <c:pt idx="51">
                <c:v>-300</c:v>
              </c:pt>
              <c:pt idx="52">
                <c:v>-300</c:v>
              </c:pt>
              <c:pt idx="53">
                <c:v>-300</c:v>
              </c:pt>
              <c:pt idx="54">
                <c:v>-300</c:v>
              </c:pt>
              <c:pt idx="55">
                <c:v>-300</c:v>
              </c:pt>
              <c:pt idx="56">
                <c:v>-300</c:v>
              </c:pt>
              <c:pt idx="57">
                <c:v>-300</c:v>
              </c:pt>
              <c:pt idx="58">
                <c:v>-300</c:v>
              </c:pt>
              <c:pt idx="59">
                <c:v>-300</c:v>
              </c:pt>
              <c:pt idx="60">
                <c:v>-300</c:v>
              </c:pt>
              <c:pt idx="61">
                <c:v>-300</c:v>
              </c:pt>
              <c:pt idx="62">
                <c:v>-300</c:v>
              </c:pt>
              <c:pt idx="63">
                <c:v>-300</c:v>
              </c:pt>
              <c:pt idx="64">
                <c:v>-300</c:v>
              </c:pt>
              <c:pt idx="65">
                <c:v>-300</c:v>
              </c:pt>
              <c:pt idx="66">
                <c:v>-300</c:v>
              </c:pt>
              <c:pt idx="67">
                <c:v>-300</c:v>
              </c:pt>
              <c:pt idx="68">
                <c:v>-300</c:v>
              </c:pt>
              <c:pt idx="69">
                <c:v>-300</c:v>
              </c:pt>
              <c:pt idx="70">
                <c:v>-300</c:v>
              </c:pt>
              <c:pt idx="71">
                <c:v>-300</c:v>
              </c:pt>
              <c:pt idx="72">
                <c:v>-300</c:v>
              </c:pt>
              <c:pt idx="73">
                <c:v>-300</c:v>
              </c:pt>
              <c:pt idx="74">
                <c:v>-300</c:v>
              </c:pt>
              <c:pt idx="75">
                <c:v>-300</c:v>
              </c:pt>
              <c:pt idx="76">
                <c:v>-300</c:v>
              </c:pt>
              <c:pt idx="77">
                <c:v>-300</c:v>
              </c:pt>
              <c:pt idx="78">
                <c:v>-300</c:v>
              </c:pt>
              <c:pt idx="79">
                <c:v>-300</c:v>
              </c:pt>
              <c:pt idx="80">
                <c:v>-300</c:v>
              </c:pt>
              <c:pt idx="81">
                <c:v>-300</c:v>
              </c:pt>
              <c:pt idx="82">
                <c:v>-300</c:v>
              </c:pt>
              <c:pt idx="83">
                <c:v>-300</c:v>
              </c:pt>
              <c:pt idx="84">
                <c:v>-300</c:v>
              </c:pt>
              <c:pt idx="85">
                <c:v>-300</c:v>
              </c:pt>
              <c:pt idx="86">
                <c:v>-300</c:v>
              </c:pt>
              <c:pt idx="87">
                <c:v>-300</c:v>
              </c:pt>
              <c:pt idx="88">
                <c:v>-300</c:v>
              </c:pt>
              <c:pt idx="89">
                <c:v>-300</c:v>
              </c:pt>
              <c:pt idx="90">
                <c:v>-300</c:v>
              </c:pt>
              <c:pt idx="91">
                <c:v>-300</c:v>
              </c:pt>
              <c:pt idx="92">
                <c:v>-300</c:v>
              </c:pt>
              <c:pt idx="93">
                <c:v>-300</c:v>
              </c:pt>
              <c:pt idx="94">
                <c:v>-300</c:v>
              </c:pt>
              <c:pt idx="95">
                <c:v>-300</c:v>
              </c:pt>
              <c:pt idx="96">
                <c:v>-300</c:v>
              </c:pt>
              <c:pt idx="97">
                <c:v>-300</c:v>
              </c:pt>
              <c:pt idx="98">
                <c:v>-300</c:v>
              </c:pt>
              <c:pt idx="99">
                <c:v>-300</c:v>
              </c:pt>
              <c:pt idx="100">
                <c:v>-300</c:v>
              </c:pt>
              <c:pt idx="101">
                <c:v>-300</c:v>
              </c:pt>
              <c:pt idx="102">
                <c:v>-300</c:v>
              </c:pt>
              <c:pt idx="103">
                <c:v>-300</c:v>
              </c:pt>
              <c:pt idx="104">
                <c:v>-300</c:v>
              </c:pt>
              <c:pt idx="105">
                <c:v>-300</c:v>
              </c:pt>
              <c:pt idx="106">
                <c:v>-300</c:v>
              </c:pt>
              <c:pt idx="107">
                <c:v>-300</c:v>
              </c:pt>
              <c:pt idx="108">
                <c:v>-300</c:v>
              </c:pt>
              <c:pt idx="109">
                <c:v>-300</c:v>
              </c:pt>
              <c:pt idx="110">
                <c:v>-300</c:v>
              </c:pt>
              <c:pt idx="111">
                <c:v>-300</c:v>
              </c:pt>
              <c:pt idx="112">
                <c:v>-300</c:v>
              </c:pt>
              <c:pt idx="113">
                <c:v>-300</c:v>
              </c:pt>
              <c:pt idx="114">
                <c:v>-300</c:v>
              </c:pt>
              <c:pt idx="115">
                <c:v>-300</c:v>
              </c:pt>
              <c:pt idx="116">
                <c:v>-300</c:v>
              </c:pt>
              <c:pt idx="117">
                <c:v>-300</c:v>
              </c:pt>
              <c:pt idx="118">
                <c:v>-300</c:v>
              </c:pt>
              <c:pt idx="119">
                <c:v>-300</c:v>
              </c:pt>
              <c:pt idx="120">
                <c:v>-300</c:v>
              </c:pt>
              <c:pt idx="121">
                <c:v>-300</c:v>
              </c:pt>
              <c:pt idx="122">
                <c:v>-300</c:v>
              </c:pt>
              <c:pt idx="123">
                <c:v>-300</c:v>
              </c:pt>
              <c:pt idx="124">
                <c:v>-300</c:v>
              </c:pt>
              <c:pt idx="125">
                <c:v>-300</c:v>
              </c:pt>
              <c:pt idx="126">
                <c:v>-300</c:v>
              </c:pt>
              <c:pt idx="127">
                <c:v>-300</c:v>
              </c:pt>
              <c:pt idx="128">
                <c:v>-300</c:v>
              </c:pt>
              <c:pt idx="129">
                <c:v>-300</c:v>
              </c:pt>
              <c:pt idx="130">
                <c:v>-300</c:v>
              </c:pt>
              <c:pt idx="131">
                <c:v>-300</c:v>
              </c:pt>
              <c:pt idx="132">
                <c:v>-300</c:v>
              </c:pt>
              <c:pt idx="133">
                <c:v>-300</c:v>
              </c:pt>
              <c:pt idx="134">
                <c:v>-300</c:v>
              </c:pt>
              <c:pt idx="135">
                <c:v>-300</c:v>
              </c:pt>
              <c:pt idx="136">
                <c:v>-300</c:v>
              </c:pt>
              <c:pt idx="137">
                <c:v>-300</c:v>
              </c:pt>
              <c:pt idx="138">
                <c:v>-300</c:v>
              </c:pt>
              <c:pt idx="139">
                <c:v>-300</c:v>
              </c:pt>
              <c:pt idx="140">
                <c:v>-300</c:v>
              </c:pt>
              <c:pt idx="141">
                <c:v>-300</c:v>
              </c:pt>
              <c:pt idx="142">
                <c:v>-300</c:v>
              </c:pt>
              <c:pt idx="143">
                <c:v>-300</c:v>
              </c:pt>
              <c:pt idx="144">
                <c:v>-300</c:v>
              </c:pt>
              <c:pt idx="145">
                <c:v>-300</c:v>
              </c:pt>
              <c:pt idx="146">
                <c:v>-300</c:v>
              </c:pt>
              <c:pt idx="147">
                <c:v>-300</c:v>
              </c:pt>
              <c:pt idx="148">
                <c:v>-300</c:v>
              </c:pt>
              <c:pt idx="149">
                <c:v>-300</c:v>
              </c:pt>
              <c:pt idx="150">
                <c:v>-300</c:v>
              </c:pt>
              <c:pt idx="151">
                <c:v>-300</c:v>
              </c:pt>
              <c:pt idx="152">
                <c:v>-300</c:v>
              </c:pt>
              <c:pt idx="153">
                <c:v>-300</c:v>
              </c:pt>
              <c:pt idx="154">
                <c:v>-300</c:v>
              </c:pt>
              <c:pt idx="155">
                <c:v>-300</c:v>
              </c:pt>
              <c:pt idx="156">
                <c:v>-300</c:v>
              </c:pt>
              <c:pt idx="157">
                <c:v>-300</c:v>
              </c:pt>
              <c:pt idx="158">
                <c:v>-300</c:v>
              </c:pt>
              <c:pt idx="159">
                <c:v>-300</c:v>
              </c:pt>
              <c:pt idx="160">
                <c:v>-300</c:v>
              </c:pt>
              <c:pt idx="161">
                <c:v>-300</c:v>
              </c:pt>
              <c:pt idx="162">
                <c:v>-300</c:v>
              </c:pt>
              <c:pt idx="163">
                <c:v>-300</c:v>
              </c:pt>
              <c:pt idx="164">
                <c:v>-300</c:v>
              </c:pt>
              <c:pt idx="165">
                <c:v>-300</c:v>
              </c:pt>
              <c:pt idx="166">
                <c:v>-300</c:v>
              </c:pt>
              <c:pt idx="167">
                <c:v>-300</c:v>
              </c:pt>
              <c:pt idx="168">
                <c:v>-300</c:v>
              </c:pt>
              <c:pt idx="169">
                <c:v>-300</c:v>
              </c:pt>
              <c:pt idx="170">
                <c:v>-300</c:v>
              </c:pt>
              <c:pt idx="171">
                <c:v>-300</c:v>
              </c:pt>
              <c:pt idx="172">
                <c:v>-300</c:v>
              </c:pt>
              <c:pt idx="173">
                <c:v>-300</c:v>
              </c:pt>
              <c:pt idx="174">
                <c:v>-300</c:v>
              </c:pt>
              <c:pt idx="175">
                <c:v>-300</c:v>
              </c:pt>
              <c:pt idx="176">
                <c:v>-300</c:v>
              </c:pt>
              <c:pt idx="177">
                <c:v>-300</c:v>
              </c:pt>
              <c:pt idx="178">
                <c:v>-300</c:v>
              </c:pt>
              <c:pt idx="179">
                <c:v>-300</c:v>
              </c:pt>
              <c:pt idx="180">
                <c:v>-300</c:v>
              </c:pt>
              <c:pt idx="181">
                <c:v>-300</c:v>
              </c:pt>
              <c:pt idx="182">
                <c:v>-300</c:v>
              </c:pt>
              <c:pt idx="183">
                <c:v>-300</c:v>
              </c:pt>
              <c:pt idx="184">
                <c:v>-300</c:v>
              </c:pt>
              <c:pt idx="185">
                <c:v>-300</c:v>
              </c:pt>
              <c:pt idx="186">
                <c:v>-300</c:v>
              </c:pt>
              <c:pt idx="187">
                <c:v>-300</c:v>
              </c:pt>
              <c:pt idx="188">
                <c:v>-300</c:v>
              </c:pt>
              <c:pt idx="189">
                <c:v>-300</c:v>
              </c:pt>
              <c:pt idx="190">
                <c:v>-300</c:v>
              </c:pt>
              <c:pt idx="191">
                <c:v>-300</c:v>
              </c:pt>
              <c:pt idx="192">
                <c:v>-300</c:v>
              </c:pt>
              <c:pt idx="193">
                <c:v>-300</c:v>
              </c:pt>
              <c:pt idx="194">
                <c:v>-300</c:v>
              </c:pt>
              <c:pt idx="195">
                <c:v>-300</c:v>
              </c:pt>
              <c:pt idx="196">
                <c:v>-300</c:v>
              </c:pt>
              <c:pt idx="197">
                <c:v>-300</c:v>
              </c:pt>
              <c:pt idx="198">
                <c:v>-300</c:v>
              </c:pt>
              <c:pt idx="199">
                <c:v>-300</c:v>
              </c:pt>
              <c:pt idx="200">
                <c:v>-300</c:v>
              </c:pt>
              <c:pt idx="201">
                <c:v>-300</c:v>
              </c:pt>
              <c:pt idx="202">
                <c:v>-300</c:v>
              </c:pt>
              <c:pt idx="203">
                <c:v>-300</c:v>
              </c:pt>
              <c:pt idx="204">
                <c:v>-300</c:v>
              </c:pt>
              <c:pt idx="205">
                <c:v>-300</c:v>
              </c:pt>
              <c:pt idx="206">
                <c:v>-300</c:v>
              </c:pt>
              <c:pt idx="207">
                <c:v>-300</c:v>
              </c:pt>
              <c:pt idx="208">
                <c:v>-300</c:v>
              </c:pt>
              <c:pt idx="209">
                <c:v>-300</c:v>
              </c:pt>
              <c:pt idx="210">
                <c:v>-300</c:v>
              </c:pt>
              <c:pt idx="211">
                <c:v>-300</c:v>
              </c:pt>
              <c:pt idx="212">
                <c:v>-300</c:v>
              </c:pt>
              <c:pt idx="213">
                <c:v>-300</c:v>
              </c:pt>
              <c:pt idx="214">
                <c:v>-300</c:v>
              </c:pt>
              <c:pt idx="215">
                <c:v>-300</c:v>
              </c:pt>
              <c:pt idx="216">
                <c:v>-300</c:v>
              </c:pt>
              <c:pt idx="217">
                <c:v>-300</c:v>
              </c:pt>
              <c:pt idx="218">
                <c:v>-300</c:v>
              </c:pt>
              <c:pt idx="219">
                <c:v>-300</c:v>
              </c:pt>
              <c:pt idx="220">
                <c:v>-300</c:v>
              </c:pt>
              <c:pt idx="221">
                <c:v>-300</c:v>
              </c:pt>
              <c:pt idx="222">
                <c:v>-300</c:v>
              </c:pt>
              <c:pt idx="223">
                <c:v>-300</c:v>
              </c:pt>
              <c:pt idx="224">
                <c:v>-300</c:v>
              </c:pt>
              <c:pt idx="225">
                <c:v>-300</c:v>
              </c:pt>
              <c:pt idx="226">
                <c:v>-300</c:v>
              </c:pt>
              <c:pt idx="227">
                <c:v>-300</c:v>
              </c:pt>
              <c:pt idx="228">
                <c:v>-300</c:v>
              </c:pt>
              <c:pt idx="229">
                <c:v>-300</c:v>
              </c:pt>
              <c:pt idx="230">
                <c:v>-300</c:v>
              </c:pt>
              <c:pt idx="231">
                <c:v>-300</c:v>
              </c:pt>
              <c:pt idx="232">
                <c:v>-300</c:v>
              </c:pt>
              <c:pt idx="233">
                <c:v>-300</c:v>
              </c:pt>
              <c:pt idx="234">
                <c:v>-300</c:v>
              </c:pt>
              <c:pt idx="235">
                <c:v>-300</c:v>
              </c:pt>
              <c:pt idx="236">
                <c:v>-300</c:v>
              </c:pt>
              <c:pt idx="237">
                <c:v>-300</c:v>
              </c:pt>
              <c:pt idx="238">
                <c:v>-300</c:v>
              </c:pt>
              <c:pt idx="239">
                <c:v>-300</c:v>
              </c:pt>
              <c:pt idx="240">
                <c:v>-300</c:v>
              </c:pt>
              <c:pt idx="241">
                <c:v>-300</c:v>
              </c:pt>
              <c:pt idx="242">
                <c:v>-300</c:v>
              </c:pt>
              <c:pt idx="243">
                <c:v>-300</c:v>
              </c:pt>
              <c:pt idx="244">
                <c:v>-300</c:v>
              </c:pt>
              <c:pt idx="245">
                <c:v>-300</c:v>
              </c:pt>
              <c:pt idx="246">
                <c:v>-300</c:v>
              </c:pt>
              <c:pt idx="247">
                <c:v>-300</c:v>
              </c:pt>
              <c:pt idx="248">
                <c:v>-300</c:v>
              </c:pt>
              <c:pt idx="249">
                <c:v>-300</c:v>
              </c:pt>
              <c:pt idx="250">
                <c:v>-300</c:v>
              </c:pt>
              <c:pt idx="251">
                <c:v>-300</c:v>
              </c:pt>
              <c:pt idx="252">
                <c:v>-300</c:v>
              </c:pt>
              <c:pt idx="253">
                <c:v>-300</c:v>
              </c:pt>
              <c:pt idx="254">
                <c:v>-300</c:v>
              </c:pt>
              <c:pt idx="255">
                <c:v>-300</c:v>
              </c:pt>
              <c:pt idx="256">
                <c:v>-300</c:v>
              </c:pt>
              <c:pt idx="257">
                <c:v>-300</c:v>
              </c:pt>
              <c:pt idx="258">
                <c:v>-300</c:v>
              </c:pt>
              <c:pt idx="259">
                <c:v>-300</c:v>
              </c:pt>
              <c:pt idx="260">
                <c:v>-300</c:v>
              </c:pt>
              <c:pt idx="261">
                <c:v>-300</c:v>
              </c:pt>
              <c:pt idx="262">
                <c:v>-300</c:v>
              </c:pt>
              <c:pt idx="263">
                <c:v>-300</c:v>
              </c:pt>
              <c:pt idx="264">
                <c:v>-300</c:v>
              </c:pt>
              <c:pt idx="265">
                <c:v>-300</c:v>
              </c:pt>
              <c:pt idx="266">
                <c:v>-300</c:v>
              </c:pt>
              <c:pt idx="267">
                <c:v>-300</c:v>
              </c:pt>
              <c:pt idx="268">
                <c:v>-300</c:v>
              </c:pt>
              <c:pt idx="269">
                <c:v>-300</c:v>
              </c:pt>
              <c:pt idx="270">
                <c:v>-300</c:v>
              </c:pt>
              <c:pt idx="271">
                <c:v>-300</c:v>
              </c:pt>
              <c:pt idx="272">
                <c:v>-300</c:v>
              </c:pt>
              <c:pt idx="273">
                <c:v>-300</c:v>
              </c:pt>
              <c:pt idx="274">
                <c:v>-300</c:v>
              </c:pt>
              <c:pt idx="275">
                <c:v>-300</c:v>
              </c:pt>
              <c:pt idx="276">
                <c:v>-300</c:v>
              </c:pt>
              <c:pt idx="277">
                <c:v>-300</c:v>
              </c:pt>
              <c:pt idx="278">
                <c:v>-300</c:v>
              </c:pt>
              <c:pt idx="279">
                <c:v>-300</c:v>
              </c:pt>
              <c:pt idx="280">
                <c:v>-300</c:v>
              </c:pt>
              <c:pt idx="281">
                <c:v>-300</c:v>
              </c:pt>
              <c:pt idx="282">
                <c:v>-300</c:v>
              </c:pt>
              <c:pt idx="283">
                <c:v>-300</c:v>
              </c:pt>
              <c:pt idx="284">
                <c:v>-300</c:v>
              </c:pt>
              <c:pt idx="285">
                <c:v>-300</c:v>
              </c:pt>
              <c:pt idx="286">
                <c:v>-300</c:v>
              </c:pt>
              <c:pt idx="287">
                <c:v>-300</c:v>
              </c:pt>
              <c:pt idx="288">
                <c:v>-300</c:v>
              </c:pt>
              <c:pt idx="289">
                <c:v>-300</c:v>
              </c:pt>
              <c:pt idx="290">
                <c:v>-300</c:v>
              </c:pt>
              <c:pt idx="291">
                <c:v>-300</c:v>
              </c:pt>
              <c:pt idx="292">
                <c:v>-300</c:v>
              </c:pt>
              <c:pt idx="293">
                <c:v>-300</c:v>
              </c:pt>
              <c:pt idx="294">
                <c:v>-300</c:v>
              </c:pt>
              <c:pt idx="295">
                <c:v>-300</c:v>
              </c:pt>
              <c:pt idx="296">
                <c:v>-300</c:v>
              </c:pt>
              <c:pt idx="297">
                <c:v>-300</c:v>
              </c:pt>
              <c:pt idx="298">
                <c:v>-300</c:v>
              </c:pt>
              <c:pt idx="299">
                <c:v>-300</c:v>
              </c:pt>
              <c:pt idx="300">
                <c:v>-300</c:v>
              </c:pt>
              <c:pt idx="301">
                <c:v>-300</c:v>
              </c:pt>
              <c:pt idx="302">
                <c:v>-300</c:v>
              </c:pt>
              <c:pt idx="303">
                <c:v>-300</c:v>
              </c:pt>
              <c:pt idx="304">
                <c:v>-300</c:v>
              </c:pt>
              <c:pt idx="305">
                <c:v>-300</c:v>
              </c:pt>
              <c:pt idx="306">
                <c:v>-300</c:v>
              </c:pt>
              <c:pt idx="307">
                <c:v>-300</c:v>
              </c:pt>
              <c:pt idx="308">
                <c:v>-300</c:v>
              </c:pt>
              <c:pt idx="309">
                <c:v>-300</c:v>
              </c:pt>
              <c:pt idx="310">
                <c:v>-300</c:v>
              </c:pt>
              <c:pt idx="311">
                <c:v>-300</c:v>
              </c:pt>
              <c:pt idx="312">
                <c:v>-300</c:v>
              </c:pt>
              <c:pt idx="313">
                <c:v>-300</c:v>
              </c:pt>
              <c:pt idx="314">
                <c:v>-300</c:v>
              </c:pt>
              <c:pt idx="315">
                <c:v>-300</c:v>
              </c:pt>
              <c:pt idx="316">
                <c:v>-300</c:v>
              </c:pt>
              <c:pt idx="317">
                <c:v>-300</c:v>
              </c:pt>
              <c:pt idx="318">
                <c:v>-300</c:v>
              </c:pt>
              <c:pt idx="319">
                <c:v>-300</c:v>
              </c:pt>
              <c:pt idx="320">
                <c:v>-300</c:v>
              </c:pt>
              <c:pt idx="321">
                <c:v>-300</c:v>
              </c:pt>
              <c:pt idx="322">
                <c:v>-300</c:v>
              </c:pt>
              <c:pt idx="323">
                <c:v>-300</c:v>
              </c:pt>
              <c:pt idx="324">
                <c:v>-300</c:v>
              </c:pt>
              <c:pt idx="325">
                <c:v>-300</c:v>
              </c:pt>
              <c:pt idx="326">
                <c:v>-300</c:v>
              </c:pt>
              <c:pt idx="327">
                <c:v>-300</c:v>
              </c:pt>
              <c:pt idx="328">
                <c:v>-300</c:v>
              </c:pt>
              <c:pt idx="329">
                <c:v>-300</c:v>
              </c:pt>
              <c:pt idx="330">
                <c:v>-300</c:v>
              </c:pt>
              <c:pt idx="331">
                <c:v>-300</c:v>
              </c:pt>
              <c:pt idx="332">
                <c:v>-300</c:v>
              </c:pt>
              <c:pt idx="333">
                <c:v>-300</c:v>
              </c:pt>
              <c:pt idx="334">
                <c:v>-300</c:v>
              </c:pt>
              <c:pt idx="335">
                <c:v>-300</c:v>
              </c:pt>
              <c:pt idx="336">
                <c:v>-300</c:v>
              </c:pt>
              <c:pt idx="337">
                <c:v>-300</c:v>
              </c:pt>
              <c:pt idx="338">
                <c:v>-300</c:v>
              </c:pt>
              <c:pt idx="339">
                <c:v>-300</c:v>
              </c:pt>
              <c:pt idx="340">
                <c:v>-300</c:v>
              </c:pt>
              <c:pt idx="341">
                <c:v>-300</c:v>
              </c:pt>
              <c:pt idx="342">
                <c:v>-300</c:v>
              </c:pt>
              <c:pt idx="343">
                <c:v>-300</c:v>
              </c:pt>
              <c:pt idx="344">
                <c:v>-300</c:v>
              </c:pt>
              <c:pt idx="345">
                <c:v>-300</c:v>
              </c:pt>
              <c:pt idx="346">
                <c:v>-300</c:v>
              </c:pt>
              <c:pt idx="347">
                <c:v>-300</c:v>
              </c:pt>
              <c:pt idx="348">
                <c:v>-300</c:v>
              </c:pt>
              <c:pt idx="349">
                <c:v>-300</c:v>
              </c:pt>
              <c:pt idx="350">
                <c:v>-300</c:v>
              </c:pt>
              <c:pt idx="351">
                <c:v>-300</c:v>
              </c:pt>
              <c:pt idx="352">
                <c:v>-300</c:v>
              </c:pt>
              <c:pt idx="353">
                <c:v>-300</c:v>
              </c:pt>
              <c:pt idx="354">
                <c:v>-300</c:v>
              </c:pt>
              <c:pt idx="355">
                <c:v>-300</c:v>
              </c:pt>
              <c:pt idx="356">
                <c:v>-300</c:v>
              </c:pt>
              <c:pt idx="357">
                <c:v>-300</c:v>
              </c:pt>
              <c:pt idx="358">
                <c:v>-300</c:v>
              </c:pt>
              <c:pt idx="359">
                <c:v>-300</c:v>
              </c:pt>
              <c:pt idx="360">
                <c:v>-300</c:v>
              </c:pt>
              <c:pt idx="361">
                <c:v>-300</c:v>
              </c:pt>
              <c:pt idx="362">
                <c:v>-300</c:v>
              </c:pt>
              <c:pt idx="363">
                <c:v>-300</c:v>
              </c:pt>
              <c:pt idx="364">
                <c:v>-300</c:v>
              </c:pt>
              <c:pt idx="365">
                <c:v>-300</c:v>
              </c:pt>
              <c:pt idx="366">
                <c:v>-300</c:v>
              </c:pt>
              <c:pt idx="367">
                <c:v>-300</c:v>
              </c:pt>
              <c:pt idx="368">
                <c:v>-300</c:v>
              </c:pt>
              <c:pt idx="369">
                <c:v>-300</c:v>
              </c:pt>
              <c:pt idx="370">
                <c:v>-300</c:v>
              </c:pt>
              <c:pt idx="371">
                <c:v>-300</c:v>
              </c:pt>
              <c:pt idx="372">
                <c:v>-300</c:v>
              </c:pt>
              <c:pt idx="373">
                <c:v>-300</c:v>
              </c:pt>
              <c:pt idx="374">
                <c:v>-300</c:v>
              </c:pt>
              <c:pt idx="375">
                <c:v>-300</c:v>
              </c:pt>
              <c:pt idx="376">
                <c:v>-300</c:v>
              </c:pt>
              <c:pt idx="377">
                <c:v>-300</c:v>
              </c:pt>
              <c:pt idx="378">
                <c:v>-300</c:v>
              </c:pt>
              <c:pt idx="379">
                <c:v>-300</c:v>
              </c:pt>
              <c:pt idx="380">
                <c:v>-300</c:v>
              </c:pt>
              <c:pt idx="381">
                <c:v>-300</c:v>
              </c:pt>
              <c:pt idx="382">
                <c:v>-300</c:v>
              </c:pt>
              <c:pt idx="383">
                <c:v>-300</c:v>
              </c:pt>
              <c:pt idx="384">
                <c:v>-300</c:v>
              </c:pt>
              <c:pt idx="385">
                <c:v>-300</c:v>
              </c:pt>
              <c:pt idx="386">
                <c:v>-300</c:v>
              </c:pt>
              <c:pt idx="387">
                <c:v>-300</c:v>
              </c:pt>
              <c:pt idx="388">
                <c:v>-300</c:v>
              </c:pt>
              <c:pt idx="389">
                <c:v>-300</c:v>
              </c:pt>
              <c:pt idx="390">
                <c:v>-300</c:v>
              </c:pt>
              <c:pt idx="391">
                <c:v>-300</c:v>
              </c:pt>
              <c:pt idx="392">
                <c:v>-300</c:v>
              </c:pt>
              <c:pt idx="393">
                <c:v>-300</c:v>
              </c:pt>
              <c:pt idx="394">
                <c:v>-300</c:v>
              </c:pt>
              <c:pt idx="395">
                <c:v>-300</c:v>
              </c:pt>
              <c:pt idx="396">
                <c:v>-300</c:v>
              </c:pt>
              <c:pt idx="397">
                <c:v>-300</c:v>
              </c:pt>
              <c:pt idx="398">
                <c:v>-300</c:v>
              </c:pt>
              <c:pt idx="399">
                <c:v>-300</c:v>
              </c:pt>
              <c:pt idx="400">
                <c:v>-300</c:v>
              </c:pt>
              <c:pt idx="401">
                <c:v>-300</c:v>
              </c:pt>
              <c:pt idx="402">
                <c:v>-300</c:v>
              </c:pt>
              <c:pt idx="403">
                <c:v>-300</c:v>
              </c:pt>
              <c:pt idx="404">
                <c:v>-300</c:v>
              </c:pt>
              <c:pt idx="405">
                <c:v>-300</c:v>
              </c:pt>
              <c:pt idx="406">
                <c:v>-300</c:v>
              </c:pt>
              <c:pt idx="407">
                <c:v>-300</c:v>
              </c:pt>
              <c:pt idx="408">
                <c:v>-300</c:v>
              </c:pt>
              <c:pt idx="409">
                <c:v>-300</c:v>
              </c:pt>
              <c:pt idx="410">
                <c:v>-300</c:v>
              </c:pt>
              <c:pt idx="411">
                <c:v>-300</c:v>
              </c:pt>
              <c:pt idx="412">
                <c:v>-300</c:v>
              </c:pt>
              <c:pt idx="413">
                <c:v>-300</c:v>
              </c:pt>
              <c:pt idx="414">
                <c:v>-300</c:v>
              </c:pt>
              <c:pt idx="415">
                <c:v>-300</c:v>
              </c:pt>
              <c:pt idx="416">
                <c:v>-300</c:v>
              </c:pt>
              <c:pt idx="417">
                <c:v>-300</c:v>
              </c:pt>
              <c:pt idx="418">
                <c:v>-300</c:v>
              </c:pt>
              <c:pt idx="419">
                <c:v>-300</c:v>
              </c:pt>
              <c:pt idx="420">
                <c:v>-300</c:v>
              </c:pt>
              <c:pt idx="421">
                <c:v>-300</c:v>
              </c:pt>
              <c:pt idx="422">
                <c:v>-300</c:v>
              </c:pt>
              <c:pt idx="423">
                <c:v>-300</c:v>
              </c:pt>
              <c:pt idx="424">
                <c:v>-300</c:v>
              </c:pt>
              <c:pt idx="425">
                <c:v>-300</c:v>
              </c:pt>
              <c:pt idx="426">
                <c:v>-300</c:v>
              </c:pt>
              <c:pt idx="427">
                <c:v>-300</c:v>
              </c:pt>
              <c:pt idx="428">
                <c:v>-300</c:v>
              </c:pt>
              <c:pt idx="429">
                <c:v>-300</c:v>
              </c:pt>
              <c:pt idx="430">
                <c:v>-300</c:v>
              </c:pt>
              <c:pt idx="431">
                <c:v>-300</c:v>
              </c:pt>
              <c:pt idx="432">
                <c:v>-300</c:v>
              </c:pt>
              <c:pt idx="433">
                <c:v>-300</c:v>
              </c:pt>
              <c:pt idx="434">
                <c:v>-300</c:v>
              </c:pt>
              <c:pt idx="435">
                <c:v>-300</c:v>
              </c:pt>
              <c:pt idx="436">
                <c:v>-300</c:v>
              </c:pt>
              <c:pt idx="437">
                <c:v>-300</c:v>
              </c:pt>
              <c:pt idx="438">
                <c:v>-300</c:v>
              </c:pt>
              <c:pt idx="439">
                <c:v>-300</c:v>
              </c:pt>
              <c:pt idx="440">
                <c:v>-300</c:v>
              </c:pt>
              <c:pt idx="441">
                <c:v>-300</c:v>
              </c:pt>
              <c:pt idx="442">
                <c:v>-300</c:v>
              </c:pt>
              <c:pt idx="443">
                <c:v>-300</c:v>
              </c:pt>
              <c:pt idx="444">
                <c:v>-300</c:v>
              </c:pt>
              <c:pt idx="445">
                <c:v>-300</c:v>
              </c:pt>
              <c:pt idx="446">
                <c:v>-300</c:v>
              </c:pt>
              <c:pt idx="447">
                <c:v>-300</c:v>
              </c:pt>
              <c:pt idx="448">
                <c:v>-300</c:v>
              </c:pt>
              <c:pt idx="449">
                <c:v>-300</c:v>
              </c:pt>
              <c:pt idx="450">
                <c:v>-300</c:v>
              </c:pt>
              <c:pt idx="451">
                <c:v>-300</c:v>
              </c:pt>
              <c:pt idx="452">
                <c:v>-300</c:v>
              </c:pt>
              <c:pt idx="453">
                <c:v>-300</c:v>
              </c:pt>
              <c:pt idx="454">
                <c:v>-300</c:v>
              </c:pt>
              <c:pt idx="455">
                <c:v>-300</c:v>
              </c:pt>
              <c:pt idx="456">
                <c:v>-300</c:v>
              </c:pt>
              <c:pt idx="457">
                <c:v>-300</c:v>
              </c:pt>
              <c:pt idx="458">
                <c:v>-300</c:v>
              </c:pt>
              <c:pt idx="459">
                <c:v>-300</c:v>
              </c:pt>
              <c:pt idx="460">
                <c:v>-300</c:v>
              </c:pt>
              <c:pt idx="461">
                <c:v>-300</c:v>
              </c:pt>
              <c:pt idx="462">
                <c:v>-300</c:v>
              </c:pt>
              <c:pt idx="463">
                <c:v>-300</c:v>
              </c:pt>
              <c:pt idx="464">
                <c:v>-300</c:v>
              </c:pt>
              <c:pt idx="465">
                <c:v>-300</c:v>
              </c:pt>
              <c:pt idx="466">
                <c:v>-300</c:v>
              </c:pt>
              <c:pt idx="467">
                <c:v>-300</c:v>
              </c:pt>
              <c:pt idx="468">
                <c:v>-300</c:v>
              </c:pt>
              <c:pt idx="469">
                <c:v>-300</c:v>
              </c:pt>
              <c:pt idx="470">
                <c:v>-300</c:v>
              </c:pt>
              <c:pt idx="471">
                <c:v>-300</c:v>
              </c:pt>
              <c:pt idx="472">
                <c:v>-300</c:v>
              </c:pt>
              <c:pt idx="473">
                <c:v>-300</c:v>
              </c:pt>
              <c:pt idx="474">
                <c:v>-300</c:v>
              </c:pt>
              <c:pt idx="475">
                <c:v>-300</c:v>
              </c:pt>
              <c:pt idx="476">
                <c:v>-300</c:v>
              </c:pt>
              <c:pt idx="477">
                <c:v>-300</c:v>
              </c:pt>
              <c:pt idx="478">
                <c:v>-300</c:v>
              </c:pt>
              <c:pt idx="479">
                <c:v>-300</c:v>
              </c:pt>
              <c:pt idx="480">
                <c:v>-300</c:v>
              </c:pt>
              <c:pt idx="481">
                <c:v>-300</c:v>
              </c:pt>
              <c:pt idx="482">
                <c:v>-300</c:v>
              </c:pt>
              <c:pt idx="483">
                <c:v>-300</c:v>
              </c:pt>
              <c:pt idx="484">
                <c:v>-300</c:v>
              </c:pt>
              <c:pt idx="485">
                <c:v>-300</c:v>
              </c:pt>
              <c:pt idx="486">
                <c:v>-300</c:v>
              </c:pt>
              <c:pt idx="487">
                <c:v>-300</c:v>
              </c:pt>
              <c:pt idx="488">
                <c:v>-300</c:v>
              </c:pt>
              <c:pt idx="489">
                <c:v>-300</c:v>
              </c:pt>
              <c:pt idx="490">
                <c:v>-300</c:v>
              </c:pt>
              <c:pt idx="491">
                <c:v>-300</c:v>
              </c:pt>
              <c:pt idx="492">
                <c:v>-300</c:v>
              </c:pt>
              <c:pt idx="493">
                <c:v>-300</c:v>
              </c:pt>
              <c:pt idx="494">
                <c:v>-300</c:v>
              </c:pt>
              <c:pt idx="495">
                <c:v>-300</c:v>
              </c:pt>
              <c:pt idx="496">
                <c:v>-300</c:v>
              </c:pt>
              <c:pt idx="497">
                <c:v>-300</c:v>
              </c:pt>
              <c:pt idx="498">
                <c:v>-300</c:v>
              </c:pt>
              <c:pt idx="499">
                <c:v>-300</c:v>
              </c:pt>
              <c:pt idx="500">
                <c:v>-300</c:v>
              </c:pt>
              <c:pt idx="501">
                <c:v>-300</c:v>
              </c:pt>
              <c:pt idx="502">
                <c:v>-300</c:v>
              </c:pt>
              <c:pt idx="503">
                <c:v>-300</c:v>
              </c:pt>
              <c:pt idx="504">
                <c:v>-300</c:v>
              </c:pt>
              <c:pt idx="505">
                <c:v>-300</c:v>
              </c:pt>
              <c:pt idx="506">
                <c:v>-300</c:v>
              </c:pt>
              <c:pt idx="507">
                <c:v>-300</c:v>
              </c:pt>
              <c:pt idx="508">
                <c:v>-300</c:v>
              </c:pt>
              <c:pt idx="509">
                <c:v>-300</c:v>
              </c:pt>
              <c:pt idx="510">
                <c:v>-300</c:v>
              </c:pt>
              <c:pt idx="511">
                <c:v>-300</c:v>
              </c:pt>
              <c:pt idx="512">
                <c:v>-300</c:v>
              </c:pt>
              <c:pt idx="513">
                <c:v>-300</c:v>
              </c:pt>
              <c:pt idx="514">
                <c:v>-300</c:v>
              </c:pt>
              <c:pt idx="515">
                <c:v>-300</c:v>
              </c:pt>
              <c:pt idx="516">
                <c:v>-300</c:v>
              </c:pt>
              <c:pt idx="517">
                <c:v>-300</c:v>
              </c:pt>
              <c:pt idx="518">
                <c:v>-300</c:v>
              </c:pt>
              <c:pt idx="519">
                <c:v>-300</c:v>
              </c:pt>
              <c:pt idx="520">
                <c:v>-300</c:v>
              </c:pt>
              <c:pt idx="521">
                <c:v>-300</c:v>
              </c:pt>
              <c:pt idx="522">
                <c:v>-300</c:v>
              </c:pt>
              <c:pt idx="523">
                <c:v>-300</c:v>
              </c:pt>
              <c:pt idx="524">
                <c:v>-300</c:v>
              </c:pt>
              <c:pt idx="525">
                <c:v>-300</c:v>
              </c:pt>
              <c:pt idx="526">
                <c:v>-300</c:v>
              </c:pt>
              <c:pt idx="527">
                <c:v>-300</c:v>
              </c:pt>
              <c:pt idx="528">
                <c:v>-300</c:v>
              </c:pt>
              <c:pt idx="529">
                <c:v>-300</c:v>
              </c:pt>
              <c:pt idx="530">
                <c:v>-300</c:v>
              </c:pt>
              <c:pt idx="531">
                <c:v>-300</c:v>
              </c:pt>
              <c:pt idx="532">
                <c:v>-300</c:v>
              </c:pt>
              <c:pt idx="533">
                <c:v>-300</c:v>
              </c:pt>
              <c:pt idx="534">
                <c:v>-300</c:v>
              </c:pt>
              <c:pt idx="535">
                <c:v>-300</c:v>
              </c:pt>
              <c:pt idx="536">
                <c:v>-300</c:v>
              </c:pt>
              <c:pt idx="537">
                <c:v>-300</c:v>
              </c:pt>
              <c:pt idx="538">
                <c:v>-300</c:v>
              </c:pt>
              <c:pt idx="539">
                <c:v>-300</c:v>
              </c:pt>
              <c:pt idx="540">
                <c:v>-300</c:v>
              </c:pt>
              <c:pt idx="541">
                <c:v>-300</c:v>
              </c:pt>
              <c:pt idx="542">
                <c:v>-300</c:v>
              </c:pt>
              <c:pt idx="543">
                <c:v>-300</c:v>
              </c:pt>
              <c:pt idx="544">
                <c:v>-300</c:v>
              </c:pt>
              <c:pt idx="545">
                <c:v>-300</c:v>
              </c:pt>
              <c:pt idx="546">
                <c:v>-300</c:v>
              </c:pt>
              <c:pt idx="547">
                <c:v>-300</c:v>
              </c:pt>
              <c:pt idx="548">
                <c:v>-300</c:v>
              </c:pt>
              <c:pt idx="549">
                <c:v>-300</c:v>
              </c:pt>
              <c:pt idx="550">
                <c:v>-300</c:v>
              </c:pt>
              <c:pt idx="551">
                <c:v>-300</c:v>
              </c:pt>
              <c:pt idx="552">
                <c:v>-300</c:v>
              </c:pt>
              <c:pt idx="553">
                <c:v>-300</c:v>
              </c:pt>
              <c:pt idx="554">
                <c:v>-300</c:v>
              </c:pt>
              <c:pt idx="555">
                <c:v>-300</c:v>
              </c:pt>
              <c:pt idx="556">
                <c:v>-300</c:v>
              </c:pt>
              <c:pt idx="557">
                <c:v>-300</c:v>
              </c:pt>
              <c:pt idx="558">
                <c:v>-300</c:v>
              </c:pt>
              <c:pt idx="559">
                <c:v>-300</c:v>
              </c:pt>
              <c:pt idx="560">
                <c:v>-300</c:v>
              </c:pt>
              <c:pt idx="561">
                <c:v>-300</c:v>
              </c:pt>
              <c:pt idx="562">
                <c:v>-300</c:v>
              </c:pt>
              <c:pt idx="563">
                <c:v>-300</c:v>
              </c:pt>
              <c:pt idx="564">
                <c:v>-300</c:v>
              </c:pt>
              <c:pt idx="565">
                <c:v>-300</c:v>
              </c:pt>
              <c:pt idx="566">
                <c:v>-300</c:v>
              </c:pt>
              <c:pt idx="567">
                <c:v>-300</c:v>
              </c:pt>
              <c:pt idx="568">
                <c:v>-300</c:v>
              </c:pt>
              <c:pt idx="569">
                <c:v>-300</c:v>
              </c:pt>
              <c:pt idx="570">
                <c:v>-300</c:v>
              </c:pt>
              <c:pt idx="571">
                <c:v>-300</c:v>
              </c:pt>
              <c:pt idx="572">
                <c:v>-300</c:v>
              </c:pt>
              <c:pt idx="573">
                <c:v>-300</c:v>
              </c:pt>
              <c:pt idx="574">
                <c:v>-300</c:v>
              </c:pt>
              <c:pt idx="575">
                <c:v>-300</c:v>
              </c:pt>
              <c:pt idx="576">
                <c:v>-300</c:v>
              </c:pt>
              <c:pt idx="577">
                <c:v>-300</c:v>
              </c:pt>
              <c:pt idx="578">
                <c:v>-300</c:v>
              </c:pt>
              <c:pt idx="579">
                <c:v>-300</c:v>
              </c:pt>
              <c:pt idx="580">
                <c:v>-300</c:v>
              </c:pt>
              <c:pt idx="581">
                <c:v>-300</c:v>
              </c:pt>
              <c:pt idx="582">
                <c:v>-300</c:v>
              </c:pt>
              <c:pt idx="583">
                <c:v>-300</c:v>
              </c:pt>
              <c:pt idx="584">
                <c:v>-300</c:v>
              </c:pt>
              <c:pt idx="585">
                <c:v>-300</c:v>
              </c:pt>
              <c:pt idx="586">
                <c:v>-300</c:v>
              </c:pt>
              <c:pt idx="587">
                <c:v>-300</c:v>
              </c:pt>
              <c:pt idx="588">
                <c:v>-300</c:v>
              </c:pt>
              <c:pt idx="589">
                <c:v>-300</c:v>
              </c:pt>
              <c:pt idx="590">
                <c:v>-300</c:v>
              </c:pt>
              <c:pt idx="591">
                <c:v>-300</c:v>
              </c:pt>
              <c:pt idx="592">
                <c:v>-300</c:v>
              </c:pt>
              <c:pt idx="593">
                <c:v>-300</c:v>
              </c:pt>
              <c:pt idx="594">
                <c:v>-300</c:v>
              </c:pt>
              <c:pt idx="595">
                <c:v>-300</c:v>
              </c:pt>
              <c:pt idx="596">
                <c:v>-300</c:v>
              </c:pt>
              <c:pt idx="597">
                <c:v>-300</c:v>
              </c:pt>
              <c:pt idx="598">
                <c:v>-300</c:v>
              </c:pt>
              <c:pt idx="599">
                <c:v>-300</c:v>
              </c:pt>
              <c:pt idx="600">
                <c:v>-300</c:v>
              </c:pt>
              <c:pt idx="601">
                <c:v>-300</c:v>
              </c:pt>
              <c:pt idx="602">
                <c:v>-300</c:v>
              </c:pt>
              <c:pt idx="603">
                <c:v>-300</c:v>
              </c:pt>
              <c:pt idx="604">
                <c:v>-300</c:v>
              </c:pt>
              <c:pt idx="605">
                <c:v>-300</c:v>
              </c:pt>
              <c:pt idx="606">
                <c:v>-300</c:v>
              </c:pt>
              <c:pt idx="607">
                <c:v>-300</c:v>
              </c:pt>
              <c:pt idx="608">
                <c:v>-300</c:v>
              </c:pt>
              <c:pt idx="609">
                <c:v>-300</c:v>
              </c:pt>
              <c:pt idx="610">
                <c:v>-300</c:v>
              </c:pt>
              <c:pt idx="611">
                <c:v>-300</c:v>
              </c:pt>
              <c:pt idx="612">
                <c:v>-300</c:v>
              </c:pt>
              <c:pt idx="613">
                <c:v>-300</c:v>
              </c:pt>
              <c:pt idx="614">
                <c:v>-300</c:v>
              </c:pt>
              <c:pt idx="615">
                <c:v>-300</c:v>
              </c:pt>
              <c:pt idx="616">
                <c:v>-300</c:v>
              </c:pt>
              <c:pt idx="617">
                <c:v>-300</c:v>
              </c:pt>
              <c:pt idx="618">
                <c:v>-300</c:v>
              </c:pt>
              <c:pt idx="619">
                <c:v>-300</c:v>
              </c:pt>
              <c:pt idx="620">
                <c:v>-300</c:v>
              </c:pt>
              <c:pt idx="621">
                <c:v>-300</c:v>
              </c:pt>
              <c:pt idx="622">
                <c:v>-300</c:v>
              </c:pt>
              <c:pt idx="623">
                <c:v>-300</c:v>
              </c:pt>
              <c:pt idx="624">
                <c:v>-300</c:v>
              </c:pt>
              <c:pt idx="625">
                <c:v>-300</c:v>
              </c:pt>
              <c:pt idx="626">
                <c:v>-300</c:v>
              </c:pt>
              <c:pt idx="627">
                <c:v>-300</c:v>
              </c:pt>
              <c:pt idx="628">
                <c:v>-300</c:v>
              </c:pt>
              <c:pt idx="629">
                <c:v>-300</c:v>
              </c:pt>
              <c:pt idx="630">
                <c:v>-300</c:v>
              </c:pt>
              <c:pt idx="631">
                <c:v>-300</c:v>
              </c:pt>
              <c:pt idx="632">
                <c:v>-300</c:v>
              </c:pt>
              <c:pt idx="633">
                <c:v>-300</c:v>
              </c:pt>
              <c:pt idx="634">
                <c:v>-300</c:v>
              </c:pt>
              <c:pt idx="635">
                <c:v>-300</c:v>
              </c:pt>
              <c:pt idx="636">
                <c:v>-300</c:v>
              </c:pt>
              <c:pt idx="637">
                <c:v>-300</c:v>
              </c:pt>
              <c:pt idx="638">
                <c:v>-300</c:v>
              </c:pt>
              <c:pt idx="639">
                <c:v>-300</c:v>
              </c:pt>
              <c:pt idx="640">
                <c:v>-300</c:v>
              </c:pt>
              <c:pt idx="641">
                <c:v>-300</c:v>
              </c:pt>
              <c:pt idx="642">
                <c:v>-300</c:v>
              </c:pt>
              <c:pt idx="643">
                <c:v>-300</c:v>
              </c:pt>
              <c:pt idx="644">
                <c:v>-300</c:v>
              </c:pt>
              <c:pt idx="645">
                <c:v>-300</c:v>
              </c:pt>
              <c:pt idx="646">
                <c:v>-300</c:v>
              </c:pt>
              <c:pt idx="647">
                <c:v>-300</c:v>
              </c:pt>
              <c:pt idx="648">
                <c:v>-300</c:v>
              </c:pt>
              <c:pt idx="649">
                <c:v>-300</c:v>
              </c:pt>
              <c:pt idx="650">
                <c:v>-300</c:v>
              </c:pt>
              <c:pt idx="651">
                <c:v>-300</c:v>
              </c:pt>
              <c:pt idx="652">
                <c:v>-300</c:v>
              </c:pt>
              <c:pt idx="653">
                <c:v>-300</c:v>
              </c:pt>
              <c:pt idx="654">
                <c:v>-300</c:v>
              </c:pt>
              <c:pt idx="655">
                <c:v>-300</c:v>
              </c:pt>
              <c:pt idx="656">
                <c:v>-300</c:v>
              </c:pt>
              <c:pt idx="657">
                <c:v>-300</c:v>
              </c:pt>
              <c:pt idx="658">
                <c:v>-300</c:v>
              </c:pt>
              <c:pt idx="659">
                <c:v>-300</c:v>
              </c:pt>
              <c:pt idx="660">
                <c:v>-300</c:v>
              </c:pt>
              <c:pt idx="661">
                <c:v>-300</c:v>
              </c:pt>
              <c:pt idx="662">
                <c:v>-300</c:v>
              </c:pt>
              <c:pt idx="663">
                <c:v>-300</c:v>
              </c:pt>
              <c:pt idx="664">
                <c:v>-300</c:v>
              </c:pt>
              <c:pt idx="665">
                <c:v>-300</c:v>
              </c:pt>
              <c:pt idx="666">
                <c:v>-300</c:v>
              </c:pt>
              <c:pt idx="667">
                <c:v>-300</c:v>
              </c:pt>
              <c:pt idx="668">
                <c:v>-300</c:v>
              </c:pt>
              <c:pt idx="669">
                <c:v>-300</c:v>
              </c:pt>
              <c:pt idx="670">
                <c:v>-300</c:v>
              </c:pt>
              <c:pt idx="671">
                <c:v>-300</c:v>
              </c:pt>
              <c:pt idx="672">
                <c:v>-300</c:v>
              </c:pt>
              <c:pt idx="673">
                <c:v>-300</c:v>
              </c:pt>
              <c:pt idx="674">
                <c:v>-300</c:v>
              </c:pt>
              <c:pt idx="675">
                <c:v>-300</c:v>
              </c:pt>
              <c:pt idx="676">
                <c:v>-300</c:v>
              </c:pt>
              <c:pt idx="677">
                <c:v>-300</c:v>
              </c:pt>
              <c:pt idx="678">
                <c:v>-300</c:v>
              </c:pt>
              <c:pt idx="679">
                <c:v>-300</c:v>
              </c:pt>
              <c:pt idx="680">
                <c:v>-300</c:v>
              </c:pt>
              <c:pt idx="681">
                <c:v>-300</c:v>
              </c:pt>
              <c:pt idx="682">
                <c:v>-300</c:v>
              </c:pt>
              <c:pt idx="683">
                <c:v>-300</c:v>
              </c:pt>
              <c:pt idx="684">
                <c:v>-300</c:v>
              </c:pt>
              <c:pt idx="685">
                <c:v>-300</c:v>
              </c:pt>
              <c:pt idx="686">
                <c:v>-300</c:v>
              </c:pt>
              <c:pt idx="687">
                <c:v>-300</c:v>
              </c:pt>
              <c:pt idx="688">
                <c:v>-300</c:v>
              </c:pt>
              <c:pt idx="689">
                <c:v>-300</c:v>
              </c:pt>
              <c:pt idx="690">
                <c:v>-300</c:v>
              </c:pt>
              <c:pt idx="691">
                <c:v>-300</c:v>
              </c:pt>
              <c:pt idx="692">
                <c:v>-300</c:v>
              </c:pt>
              <c:pt idx="693">
                <c:v>-300</c:v>
              </c:pt>
              <c:pt idx="694">
                <c:v>-300</c:v>
              </c:pt>
              <c:pt idx="695">
                <c:v>-300</c:v>
              </c:pt>
              <c:pt idx="696">
                <c:v>-300</c:v>
              </c:pt>
              <c:pt idx="697">
                <c:v>-300</c:v>
              </c:pt>
              <c:pt idx="698">
                <c:v>-300</c:v>
              </c:pt>
              <c:pt idx="699">
                <c:v>-300</c:v>
              </c:pt>
              <c:pt idx="700">
                <c:v>-300</c:v>
              </c:pt>
              <c:pt idx="701">
                <c:v>-300</c:v>
              </c:pt>
              <c:pt idx="702">
                <c:v>-300</c:v>
              </c:pt>
              <c:pt idx="703">
                <c:v>-300</c:v>
              </c:pt>
              <c:pt idx="704">
                <c:v>-300</c:v>
              </c:pt>
              <c:pt idx="705">
                <c:v>-300</c:v>
              </c:pt>
              <c:pt idx="706">
                <c:v>-300</c:v>
              </c:pt>
              <c:pt idx="707">
                <c:v>-300</c:v>
              </c:pt>
              <c:pt idx="708">
                <c:v>-300</c:v>
              </c:pt>
              <c:pt idx="709">
                <c:v>-300</c:v>
              </c:pt>
              <c:pt idx="710">
                <c:v>-300</c:v>
              </c:pt>
              <c:pt idx="711">
                <c:v>-300</c:v>
              </c:pt>
              <c:pt idx="712">
                <c:v>-300</c:v>
              </c:pt>
              <c:pt idx="713">
                <c:v>-300</c:v>
              </c:pt>
              <c:pt idx="714">
                <c:v>-300</c:v>
              </c:pt>
              <c:pt idx="715">
                <c:v>-300</c:v>
              </c:pt>
              <c:pt idx="716">
                <c:v>-300</c:v>
              </c:pt>
              <c:pt idx="717">
                <c:v>-300</c:v>
              </c:pt>
              <c:pt idx="718">
                <c:v>-300</c:v>
              </c:pt>
              <c:pt idx="719">
                <c:v>-300</c:v>
              </c:pt>
              <c:pt idx="720">
                <c:v>-300</c:v>
              </c:pt>
              <c:pt idx="721">
                <c:v>-300</c:v>
              </c:pt>
              <c:pt idx="722">
                <c:v>-300</c:v>
              </c:pt>
              <c:pt idx="723">
                <c:v>-300</c:v>
              </c:pt>
              <c:pt idx="724">
                <c:v>-300</c:v>
              </c:pt>
              <c:pt idx="725">
                <c:v>-300</c:v>
              </c:pt>
              <c:pt idx="726">
                <c:v>-300</c:v>
              </c:pt>
              <c:pt idx="727">
                <c:v>-300</c:v>
              </c:pt>
              <c:pt idx="728">
                <c:v>-300</c:v>
              </c:pt>
              <c:pt idx="729">
                <c:v>-300</c:v>
              </c:pt>
              <c:pt idx="730">
                <c:v>-300</c:v>
              </c:pt>
              <c:pt idx="731">
                <c:v>-300</c:v>
              </c:pt>
              <c:pt idx="732">
                <c:v>-300</c:v>
              </c:pt>
              <c:pt idx="733">
                <c:v>-300</c:v>
              </c:pt>
              <c:pt idx="734">
                <c:v>-300</c:v>
              </c:pt>
              <c:pt idx="735">
                <c:v>-300</c:v>
              </c:pt>
              <c:pt idx="736">
                <c:v>-300</c:v>
              </c:pt>
              <c:pt idx="737">
                <c:v>-300</c:v>
              </c:pt>
              <c:pt idx="738">
                <c:v>-300</c:v>
              </c:pt>
              <c:pt idx="739">
                <c:v>-300</c:v>
              </c:pt>
              <c:pt idx="740">
                <c:v>-300</c:v>
              </c:pt>
              <c:pt idx="741">
                <c:v>-300</c:v>
              </c:pt>
              <c:pt idx="742">
                <c:v>-300</c:v>
              </c:pt>
              <c:pt idx="743">
                <c:v>-300</c:v>
              </c:pt>
              <c:pt idx="744">
                <c:v>-300</c:v>
              </c:pt>
              <c:pt idx="745">
                <c:v>-300</c:v>
              </c:pt>
              <c:pt idx="746">
                <c:v>-300</c:v>
              </c:pt>
              <c:pt idx="747">
                <c:v>-300</c:v>
              </c:pt>
              <c:pt idx="748">
                <c:v>-300</c:v>
              </c:pt>
              <c:pt idx="749">
                <c:v>-300</c:v>
              </c:pt>
              <c:pt idx="750">
                <c:v>-300</c:v>
              </c:pt>
              <c:pt idx="751">
                <c:v>-300</c:v>
              </c:pt>
              <c:pt idx="752">
                <c:v>-300</c:v>
              </c:pt>
              <c:pt idx="753">
                <c:v>-300</c:v>
              </c:pt>
              <c:pt idx="754">
                <c:v>-300</c:v>
              </c:pt>
              <c:pt idx="755">
                <c:v>-300</c:v>
              </c:pt>
              <c:pt idx="756">
                <c:v>-300</c:v>
              </c:pt>
              <c:pt idx="757">
                <c:v>-300</c:v>
              </c:pt>
              <c:pt idx="758">
                <c:v>-300</c:v>
              </c:pt>
              <c:pt idx="759">
                <c:v>-300</c:v>
              </c:pt>
              <c:pt idx="760">
                <c:v>-300</c:v>
              </c:pt>
              <c:pt idx="761">
                <c:v>-300</c:v>
              </c:pt>
              <c:pt idx="762">
                <c:v>-300</c:v>
              </c:pt>
              <c:pt idx="763">
                <c:v>-300</c:v>
              </c:pt>
              <c:pt idx="764">
                <c:v>-300</c:v>
              </c:pt>
              <c:pt idx="765">
                <c:v>-300</c:v>
              </c:pt>
              <c:pt idx="766">
                <c:v>-300</c:v>
              </c:pt>
              <c:pt idx="767">
                <c:v>-300</c:v>
              </c:pt>
              <c:pt idx="768">
                <c:v>-300</c:v>
              </c:pt>
              <c:pt idx="769">
                <c:v>-300</c:v>
              </c:pt>
              <c:pt idx="770">
                <c:v>-300</c:v>
              </c:pt>
              <c:pt idx="771">
                <c:v>-300</c:v>
              </c:pt>
              <c:pt idx="772">
                <c:v>-300</c:v>
              </c:pt>
              <c:pt idx="773">
                <c:v>-300</c:v>
              </c:pt>
              <c:pt idx="774">
                <c:v>-300</c:v>
              </c:pt>
              <c:pt idx="775">
                <c:v>-300</c:v>
              </c:pt>
              <c:pt idx="776">
                <c:v>-300</c:v>
              </c:pt>
              <c:pt idx="777">
                <c:v>-300</c:v>
              </c:pt>
              <c:pt idx="778">
                <c:v>-300</c:v>
              </c:pt>
              <c:pt idx="779">
                <c:v>-300</c:v>
              </c:pt>
              <c:pt idx="780">
                <c:v>-300</c:v>
              </c:pt>
              <c:pt idx="781">
                <c:v>-300</c:v>
              </c:pt>
              <c:pt idx="782">
                <c:v>-300</c:v>
              </c:pt>
              <c:pt idx="783">
                <c:v>-300</c:v>
              </c:pt>
              <c:pt idx="784">
                <c:v>-300</c:v>
              </c:pt>
              <c:pt idx="785">
                <c:v>-300</c:v>
              </c:pt>
              <c:pt idx="786">
                <c:v>-300</c:v>
              </c:pt>
              <c:pt idx="787">
                <c:v>-300</c:v>
              </c:pt>
              <c:pt idx="788">
                <c:v>-300</c:v>
              </c:pt>
              <c:pt idx="789">
                <c:v>-300</c:v>
              </c:pt>
              <c:pt idx="790">
                <c:v>-300</c:v>
              </c:pt>
              <c:pt idx="791">
                <c:v>-300</c:v>
              </c:pt>
              <c:pt idx="792">
                <c:v>-300</c:v>
              </c:pt>
              <c:pt idx="793">
                <c:v>-300</c:v>
              </c:pt>
              <c:pt idx="794">
                <c:v>-300</c:v>
              </c:pt>
              <c:pt idx="795">
                <c:v>-300</c:v>
              </c:pt>
              <c:pt idx="796">
                <c:v>-300</c:v>
              </c:pt>
              <c:pt idx="797">
                <c:v>-300</c:v>
              </c:pt>
              <c:pt idx="798">
                <c:v>-300</c:v>
              </c:pt>
              <c:pt idx="799">
                <c:v>-300</c:v>
              </c:pt>
              <c:pt idx="800">
                <c:v>-300</c:v>
              </c:pt>
              <c:pt idx="801">
                <c:v>-300</c:v>
              </c:pt>
              <c:pt idx="802">
                <c:v>-300</c:v>
              </c:pt>
              <c:pt idx="803">
                <c:v>-300</c:v>
              </c:pt>
              <c:pt idx="804">
                <c:v>-300</c:v>
              </c:pt>
              <c:pt idx="805">
                <c:v>-300</c:v>
              </c:pt>
              <c:pt idx="806">
                <c:v>-300</c:v>
              </c:pt>
              <c:pt idx="807">
                <c:v>-300</c:v>
              </c:pt>
              <c:pt idx="808">
                <c:v>-300</c:v>
              </c:pt>
              <c:pt idx="809">
                <c:v>-300</c:v>
              </c:pt>
              <c:pt idx="810">
                <c:v>-300</c:v>
              </c:pt>
              <c:pt idx="811">
                <c:v>-300</c:v>
              </c:pt>
              <c:pt idx="812">
                <c:v>-300</c:v>
              </c:pt>
              <c:pt idx="813">
                <c:v>-300</c:v>
              </c:pt>
              <c:pt idx="814">
                <c:v>-300</c:v>
              </c:pt>
              <c:pt idx="815">
                <c:v>-300</c:v>
              </c:pt>
              <c:pt idx="816">
                <c:v>-300</c:v>
              </c:pt>
              <c:pt idx="817">
                <c:v>-300</c:v>
              </c:pt>
              <c:pt idx="818">
                <c:v>-300</c:v>
              </c:pt>
              <c:pt idx="819">
                <c:v>-300</c:v>
              </c:pt>
              <c:pt idx="820">
                <c:v>-300</c:v>
              </c:pt>
              <c:pt idx="821">
                <c:v>-300</c:v>
              </c:pt>
              <c:pt idx="822">
                <c:v>-300</c:v>
              </c:pt>
              <c:pt idx="823">
                <c:v>-300</c:v>
              </c:pt>
              <c:pt idx="824">
                <c:v>-300</c:v>
              </c:pt>
              <c:pt idx="825">
                <c:v>-300</c:v>
              </c:pt>
              <c:pt idx="826">
                <c:v>-300</c:v>
              </c:pt>
              <c:pt idx="827">
                <c:v>-300</c:v>
              </c:pt>
              <c:pt idx="828">
                <c:v>-300</c:v>
              </c:pt>
              <c:pt idx="829">
                <c:v>-300</c:v>
              </c:pt>
              <c:pt idx="830">
                <c:v>-300</c:v>
              </c:pt>
              <c:pt idx="831">
                <c:v>-300</c:v>
              </c:pt>
              <c:pt idx="832">
                <c:v>-300</c:v>
              </c:pt>
              <c:pt idx="833">
                <c:v>-300</c:v>
              </c:pt>
              <c:pt idx="834">
                <c:v>-300</c:v>
              </c:pt>
              <c:pt idx="835">
                <c:v>-300</c:v>
              </c:pt>
              <c:pt idx="836">
                <c:v>-300</c:v>
              </c:pt>
              <c:pt idx="837">
                <c:v>-300</c:v>
              </c:pt>
              <c:pt idx="838">
                <c:v>-300</c:v>
              </c:pt>
              <c:pt idx="839">
                <c:v>-300</c:v>
              </c:pt>
              <c:pt idx="840">
                <c:v>-300</c:v>
              </c:pt>
              <c:pt idx="841">
                <c:v>-300</c:v>
              </c:pt>
              <c:pt idx="842">
                <c:v>-300</c:v>
              </c:pt>
              <c:pt idx="843">
                <c:v>-300</c:v>
              </c:pt>
              <c:pt idx="844">
                <c:v>-300</c:v>
              </c:pt>
              <c:pt idx="845">
                <c:v>-300</c:v>
              </c:pt>
              <c:pt idx="846">
                <c:v>-300</c:v>
              </c:pt>
              <c:pt idx="847">
                <c:v>-300</c:v>
              </c:pt>
              <c:pt idx="848">
                <c:v>-300</c:v>
              </c:pt>
              <c:pt idx="849">
                <c:v>-300</c:v>
              </c:pt>
              <c:pt idx="850">
                <c:v>-300</c:v>
              </c:pt>
              <c:pt idx="851">
                <c:v>-300</c:v>
              </c:pt>
              <c:pt idx="852">
                <c:v>-300</c:v>
              </c:pt>
              <c:pt idx="853">
                <c:v>-300</c:v>
              </c:pt>
              <c:pt idx="854">
                <c:v>-300</c:v>
              </c:pt>
              <c:pt idx="855">
                <c:v>-300</c:v>
              </c:pt>
              <c:pt idx="856">
                <c:v>-300</c:v>
              </c:pt>
              <c:pt idx="857">
                <c:v>-300</c:v>
              </c:pt>
              <c:pt idx="858">
                <c:v>-300</c:v>
              </c:pt>
              <c:pt idx="859">
                <c:v>-300</c:v>
              </c:pt>
              <c:pt idx="860">
                <c:v>-300</c:v>
              </c:pt>
              <c:pt idx="861">
                <c:v>-300</c:v>
              </c:pt>
              <c:pt idx="862">
                <c:v>-300</c:v>
              </c:pt>
              <c:pt idx="863">
                <c:v>-300</c:v>
              </c:pt>
              <c:pt idx="864">
                <c:v>-300</c:v>
              </c:pt>
              <c:pt idx="865">
                <c:v>-300</c:v>
              </c:pt>
              <c:pt idx="866">
                <c:v>-300</c:v>
              </c:pt>
              <c:pt idx="867">
                <c:v>-300</c:v>
              </c:pt>
              <c:pt idx="868">
                <c:v>-300</c:v>
              </c:pt>
              <c:pt idx="869">
                <c:v>-300</c:v>
              </c:pt>
              <c:pt idx="870">
                <c:v>-300</c:v>
              </c:pt>
              <c:pt idx="871">
                <c:v>-300</c:v>
              </c:pt>
              <c:pt idx="872">
                <c:v>-300</c:v>
              </c:pt>
              <c:pt idx="873">
                <c:v>-300</c:v>
              </c:pt>
              <c:pt idx="874">
                <c:v>-300</c:v>
              </c:pt>
              <c:pt idx="875">
                <c:v>-300</c:v>
              </c:pt>
              <c:pt idx="876">
                <c:v>-300</c:v>
              </c:pt>
              <c:pt idx="877">
                <c:v>-300</c:v>
              </c:pt>
              <c:pt idx="878">
                <c:v>-300</c:v>
              </c:pt>
              <c:pt idx="879">
                <c:v>-300</c:v>
              </c:pt>
              <c:pt idx="880">
                <c:v>-300</c:v>
              </c:pt>
              <c:pt idx="881">
                <c:v>-300</c:v>
              </c:pt>
              <c:pt idx="882">
                <c:v>-300</c:v>
              </c:pt>
              <c:pt idx="883">
                <c:v>-300</c:v>
              </c:pt>
              <c:pt idx="884">
                <c:v>-300</c:v>
              </c:pt>
              <c:pt idx="885">
                <c:v>-300</c:v>
              </c:pt>
              <c:pt idx="886">
                <c:v>-300</c:v>
              </c:pt>
              <c:pt idx="887">
                <c:v>-300</c:v>
              </c:pt>
              <c:pt idx="888">
                <c:v>-300</c:v>
              </c:pt>
              <c:pt idx="889">
                <c:v>-300</c:v>
              </c:pt>
              <c:pt idx="890">
                <c:v>-300</c:v>
              </c:pt>
              <c:pt idx="891">
                <c:v>-300</c:v>
              </c:pt>
              <c:pt idx="892">
                <c:v>-300</c:v>
              </c:pt>
              <c:pt idx="893">
                <c:v>-300</c:v>
              </c:pt>
              <c:pt idx="894">
                <c:v>-300</c:v>
              </c:pt>
              <c:pt idx="895">
                <c:v>-300</c:v>
              </c:pt>
              <c:pt idx="896">
                <c:v>-300</c:v>
              </c:pt>
              <c:pt idx="897">
                <c:v>-300</c:v>
              </c:pt>
              <c:pt idx="898">
                <c:v>-300</c:v>
              </c:pt>
              <c:pt idx="899">
                <c:v>-300</c:v>
              </c:pt>
              <c:pt idx="900">
                <c:v>-300</c:v>
              </c:pt>
              <c:pt idx="901">
                <c:v>-300</c:v>
              </c:pt>
              <c:pt idx="902">
                <c:v>-300</c:v>
              </c:pt>
              <c:pt idx="903">
                <c:v>-300</c:v>
              </c:pt>
              <c:pt idx="904">
                <c:v>-300</c:v>
              </c:pt>
              <c:pt idx="905">
                <c:v>-300</c:v>
              </c:pt>
              <c:pt idx="906">
                <c:v>-300</c:v>
              </c:pt>
              <c:pt idx="907">
                <c:v>-300</c:v>
              </c:pt>
              <c:pt idx="908">
                <c:v>-300</c:v>
              </c:pt>
              <c:pt idx="909">
                <c:v>-300</c:v>
              </c:pt>
              <c:pt idx="910">
                <c:v>-300</c:v>
              </c:pt>
              <c:pt idx="911">
                <c:v>-300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405-49DB-9095-4F576911AA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1"/>
          <c:order val="2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746477713807252"/>
                  <c:y val="3.91828728064107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05-49DB-9095-4F576911A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9405-49DB-9095-4F576911AA8E}"/>
            </c:ext>
          </c:extLst>
        </c:ser>
        <c:ser>
          <c:idx val="3"/>
          <c:order val="3"/>
          <c:tx>
            <c:v>Initial Forecast Tariff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3.4289088832805521E-2"/>
                  <c:y val="3.912371876642835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Draft Tariff 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05-49DB-9095-4F576911A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2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405-49DB-9095-4F576911AA8E}"/>
            </c:ext>
          </c:extLst>
        </c:ser>
        <c:ser>
          <c:idx val="5"/>
          <c:order val="4"/>
          <c:tx>
            <c:v>Initial Forecast Tariff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3.3030316314696655E-2"/>
                  <c:y val="4.522159389606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Draft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405-49DB-9095-4F576911A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46295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9405-49DB-9095-4F576911AA8E}"/>
            </c:ext>
          </c:extLst>
        </c:ser>
        <c:ser>
          <c:idx val="4"/>
          <c:order val="5"/>
          <c:tx>
            <c:v>Fixed Tariff 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7425489741693248"/>
                  <c:y val="3.9380609496513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99088767184"/>
                      <c:h val="6.0539880923843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405-49DB-9095-4F576911AA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9405-49DB-9095-4F576911AA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8472250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9291555796904697"/>
          <c:y val="0.92507713052858687"/>
          <c:w val="0.43754779063076793"/>
          <c:h val="6.211056417463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9</xdr:row>
      <xdr:rowOff>0</xdr:rowOff>
    </xdr:from>
    <xdr:to>
      <xdr:col>11</xdr:col>
      <xdr:colOff>408215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A852F2-D6F5-4FD4-9041-3456EF7C3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132472</xdr:colOff>
      <xdr:row>29</xdr:row>
      <xdr:rowOff>27215</xdr:rowOff>
    </xdr:from>
    <xdr:to>
      <xdr:col>11</xdr:col>
      <xdr:colOff>404358</xdr:colOff>
      <xdr:row>46</xdr:row>
      <xdr:rowOff>208355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47472E-2EFB-471A-965A-325AC0ABC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C8E87-AFB4-425C-899A-4F9ACE88D91D}">
  <sheetPr>
    <tabColor rgb="FF92D050"/>
  </sheetPr>
  <dimension ref="A1:L1514"/>
  <sheetViews>
    <sheetView showGridLines="0" tabSelected="1" zoomScale="60" zoomScaleNormal="60" workbookViewId="0">
      <selection activeCell="F62" sqref="F62"/>
    </sheetView>
  </sheetViews>
  <sheetFormatPr defaultColWidth="0" defaultRowHeight="14.25" x14ac:dyDescent="0.2"/>
  <cols>
    <col min="1" max="1" width="14.5703125" style="9" customWidth="1"/>
    <col min="2" max="2" width="19.5703125" style="9" customWidth="1"/>
    <col min="3" max="3" width="14.85546875" style="9" bestFit="1" customWidth="1"/>
    <col min="4" max="4" width="31" style="9" customWidth="1"/>
    <col min="5" max="5" width="27" style="9" bestFit="1" customWidth="1"/>
    <col min="6" max="6" width="17.85546875" style="9" bestFit="1" customWidth="1"/>
    <col min="7" max="7" width="22.140625" style="9" customWidth="1"/>
    <col min="8" max="8" width="16.140625" style="9" bestFit="1" customWidth="1"/>
    <col min="9" max="9" width="24.85546875" style="9" customWidth="1"/>
    <col min="10" max="10" width="22.140625" style="9" bestFit="1" customWidth="1"/>
    <col min="11" max="11" width="21.42578125" style="9" customWidth="1"/>
    <col min="12" max="12" width="14" style="9" customWidth="1"/>
    <col min="13" max="16384" width="8.42578125" style="9" hidden="1"/>
  </cols>
  <sheetData>
    <row r="1" spans="1:12" s="2" customFormat="1" ht="66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4" customFormat="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s="2" customFormat="1" ht="27" customHeight="1" thickBo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s="2" customFormat="1" ht="26.25" x14ac:dyDescent="0.4">
      <c r="A5" s="5"/>
      <c r="B5" s="7" t="s">
        <v>1</v>
      </c>
      <c r="C5" s="7"/>
      <c r="D5" s="7"/>
      <c r="E5" s="8">
        <v>46002</v>
      </c>
      <c r="F5" s="9"/>
      <c r="G5" s="7" t="s">
        <v>2</v>
      </c>
      <c r="H5" s="7"/>
      <c r="I5" s="7"/>
      <c r="J5" s="8">
        <v>46001</v>
      </c>
      <c r="K5" s="10"/>
      <c r="L5" s="6"/>
    </row>
    <row r="6" spans="1:12" s="2" customFormat="1" ht="26.25" x14ac:dyDescent="0.4">
      <c r="A6" s="5"/>
      <c r="B6" s="11" t="s">
        <v>3</v>
      </c>
      <c r="C6" s="11"/>
      <c r="D6" s="11"/>
      <c r="E6" s="12">
        <v>8758343721.9166927</v>
      </c>
      <c r="F6" s="13"/>
      <c r="G6" s="11" t="s">
        <v>4</v>
      </c>
      <c r="H6" s="11"/>
      <c r="I6" s="11"/>
      <c r="J6" s="14">
        <v>45993</v>
      </c>
      <c r="K6" s="10"/>
      <c r="L6" s="6"/>
    </row>
    <row r="7" spans="1:12" s="2" customFormat="1" ht="26.25" x14ac:dyDescent="0.4">
      <c r="A7" s="5"/>
      <c r="B7" s="11" t="s">
        <v>5</v>
      </c>
      <c r="C7" s="11"/>
      <c r="D7" s="11"/>
      <c r="E7" s="12">
        <v>8800433091.816143</v>
      </c>
      <c r="F7" s="9"/>
      <c r="G7" s="11" t="s">
        <v>6</v>
      </c>
      <c r="H7" s="11"/>
      <c r="I7" s="11"/>
      <c r="J7" s="14">
        <v>45978</v>
      </c>
      <c r="K7" s="10"/>
      <c r="L7" s="6"/>
    </row>
    <row r="8" spans="1:12" s="2" customFormat="1" ht="27" thickBot="1" x14ac:dyDescent="0.45">
      <c r="A8" s="5"/>
      <c r="B8" s="15" t="s">
        <v>7</v>
      </c>
      <c r="C8" s="15"/>
      <c r="D8" s="15"/>
      <c r="E8" s="16">
        <v>-42089369.899450302</v>
      </c>
      <c r="F8" s="9"/>
      <c r="G8" s="15" t="s">
        <v>8</v>
      </c>
      <c r="H8" s="15"/>
      <c r="I8" s="15"/>
      <c r="J8" s="16" t="s">
        <v>9</v>
      </c>
      <c r="K8" s="10"/>
      <c r="L8" s="6"/>
    </row>
    <row r="9" spans="1:12" s="2" customFormat="1" ht="1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s="2" customFormat="1" ht="15" customHeight="1" x14ac:dyDescent="0.4">
      <c r="A10" s="5"/>
      <c r="F10" s="5"/>
      <c r="L10" s="6"/>
    </row>
    <row r="11" spans="1:12" s="2" customFormat="1" ht="15" customHeight="1" x14ac:dyDescent="0.4">
      <c r="A11" s="5"/>
      <c r="L11" s="6"/>
    </row>
    <row r="12" spans="1:12" s="2" customFormat="1" ht="15" customHeight="1" x14ac:dyDescent="0.4">
      <c r="A12" s="5"/>
      <c r="L12" s="6"/>
    </row>
    <row r="13" spans="1:12" s="2" customFormat="1" ht="15" customHeight="1" x14ac:dyDescent="0.4">
      <c r="A13" s="5"/>
      <c r="L13" s="6"/>
    </row>
    <row r="14" spans="1:12" s="2" customFormat="1" ht="15" customHeight="1" x14ac:dyDescent="0.4">
      <c r="A14" s="5"/>
      <c r="L14" s="6"/>
    </row>
    <row r="15" spans="1:12" s="2" customFormat="1" ht="15" customHeight="1" x14ac:dyDescent="0.4">
      <c r="A15" s="5"/>
      <c r="L15" s="6"/>
    </row>
    <row r="16" spans="1:12" s="2" customFormat="1" ht="15" customHeight="1" x14ac:dyDescent="0.4">
      <c r="A16" s="5"/>
      <c r="L16" s="6"/>
    </row>
    <row r="17" spans="1:12" s="2" customFormat="1" ht="15" customHeight="1" x14ac:dyDescent="0.4">
      <c r="A17" s="5"/>
      <c r="L17" s="6"/>
    </row>
    <row r="18" spans="1:12" s="2" customFormat="1" ht="15" customHeight="1" x14ac:dyDescent="0.4">
      <c r="A18" s="5"/>
      <c r="L18" s="6"/>
    </row>
    <row r="19" spans="1:12" s="2" customFormat="1" ht="15" customHeight="1" x14ac:dyDescent="0.4">
      <c r="A19" s="5"/>
      <c r="L19" s="6"/>
    </row>
    <row r="20" spans="1:12" s="2" customFormat="1" ht="15" customHeight="1" x14ac:dyDescent="0.4">
      <c r="A20" s="5"/>
      <c r="L20" s="6"/>
    </row>
    <row r="21" spans="1:12" s="2" customFormat="1" ht="15" customHeight="1" x14ac:dyDescent="0.4">
      <c r="A21" s="5"/>
      <c r="L21" s="6"/>
    </row>
    <row r="22" spans="1:12" s="2" customFormat="1" ht="15.75" customHeight="1" x14ac:dyDescent="0.4">
      <c r="A22" s="5"/>
      <c r="L22" s="6"/>
    </row>
    <row r="23" spans="1:12" s="2" customFormat="1" ht="15" customHeight="1" x14ac:dyDescent="0.4">
      <c r="A23" s="5"/>
      <c r="L23" s="6"/>
    </row>
    <row r="24" spans="1:12" s="2" customFormat="1" ht="15" customHeight="1" x14ac:dyDescent="0.4">
      <c r="A24" s="5"/>
      <c r="L24" s="6"/>
    </row>
    <row r="25" spans="1:12" s="2" customFormat="1" ht="15" customHeight="1" x14ac:dyDescent="0.4">
      <c r="A25" s="5"/>
      <c r="L25" s="6"/>
    </row>
    <row r="26" spans="1:12" s="2" customFormat="1" ht="15" customHeight="1" x14ac:dyDescent="0.4">
      <c r="A26" s="5"/>
      <c r="L26" s="6"/>
    </row>
    <row r="27" spans="1:12" s="2" customFormat="1" ht="15" customHeight="1" x14ac:dyDescent="0.4">
      <c r="A27" s="5"/>
      <c r="L27" s="6"/>
    </row>
    <row r="28" spans="1:12" s="2" customFormat="1" ht="1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s="2" customFormat="1" ht="15" customHeight="1" x14ac:dyDescent="0.4">
      <c r="A29" s="5"/>
      <c r="L29" s="6"/>
    </row>
    <row r="30" spans="1:12" s="2" customFormat="1" ht="15" customHeight="1" x14ac:dyDescent="0.4">
      <c r="A30" s="5"/>
      <c r="L30" s="6"/>
    </row>
    <row r="31" spans="1:12" s="2" customFormat="1" ht="15.75" customHeight="1" x14ac:dyDescent="0.4">
      <c r="A31" s="5"/>
      <c r="L31" s="6"/>
    </row>
    <row r="32" spans="1:12" s="2" customFormat="1" ht="15" customHeight="1" x14ac:dyDescent="0.4">
      <c r="A32" s="5"/>
      <c r="L32" s="6"/>
    </row>
    <row r="33" spans="1:12" s="2" customFormat="1" ht="15" customHeight="1" x14ac:dyDescent="0.4">
      <c r="A33" s="5"/>
      <c r="L33" s="6"/>
    </row>
    <row r="34" spans="1:12" s="2" customFormat="1" ht="15" customHeight="1" x14ac:dyDescent="0.4">
      <c r="A34" s="5"/>
      <c r="L34" s="6"/>
    </row>
    <row r="35" spans="1:12" s="2" customFormat="1" ht="15" customHeight="1" x14ac:dyDescent="0.4">
      <c r="A35" s="5"/>
      <c r="L35" s="6"/>
    </row>
    <row r="36" spans="1:12" s="2" customFormat="1" ht="15" customHeight="1" x14ac:dyDescent="0.4">
      <c r="A36" s="5"/>
      <c r="L36" s="6"/>
    </row>
    <row r="37" spans="1:12" s="2" customFormat="1" ht="15" customHeight="1" x14ac:dyDescent="0.4">
      <c r="A37" s="5"/>
      <c r="L37" s="6"/>
    </row>
    <row r="38" spans="1:12" s="2" customFormat="1" ht="15" customHeight="1" x14ac:dyDescent="0.4">
      <c r="A38" s="5"/>
      <c r="L38" s="6"/>
    </row>
    <row r="39" spans="1:12" s="2" customFormat="1" ht="15.75" customHeight="1" x14ac:dyDescent="0.4">
      <c r="A39" s="5"/>
      <c r="L39" s="6"/>
    </row>
    <row r="40" spans="1:12" s="2" customFormat="1" ht="14.45" customHeight="1" x14ac:dyDescent="0.4">
      <c r="A40" s="5"/>
      <c r="L40" s="6"/>
    </row>
    <row r="41" spans="1:12" s="2" customFormat="1" ht="15" customHeight="1" x14ac:dyDescent="0.4">
      <c r="A41" s="5"/>
      <c r="L41" s="6"/>
    </row>
    <row r="42" spans="1:12" s="2" customFormat="1" ht="15" customHeight="1" x14ac:dyDescent="0.4">
      <c r="A42" s="5"/>
      <c r="L42" s="6"/>
    </row>
    <row r="43" spans="1:12" s="2" customFormat="1" ht="15" customHeight="1" x14ac:dyDescent="0.4">
      <c r="A43" s="5"/>
      <c r="L43" s="6"/>
    </row>
    <row r="44" spans="1:12" s="2" customFormat="1" ht="15" customHeight="1" x14ac:dyDescent="0.4">
      <c r="A44" s="5"/>
      <c r="L44" s="6"/>
    </row>
    <row r="45" spans="1:12" s="2" customFormat="1" ht="26.25" x14ac:dyDescent="0.4">
      <c r="A45" s="5"/>
      <c r="L45" s="6"/>
    </row>
    <row r="46" spans="1:12" s="2" customFormat="1" ht="21" customHeight="1" x14ac:dyDescent="0.2">
      <c r="A46" s="5"/>
    </row>
    <row r="47" spans="1:12" s="2" customFormat="1" ht="21.75" customHeight="1" x14ac:dyDescent="0.2">
      <c r="A47" s="5"/>
    </row>
    <row r="48" spans="1:12" s="2" customFormat="1" ht="20.25" x14ac:dyDescent="0.2">
      <c r="A48" s="17" t="s">
        <v>10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s="22" customFormat="1" ht="15" x14ac:dyDescent="0.25">
      <c r="A49" s="9"/>
      <c r="B49" s="18"/>
      <c r="C49" s="19" t="s">
        <v>11</v>
      </c>
      <c r="D49" s="9"/>
      <c r="E49" s="20"/>
      <c r="F49" s="19" t="s">
        <v>12</v>
      </c>
      <c r="G49" s="9"/>
      <c r="H49" s="9"/>
      <c r="I49" s="21"/>
      <c r="J49" s="19" t="s">
        <v>13</v>
      </c>
      <c r="K49" s="9"/>
      <c r="L49" s="9"/>
    </row>
    <row r="50" spans="1:12" s="2" customFormat="1" x14ac:dyDescent="0.2">
      <c r="A50" s="9"/>
      <c r="B50" s="23"/>
      <c r="C50" s="24" t="s">
        <v>27</v>
      </c>
      <c r="D50" s="25"/>
      <c r="E50" s="26"/>
      <c r="F50" s="19" t="s">
        <v>14</v>
      </c>
      <c r="G50" s="9"/>
      <c r="H50" s="9"/>
      <c r="I50" s="27"/>
      <c r="J50" s="19" t="s">
        <v>15</v>
      </c>
      <c r="K50" s="9"/>
      <c r="L50" s="9"/>
    </row>
    <row r="51" spans="1:12" s="2" customForma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2" customFormat="1" ht="30" x14ac:dyDescent="0.2">
      <c r="A52" s="28" t="s">
        <v>16</v>
      </c>
      <c r="B52" s="29" t="s">
        <v>17</v>
      </c>
      <c r="C52" s="29" t="s">
        <v>18</v>
      </c>
      <c r="D52" s="29" t="s">
        <v>19</v>
      </c>
      <c r="E52" s="29" t="s">
        <v>20</v>
      </c>
      <c r="F52" s="29" t="s">
        <v>21</v>
      </c>
      <c r="G52" s="29" t="s">
        <v>22</v>
      </c>
      <c r="H52" s="29" t="s">
        <v>23</v>
      </c>
      <c r="I52" s="29" t="s">
        <v>24</v>
      </c>
      <c r="J52" s="29" t="s">
        <v>25</v>
      </c>
      <c r="K52" s="29" t="s">
        <v>26</v>
      </c>
      <c r="L52" s="9"/>
    </row>
    <row r="53" spans="1:12" s="2" customFormat="1" x14ac:dyDescent="0.2">
      <c r="A53" s="30">
        <v>45017</v>
      </c>
      <c r="B53" s="31">
        <v>2055950</v>
      </c>
      <c r="C53" s="31">
        <v>1333792</v>
      </c>
      <c r="D53" s="31">
        <v>2881672</v>
      </c>
      <c r="E53" s="31">
        <v>1180055</v>
      </c>
      <c r="F53" s="31">
        <v>2936</v>
      </c>
      <c r="G53" s="32">
        <v>7454405</v>
      </c>
      <c r="H53" s="31">
        <v>722667</v>
      </c>
      <c r="I53" s="33">
        <v>13.41</v>
      </c>
      <c r="J53" s="32">
        <v>9690967</v>
      </c>
      <c r="K53" s="32">
        <v>2236561</v>
      </c>
      <c r="L53" s="9"/>
    </row>
    <row r="54" spans="1:12" s="2" customFormat="1" x14ac:dyDescent="0.2">
      <c r="A54" s="30">
        <v>45018</v>
      </c>
      <c r="B54" s="31">
        <v>793158</v>
      </c>
      <c r="C54" s="31">
        <v>1559060</v>
      </c>
      <c r="D54" s="31">
        <v>2449572</v>
      </c>
      <c r="E54" s="31">
        <v>1180055</v>
      </c>
      <c r="F54" s="31">
        <v>2936</v>
      </c>
      <c r="G54" s="32">
        <v>5984781</v>
      </c>
      <c r="H54" s="31">
        <v>699543</v>
      </c>
      <c r="I54" s="33">
        <v>13.41</v>
      </c>
      <c r="J54" s="32">
        <v>9380866</v>
      </c>
      <c r="K54" s="32">
        <v>3396085</v>
      </c>
      <c r="L54" s="9"/>
    </row>
    <row r="55" spans="1:12" s="2" customFormat="1" x14ac:dyDescent="0.2">
      <c r="A55" s="30">
        <v>45019</v>
      </c>
      <c r="B55" s="31">
        <v>964940</v>
      </c>
      <c r="C55" s="31">
        <v>187710</v>
      </c>
      <c r="D55" s="31">
        <v>1995512</v>
      </c>
      <c r="E55" s="31">
        <v>1180055</v>
      </c>
      <c r="F55" s="31">
        <v>2936</v>
      </c>
      <c r="G55" s="32">
        <v>4331153</v>
      </c>
      <c r="H55" s="31">
        <v>772948</v>
      </c>
      <c r="I55" s="33">
        <v>13.41</v>
      </c>
      <c r="J55" s="32">
        <v>10365238</v>
      </c>
      <c r="K55" s="32">
        <v>6034084</v>
      </c>
      <c r="L55" s="9"/>
    </row>
    <row r="56" spans="1:12" s="2" customFormat="1" x14ac:dyDescent="0.2">
      <c r="A56" s="30">
        <v>45020</v>
      </c>
      <c r="B56" s="31">
        <v>5276868</v>
      </c>
      <c r="C56" s="31">
        <v>1223742</v>
      </c>
      <c r="D56" s="31">
        <v>2025203</v>
      </c>
      <c r="E56" s="31">
        <v>1180055</v>
      </c>
      <c r="F56" s="31">
        <v>2936</v>
      </c>
      <c r="G56" s="32">
        <v>9708804</v>
      </c>
      <c r="H56" s="31">
        <v>769818</v>
      </c>
      <c r="I56" s="33">
        <v>13.41</v>
      </c>
      <c r="J56" s="32">
        <v>10323264</v>
      </c>
      <c r="K56" s="32">
        <v>614460</v>
      </c>
      <c r="L56" s="9"/>
    </row>
    <row r="57" spans="1:12" s="2" customFormat="1" x14ac:dyDescent="0.2">
      <c r="A57" s="30">
        <v>45021</v>
      </c>
      <c r="B57" s="31">
        <v>7649041</v>
      </c>
      <c r="C57" s="31">
        <v>2415740</v>
      </c>
      <c r="D57" s="31">
        <v>1810208</v>
      </c>
      <c r="E57" s="31">
        <v>1180055</v>
      </c>
      <c r="F57" s="31">
        <v>2936</v>
      </c>
      <c r="G57" s="32">
        <v>13057980</v>
      </c>
      <c r="H57" s="31">
        <v>791807</v>
      </c>
      <c r="I57" s="33">
        <v>13.41</v>
      </c>
      <c r="J57" s="32">
        <v>10618127</v>
      </c>
      <c r="K57" s="32">
        <v>-2439853</v>
      </c>
      <c r="L57" s="9"/>
    </row>
    <row r="58" spans="1:12" s="2" customFormat="1" x14ac:dyDescent="0.2">
      <c r="A58" s="30">
        <v>45022</v>
      </c>
      <c r="B58" s="31">
        <v>3313698</v>
      </c>
      <c r="C58" s="31">
        <v>726976</v>
      </c>
      <c r="D58" s="31">
        <v>1864200</v>
      </c>
      <c r="E58" s="31">
        <v>1180055</v>
      </c>
      <c r="F58" s="31">
        <v>2936</v>
      </c>
      <c r="G58" s="32">
        <v>7087864</v>
      </c>
      <c r="H58" s="31">
        <v>761948</v>
      </c>
      <c r="I58" s="33">
        <v>13.41</v>
      </c>
      <c r="J58" s="32">
        <v>10217716</v>
      </c>
      <c r="K58" s="32">
        <v>3129852</v>
      </c>
      <c r="L58" s="9"/>
    </row>
    <row r="59" spans="1:12" s="2" customFormat="1" x14ac:dyDescent="0.2">
      <c r="A59" s="30">
        <v>45023</v>
      </c>
      <c r="B59" s="31">
        <v>-408211</v>
      </c>
      <c r="C59" s="31">
        <v>272090</v>
      </c>
      <c r="D59" s="31">
        <v>1976195</v>
      </c>
      <c r="E59" s="31">
        <v>1180055</v>
      </c>
      <c r="F59" s="31">
        <v>2936</v>
      </c>
      <c r="G59" s="32">
        <v>3023064</v>
      </c>
      <c r="H59" s="31">
        <v>676318</v>
      </c>
      <c r="I59" s="33">
        <v>13.41</v>
      </c>
      <c r="J59" s="32">
        <v>9069424</v>
      </c>
      <c r="K59" s="32">
        <v>6046360</v>
      </c>
      <c r="L59" s="9"/>
    </row>
    <row r="60" spans="1:12" s="2" customFormat="1" x14ac:dyDescent="0.2">
      <c r="A60" s="30">
        <v>45024</v>
      </c>
      <c r="B60" s="31">
        <v>-342259</v>
      </c>
      <c r="C60" s="31">
        <v>500171</v>
      </c>
      <c r="D60" s="31">
        <v>1909525</v>
      </c>
      <c r="E60" s="31">
        <v>1180055</v>
      </c>
      <c r="F60" s="31">
        <v>2936</v>
      </c>
      <c r="G60" s="32">
        <v>3250429</v>
      </c>
      <c r="H60" s="31">
        <v>651226</v>
      </c>
      <c r="I60" s="33">
        <v>13.41</v>
      </c>
      <c r="J60" s="32">
        <v>8732940</v>
      </c>
      <c r="K60" s="32">
        <v>5482511</v>
      </c>
      <c r="L60" s="9"/>
    </row>
    <row r="61" spans="1:12" s="2" customFormat="1" x14ac:dyDescent="0.2">
      <c r="A61" s="30">
        <v>45025</v>
      </c>
      <c r="B61" s="31">
        <v>14786747</v>
      </c>
      <c r="C61" s="31">
        <v>730104</v>
      </c>
      <c r="D61" s="31">
        <v>2199812</v>
      </c>
      <c r="E61" s="31">
        <v>1180055</v>
      </c>
      <c r="F61" s="31">
        <v>2936</v>
      </c>
      <c r="G61" s="32">
        <v>18899655</v>
      </c>
      <c r="H61" s="31">
        <v>642548</v>
      </c>
      <c r="I61" s="33">
        <v>13.41</v>
      </c>
      <c r="J61" s="32">
        <v>8616564</v>
      </c>
      <c r="K61" s="32">
        <v>-10283090</v>
      </c>
      <c r="L61" s="9"/>
    </row>
    <row r="62" spans="1:12" s="2" customFormat="1" x14ac:dyDescent="0.2">
      <c r="A62" s="30">
        <v>45026</v>
      </c>
      <c r="B62" s="31">
        <v>13898580</v>
      </c>
      <c r="C62" s="31">
        <v>2047145</v>
      </c>
      <c r="D62" s="31">
        <v>2314962</v>
      </c>
      <c r="E62" s="31">
        <v>1180055</v>
      </c>
      <c r="F62" s="31">
        <v>2936</v>
      </c>
      <c r="G62" s="32">
        <v>19443678</v>
      </c>
      <c r="H62" s="31">
        <v>681165</v>
      </c>
      <c r="I62" s="33">
        <v>13.41</v>
      </c>
      <c r="J62" s="32">
        <v>9134419</v>
      </c>
      <c r="K62" s="32">
        <v>-10309259</v>
      </c>
      <c r="L62" s="9"/>
    </row>
    <row r="63" spans="1:12" s="2" customFormat="1" x14ac:dyDescent="0.2">
      <c r="A63" s="30">
        <v>45027</v>
      </c>
      <c r="B63" s="31">
        <v>16364470</v>
      </c>
      <c r="C63" s="31">
        <v>1625007</v>
      </c>
      <c r="D63" s="31">
        <v>2530114</v>
      </c>
      <c r="E63" s="31">
        <v>1180055</v>
      </c>
      <c r="F63" s="31">
        <v>2936</v>
      </c>
      <c r="G63" s="32">
        <v>21702582</v>
      </c>
      <c r="H63" s="31">
        <v>765452</v>
      </c>
      <c r="I63" s="33">
        <v>13.41</v>
      </c>
      <c r="J63" s="32">
        <v>10264705</v>
      </c>
      <c r="K63" s="32">
        <v>-11437877</v>
      </c>
      <c r="L63" s="9"/>
    </row>
    <row r="64" spans="1:12" s="2" customFormat="1" x14ac:dyDescent="0.2">
      <c r="A64" s="30">
        <v>45028</v>
      </c>
      <c r="B64" s="31">
        <v>17860666</v>
      </c>
      <c r="C64" s="31">
        <v>2065169</v>
      </c>
      <c r="D64" s="31">
        <v>2069320</v>
      </c>
      <c r="E64" s="31">
        <v>1180055</v>
      </c>
      <c r="F64" s="31">
        <v>2936</v>
      </c>
      <c r="G64" s="32">
        <v>23178145</v>
      </c>
      <c r="H64" s="31">
        <v>795192</v>
      </c>
      <c r="I64" s="33">
        <v>13.41</v>
      </c>
      <c r="J64" s="32">
        <v>10663531</v>
      </c>
      <c r="K64" s="32">
        <v>-12514614</v>
      </c>
      <c r="L64" s="9"/>
    </row>
    <row r="65" spans="1:12" s="2" customFormat="1" x14ac:dyDescent="0.2">
      <c r="A65" s="30">
        <v>45029</v>
      </c>
      <c r="B65" s="31">
        <v>4025029</v>
      </c>
      <c r="C65" s="31">
        <v>924523</v>
      </c>
      <c r="D65" s="31">
        <v>2308117</v>
      </c>
      <c r="E65" s="31">
        <v>1180055</v>
      </c>
      <c r="F65" s="31">
        <v>2936</v>
      </c>
      <c r="G65" s="32">
        <v>8440660</v>
      </c>
      <c r="H65" s="31">
        <v>775202</v>
      </c>
      <c r="I65" s="33">
        <v>13.41</v>
      </c>
      <c r="J65" s="32">
        <v>10395460</v>
      </c>
      <c r="K65" s="32">
        <v>1954800</v>
      </c>
      <c r="L65" s="9"/>
    </row>
    <row r="66" spans="1:12" s="2" customFormat="1" x14ac:dyDescent="0.2">
      <c r="A66" s="30">
        <v>45030</v>
      </c>
      <c r="B66" s="31">
        <v>907315</v>
      </c>
      <c r="C66" s="31">
        <v>42000</v>
      </c>
      <c r="D66" s="31">
        <v>2087658</v>
      </c>
      <c r="E66" s="31">
        <v>1180055</v>
      </c>
      <c r="F66" s="31">
        <v>2936</v>
      </c>
      <c r="G66" s="32">
        <v>4219964</v>
      </c>
      <c r="H66" s="31">
        <v>779529</v>
      </c>
      <c r="I66" s="33">
        <v>13.41</v>
      </c>
      <c r="J66" s="32">
        <v>10453485</v>
      </c>
      <c r="K66" s="32">
        <v>6233520</v>
      </c>
      <c r="L66" s="9"/>
    </row>
    <row r="67" spans="1:12" s="2" customFormat="1" x14ac:dyDescent="0.2">
      <c r="A67" s="30">
        <v>45031</v>
      </c>
      <c r="B67" s="31">
        <v>-49948</v>
      </c>
      <c r="C67" s="31">
        <v>379680</v>
      </c>
      <c r="D67" s="31">
        <v>2004945</v>
      </c>
      <c r="E67" s="31">
        <v>1180055</v>
      </c>
      <c r="F67" s="31">
        <v>2936</v>
      </c>
      <c r="G67" s="32">
        <v>3517667</v>
      </c>
      <c r="H67" s="31">
        <v>690340</v>
      </c>
      <c r="I67" s="33">
        <v>13.41</v>
      </c>
      <c r="J67" s="32">
        <v>9257464</v>
      </c>
      <c r="K67" s="32">
        <v>5739797</v>
      </c>
      <c r="L67" s="9"/>
    </row>
    <row r="68" spans="1:12" s="2" customFormat="1" x14ac:dyDescent="0.2">
      <c r="A68" s="30">
        <v>45032</v>
      </c>
      <c r="B68" s="31">
        <v>1370235</v>
      </c>
      <c r="C68" s="31">
        <v>349440</v>
      </c>
      <c r="D68" s="31">
        <v>1766308</v>
      </c>
      <c r="E68" s="31">
        <v>1180055</v>
      </c>
      <c r="F68" s="31">
        <v>2936</v>
      </c>
      <c r="G68" s="32">
        <v>4668975</v>
      </c>
      <c r="H68" s="31">
        <v>676865</v>
      </c>
      <c r="I68" s="33">
        <v>13.41</v>
      </c>
      <c r="J68" s="32">
        <v>9076757</v>
      </c>
      <c r="K68" s="32">
        <v>4407782</v>
      </c>
      <c r="L68" s="9"/>
    </row>
    <row r="69" spans="1:12" s="2" customFormat="1" x14ac:dyDescent="0.2">
      <c r="A69" s="30">
        <v>45033</v>
      </c>
      <c r="B69" s="31">
        <v>2370266</v>
      </c>
      <c r="C69" s="31">
        <v>536247</v>
      </c>
      <c r="D69" s="31">
        <v>1710333</v>
      </c>
      <c r="E69" s="31">
        <v>1180055</v>
      </c>
      <c r="F69" s="31">
        <v>2936</v>
      </c>
      <c r="G69" s="32">
        <v>5799838</v>
      </c>
      <c r="H69" s="31">
        <v>742204</v>
      </c>
      <c r="I69" s="33">
        <v>13.41</v>
      </c>
      <c r="J69" s="32">
        <v>9952954</v>
      </c>
      <c r="K69" s="32">
        <v>4153116</v>
      </c>
      <c r="L69" s="9"/>
    </row>
    <row r="70" spans="1:12" s="2" customFormat="1" x14ac:dyDescent="0.2">
      <c r="A70" s="30">
        <v>45034</v>
      </c>
      <c r="B70" s="31">
        <v>2080962</v>
      </c>
      <c r="C70" s="31">
        <v>347673</v>
      </c>
      <c r="D70" s="31">
        <v>1765571</v>
      </c>
      <c r="E70" s="31">
        <v>1180055</v>
      </c>
      <c r="F70" s="31">
        <v>2936</v>
      </c>
      <c r="G70" s="32">
        <v>5377198</v>
      </c>
      <c r="H70" s="31">
        <v>748707</v>
      </c>
      <c r="I70" s="33">
        <v>13.41</v>
      </c>
      <c r="J70" s="32">
        <v>10040166</v>
      </c>
      <c r="K70" s="32">
        <v>4662968</v>
      </c>
      <c r="L70" s="9"/>
    </row>
    <row r="71" spans="1:12" s="2" customFormat="1" x14ac:dyDescent="0.2">
      <c r="A71" s="30">
        <v>45035</v>
      </c>
      <c r="B71" s="31">
        <v>3540314</v>
      </c>
      <c r="C71" s="31">
        <v>438000</v>
      </c>
      <c r="D71" s="31">
        <v>2034584</v>
      </c>
      <c r="E71" s="31">
        <v>1180055</v>
      </c>
      <c r="F71" s="31">
        <v>2936</v>
      </c>
      <c r="G71" s="32">
        <v>7195889</v>
      </c>
      <c r="H71" s="31">
        <v>750347</v>
      </c>
      <c r="I71" s="33">
        <v>13.41</v>
      </c>
      <c r="J71" s="32">
        <v>10062152</v>
      </c>
      <c r="K71" s="32">
        <v>2866263</v>
      </c>
      <c r="L71" s="9"/>
    </row>
    <row r="72" spans="1:12" s="2" customFormat="1" x14ac:dyDescent="0.2">
      <c r="A72" s="30">
        <v>45036</v>
      </c>
      <c r="B72" s="31">
        <v>1823729</v>
      </c>
      <c r="C72" s="31">
        <v>452235</v>
      </c>
      <c r="D72" s="31">
        <v>2264866</v>
      </c>
      <c r="E72" s="31">
        <v>1180055</v>
      </c>
      <c r="F72" s="31">
        <v>2936</v>
      </c>
      <c r="G72" s="32">
        <v>5723821</v>
      </c>
      <c r="H72" s="31">
        <v>738795</v>
      </c>
      <c r="I72" s="33">
        <v>13.41</v>
      </c>
      <c r="J72" s="32">
        <v>9907238</v>
      </c>
      <c r="K72" s="32">
        <v>4183417</v>
      </c>
      <c r="L72" s="9"/>
    </row>
    <row r="73" spans="1:12" s="2" customFormat="1" x14ac:dyDescent="0.2">
      <c r="A73" s="30">
        <v>45037</v>
      </c>
      <c r="B73" s="31">
        <v>3759226</v>
      </c>
      <c r="C73" s="31">
        <v>459899</v>
      </c>
      <c r="D73" s="31">
        <v>2162334</v>
      </c>
      <c r="E73" s="31">
        <v>1180055</v>
      </c>
      <c r="F73" s="31">
        <v>2936</v>
      </c>
      <c r="G73" s="32">
        <v>7564449</v>
      </c>
      <c r="H73" s="31">
        <v>755848</v>
      </c>
      <c r="I73" s="33">
        <v>13.41</v>
      </c>
      <c r="J73" s="32">
        <v>10135927</v>
      </c>
      <c r="K73" s="32">
        <v>2571478</v>
      </c>
      <c r="L73" s="9"/>
    </row>
    <row r="74" spans="1:12" s="2" customFormat="1" x14ac:dyDescent="0.2">
      <c r="A74" s="30">
        <v>45038</v>
      </c>
      <c r="B74" s="31">
        <v>481276</v>
      </c>
      <c r="C74" s="31">
        <v>187280</v>
      </c>
      <c r="D74" s="31">
        <v>1805750</v>
      </c>
      <c r="E74" s="31">
        <v>1180055</v>
      </c>
      <c r="F74" s="31">
        <v>2936</v>
      </c>
      <c r="G74" s="32">
        <v>3657297</v>
      </c>
      <c r="H74" s="31">
        <v>680669</v>
      </c>
      <c r="I74" s="33">
        <v>13.41</v>
      </c>
      <c r="J74" s="32">
        <v>9127773</v>
      </c>
      <c r="K74" s="32">
        <v>5470476</v>
      </c>
      <c r="L74" s="9"/>
    </row>
    <row r="75" spans="1:12" s="2" customFormat="1" x14ac:dyDescent="0.2">
      <c r="A75" s="30">
        <v>45039</v>
      </c>
      <c r="B75" s="31">
        <v>6375606</v>
      </c>
      <c r="C75" s="31">
        <v>312720</v>
      </c>
      <c r="D75" s="31">
        <v>1967152</v>
      </c>
      <c r="E75" s="31">
        <v>1180055</v>
      </c>
      <c r="F75" s="31">
        <v>2936</v>
      </c>
      <c r="G75" s="32">
        <v>9838469</v>
      </c>
      <c r="H75" s="31">
        <v>680466</v>
      </c>
      <c r="I75" s="33">
        <v>13.41</v>
      </c>
      <c r="J75" s="32">
        <v>9125045</v>
      </c>
      <c r="K75" s="32">
        <v>-713424</v>
      </c>
      <c r="L75" s="9"/>
    </row>
    <row r="76" spans="1:12" s="2" customFormat="1" x14ac:dyDescent="0.2">
      <c r="A76" s="30">
        <v>45040</v>
      </c>
      <c r="B76" s="31">
        <v>3614634</v>
      </c>
      <c r="C76" s="31">
        <v>701703</v>
      </c>
      <c r="D76" s="31">
        <v>2003607</v>
      </c>
      <c r="E76" s="31">
        <v>1180055</v>
      </c>
      <c r="F76" s="31">
        <v>2936</v>
      </c>
      <c r="G76" s="32">
        <v>7502936</v>
      </c>
      <c r="H76" s="31">
        <v>769190</v>
      </c>
      <c r="I76" s="33">
        <v>13.41</v>
      </c>
      <c r="J76" s="32">
        <v>10314841</v>
      </c>
      <c r="K76" s="32">
        <v>2811904</v>
      </c>
      <c r="L76" s="9"/>
    </row>
    <row r="77" spans="1:12" s="2" customFormat="1" x14ac:dyDescent="0.2">
      <c r="A77" s="30">
        <v>45041</v>
      </c>
      <c r="B77" s="31">
        <v>212574</v>
      </c>
      <c r="C77" s="31">
        <v>378963</v>
      </c>
      <c r="D77" s="31">
        <v>1840256</v>
      </c>
      <c r="E77" s="31">
        <v>1180055</v>
      </c>
      <c r="F77" s="31">
        <v>2936</v>
      </c>
      <c r="G77" s="32">
        <v>3614785</v>
      </c>
      <c r="H77" s="31">
        <v>762074</v>
      </c>
      <c r="I77" s="33">
        <v>13.41</v>
      </c>
      <c r="J77" s="32">
        <v>10219411</v>
      </c>
      <c r="K77" s="32">
        <v>6604626</v>
      </c>
      <c r="L77" s="9"/>
    </row>
    <row r="78" spans="1:12" s="2" customFormat="1" x14ac:dyDescent="0.2">
      <c r="A78" s="30">
        <v>45042</v>
      </c>
      <c r="B78" s="31">
        <v>-18999</v>
      </c>
      <c r="C78" s="31">
        <v>216604</v>
      </c>
      <c r="D78" s="31">
        <v>1702243</v>
      </c>
      <c r="E78" s="31">
        <v>1180055</v>
      </c>
      <c r="F78" s="31">
        <v>2936</v>
      </c>
      <c r="G78" s="32">
        <v>3082839</v>
      </c>
      <c r="H78" s="31">
        <v>770280</v>
      </c>
      <c r="I78" s="33">
        <v>13.41</v>
      </c>
      <c r="J78" s="32">
        <v>10329458</v>
      </c>
      <c r="K78" s="32">
        <v>7246618</v>
      </c>
      <c r="L78" s="9"/>
    </row>
    <row r="79" spans="1:12" s="2" customFormat="1" x14ac:dyDescent="0.2">
      <c r="A79" s="30">
        <v>45043</v>
      </c>
      <c r="B79" s="31">
        <v>1172304</v>
      </c>
      <c r="C79" s="31">
        <v>1055542</v>
      </c>
      <c r="D79" s="31">
        <v>1735554</v>
      </c>
      <c r="E79" s="31">
        <v>1180055</v>
      </c>
      <c r="F79" s="31">
        <v>2936</v>
      </c>
      <c r="G79" s="32">
        <v>5146391</v>
      </c>
      <c r="H79" s="31">
        <v>785892</v>
      </c>
      <c r="I79" s="33">
        <v>13.41</v>
      </c>
      <c r="J79" s="32">
        <v>10538816</v>
      </c>
      <c r="K79" s="32">
        <v>5392425</v>
      </c>
      <c r="L79" s="9"/>
    </row>
    <row r="80" spans="1:12" s="2" customFormat="1" x14ac:dyDescent="0.2">
      <c r="A80" s="30">
        <v>45044</v>
      </c>
      <c r="B80" s="31">
        <v>2174217</v>
      </c>
      <c r="C80" s="31">
        <v>95250</v>
      </c>
      <c r="D80" s="31">
        <v>1941467</v>
      </c>
      <c r="E80" s="31">
        <v>1180055</v>
      </c>
      <c r="F80" s="31">
        <v>2936</v>
      </c>
      <c r="G80" s="32">
        <v>5393925</v>
      </c>
      <c r="H80" s="31">
        <v>748718</v>
      </c>
      <c r="I80" s="33">
        <v>13.41</v>
      </c>
      <c r="J80" s="32">
        <v>10040305</v>
      </c>
      <c r="K80" s="32">
        <v>4646380</v>
      </c>
      <c r="L80" s="9"/>
    </row>
    <row r="81" spans="1:12" s="2" customFormat="1" x14ac:dyDescent="0.2">
      <c r="A81" s="30">
        <v>45045</v>
      </c>
      <c r="B81" s="31">
        <v>648023</v>
      </c>
      <c r="C81" s="34">
        <v>0</v>
      </c>
      <c r="D81" s="31">
        <v>1917746</v>
      </c>
      <c r="E81" s="31">
        <v>1180055</v>
      </c>
      <c r="F81" s="31">
        <v>2936</v>
      </c>
      <c r="G81" s="32">
        <v>3748761</v>
      </c>
      <c r="H81" s="31">
        <v>658043</v>
      </c>
      <c r="I81" s="33">
        <v>13.41</v>
      </c>
      <c r="J81" s="32">
        <v>8824363</v>
      </c>
      <c r="K81" s="32">
        <v>5075603</v>
      </c>
      <c r="L81" s="9"/>
    </row>
    <row r="82" spans="1:12" s="2" customFormat="1" x14ac:dyDescent="0.2">
      <c r="A82" s="30">
        <v>45046</v>
      </c>
      <c r="B82" s="31">
        <v>666012</v>
      </c>
      <c r="C82" s="34">
        <v>0</v>
      </c>
      <c r="D82" s="31">
        <v>1972617</v>
      </c>
      <c r="E82" s="31">
        <v>1180055</v>
      </c>
      <c r="F82" s="31">
        <v>2936</v>
      </c>
      <c r="G82" s="32">
        <v>3821621</v>
      </c>
      <c r="H82" s="31">
        <v>644382</v>
      </c>
      <c r="I82" s="33">
        <v>13.41</v>
      </c>
      <c r="J82" s="32">
        <v>8641157</v>
      </c>
      <c r="K82" s="32">
        <v>4819537</v>
      </c>
      <c r="L82" s="9"/>
    </row>
    <row r="83" spans="1:12" s="2" customFormat="1" x14ac:dyDescent="0.2">
      <c r="A83" s="30">
        <v>45047</v>
      </c>
      <c r="B83" s="31">
        <v>1500668</v>
      </c>
      <c r="C83" s="34">
        <v>0</v>
      </c>
      <c r="D83" s="31">
        <v>2102106</v>
      </c>
      <c r="E83" s="31">
        <v>1180055</v>
      </c>
      <c r="F83" s="31">
        <v>2936</v>
      </c>
      <c r="G83" s="32">
        <v>4785765</v>
      </c>
      <c r="H83" s="31">
        <v>655518</v>
      </c>
      <c r="I83" s="33">
        <v>13.41</v>
      </c>
      <c r="J83" s="32">
        <v>8790502</v>
      </c>
      <c r="K83" s="32">
        <v>4004736</v>
      </c>
      <c r="L83" s="9"/>
    </row>
    <row r="84" spans="1:12" s="2" customFormat="1" x14ac:dyDescent="0.2">
      <c r="A84" s="30">
        <v>45048</v>
      </c>
      <c r="B84" s="31">
        <v>86181</v>
      </c>
      <c r="C84" s="34">
        <v>0</v>
      </c>
      <c r="D84" s="31">
        <v>1861305</v>
      </c>
      <c r="E84" s="31">
        <v>1180055</v>
      </c>
      <c r="F84" s="31">
        <v>2936</v>
      </c>
      <c r="G84" s="32">
        <v>3130477</v>
      </c>
      <c r="H84" s="31">
        <v>721710</v>
      </c>
      <c r="I84" s="33">
        <v>13.41</v>
      </c>
      <c r="J84" s="32">
        <v>9678132</v>
      </c>
      <c r="K84" s="32">
        <v>6547655</v>
      </c>
      <c r="L84" s="9"/>
    </row>
    <row r="85" spans="1:12" s="2" customFormat="1" x14ac:dyDescent="0.2">
      <c r="A85" s="30">
        <v>45049</v>
      </c>
      <c r="B85" s="31">
        <v>-385535</v>
      </c>
      <c r="C85" s="31">
        <v>267768</v>
      </c>
      <c r="D85" s="31">
        <v>1799276</v>
      </c>
      <c r="E85" s="31">
        <v>1180055</v>
      </c>
      <c r="F85" s="31">
        <v>2936</v>
      </c>
      <c r="G85" s="32">
        <v>2864500</v>
      </c>
      <c r="H85" s="31">
        <v>713448</v>
      </c>
      <c r="I85" s="33">
        <v>13.41</v>
      </c>
      <c r="J85" s="32">
        <v>9567343</v>
      </c>
      <c r="K85" s="32">
        <v>6702843</v>
      </c>
      <c r="L85" s="9"/>
    </row>
    <row r="86" spans="1:12" s="2" customFormat="1" x14ac:dyDescent="0.2">
      <c r="A86" s="30">
        <v>45050</v>
      </c>
      <c r="B86" s="31">
        <v>13809013</v>
      </c>
      <c r="C86" s="31">
        <v>1381549</v>
      </c>
      <c r="D86" s="31">
        <v>1975234</v>
      </c>
      <c r="E86" s="31">
        <v>1180055</v>
      </c>
      <c r="F86" s="31">
        <v>2936</v>
      </c>
      <c r="G86" s="32">
        <v>18348788</v>
      </c>
      <c r="H86" s="31">
        <v>728638</v>
      </c>
      <c r="I86" s="33">
        <v>13.41</v>
      </c>
      <c r="J86" s="32">
        <v>9771036</v>
      </c>
      <c r="K86" s="32">
        <v>-8577751</v>
      </c>
      <c r="L86" s="9"/>
    </row>
    <row r="87" spans="1:12" s="2" customFormat="1" x14ac:dyDescent="0.2">
      <c r="A87" s="30">
        <v>45051</v>
      </c>
      <c r="B87" s="31">
        <v>5403698</v>
      </c>
      <c r="C87" s="31">
        <v>742613</v>
      </c>
      <c r="D87" s="31">
        <v>1785332</v>
      </c>
      <c r="E87" s="31">
        <v>1180055</v>
      </c>
      <c r="F87" s="31">
        <v>2936</v>
      </c>
      <c r="G87" s="32">
        <v>9114634</v>
      </c>
      <c r="H87" s="31">
        <v>710542</v>
      </c>
      <c r="I87" s="33">
        <v>13.41</v>
      </c>
      <c r="J87" s="32">
        <v>9528367</v>
      </c>
      <c r="K87" s="32">
        <v>413732</v>
      </c>
      <c r="L87" s="9"/>
    </row>
    <row r="88" spans="1:12" s="2" customFormat="1" x14ac:dyDescent="0.2">
      <c r="A88" s="30">
        <v>45052</v>
      </c>
      <c r="B88" s="31">
        <v>1420531</v>
      </c>
      <c r="C88" s="31">
        <v>251179</v>
      </c>
      <c r="D88" s="31">
        <v>2404665</v>
      </c>
      <c r="E88" s="31">
        <v>1180055</v>
      </c>
      <c r="F88" s="31">
        <v>2936</v>
      </c>
      <c r="G88" s="32">
        <v>5259367</v>
      </c>
      <c r="H88" s="31">
        <v>652037</v>
      </c>
      <c r="I88" s="33">
        <v>13.41</v>
      </c>
      <c r="J88" s="32">
        <v>8743818</v>
      </c>
      <c r="K88" s="32">
        <v>3484451</v>
      </c>
      <c r="L88" s="9"/>
    </row>
    <row r="89" spans="1:12" s="2" customFormat="1" x14ac:dyDescent="0.2">
      <c r="A89" s="30">
        <v>45053</v>
      </c>
      <c r="B89" s="31">
        <v>-13957</v>
      </c>
      <c r="C89" s="31">
        <v>773040</v>
      </c>
      <c r="D89" s="31">
        <v>1916069</v>
      </c>
      <c r="E89" s="31">
        <v>1180055</v>
      </c>
      <c r="F89" s="31">
        <v>2936</v>
      </c>
      <c r="G89" s="32">
        <v>3858143</v>
      </c>
      <c r="H89" s="31">
        <v>613861</v>
      </c>
      <c r="I89" s="33">
        <v>13.41</v>
      </c>
      <c r="J89" s="32">
        <v>8231873</v>
      </c>
      <c r="K89" s="32">
        <v>4373730</v>
      </c>
      <c r="L89" s="9"/>
    </row>
    <row r="90" spans="1:12" s="2" customFormat="1" x14ac:dyDescent="0.2">
      <c r="A90" s="30">
        <v>45054</v>
      </c>
      <c r="B90" s="31">
        <v>3354748</v>
      </c>
      <c r="C90" s="31">
        <v>648724</v>
      </c>
      <c r="D90" s="31">
        <v>1946392</v>
      </c>
      <c r="E90" s="31">
        <v>1180055</v>
      </c>
      <c r="F90" s="31">
        <v>2936</v>
      </c>
      <c r="G90" s="32">
        <v>7132855</v>
      </c>
      <c r="H90" s="31">
        <v>662595</v>
      </c>
      <c r="I90" s="33">
        <v>13.41</v>
      </c>
      <c r="J90" s="32">
        <v>8885401</v>
      </c>
      <c r="K90" s="32">
        <v>1752546</v>
      </c>
      <c r="L90" s="9"/>
    </row>
    <row r="91" spans="1:12" s="2" customFormat="1" x14ac:dyDescent="0.2">
      <c r="A91" s="30">
        <v>45055</v>
      </c>
      <c r="B91" s="31">
        <v>407937</v>
      </c>
      <c r="C91" s="31">
        <v>724745</v>
      </c>
      <c r="D91" s="31">
        <v>1933093</v>
      </c>
      <c r="E91" s="31">
        <v>1180055</v>
      </c>
      <c r="F91" s="31">
        <v>2936</v>
      </c>
      <c r="G91" s="32">
        <v>4248767</v>
      </c>
      <c r="H91" s="31">
        <v>708687</v>
      </c>
      <c r="I91" s="33">
        <v>13.41</v>
      </c>
      <c r="J91" s="32">
        <v>9503492</v>
      </c>
      <c r="K91" s="32">
        <v>5254725</v>
      </c>
      <c r="L91" s="9"/>
    </row>
    <row r="92" spans="1:12" s="2" customFormat="1" x14ac:dyDescent="0.2">
      <c r="A92" s="30">
        <v>45056</v>
      </c>
      <c r="B92" s="31">
        <v>-181659</v>
      </c>
      <c r="C92" s="31">
        <v>478080</v>
      </c>
      <c r="D92" s="31">
        <v>1904782</v>
      </c>
      <c r="E92" s="31">
        <v>1180055</v>
      </c>
      <c r="F92" s="31">
        <v>2936</v>
      </c>
      <c r="G92" s="32">
        <v>3384194</v>
      </c>
      <c r="H92" s="31">
        <v>711451</v>
      </c>
      <c r="I92" s="33">
        <v>13.41</v>
      </c>
      <c r="J92" s="32">
        <v>9540563</v>
      </c>
      <c r="K92" s="32">
        <v>6156368</v>
      </c>
      <c r="L92" s="9"/>
    </row>
    <row r="93" spans="1:12" s="2" customFormat="1" x14ac:dyDescent="0.2">
      <c r="A93" s="30">
        <v>45057</v>
      </c>
      <c r="B93" s="31">
        <v>95173</v>
      </c>
      <c r="C93" s="31">
        <v>220090</v>
      </c>
      <c r="D93" s="31">
        <v>1888370</v>
      </c>
      <c r="E93" s="31">
        <v>1180055</v>
      </c>
      <c r="F93" s="31">
        <v>2936</v>
      </c>
      <c r="G93" s="32">
        <v>3386625</v>
      </c>
      <c r="H93" s="31">
        <v>708873</v>
      </c>
      <c r="I93" s="33">
        <v>13.41</v>
      </c>
      <c r="J93" s="32">
        <v>9505990</v>
      </c>
      <c r="K93" s="32">
        <v>6119366</v>
      </c>
      <c r="L93" s="9"/>
    </row>
    <row r="94" spans="1:12" s="2" customFormat="1" x14ac:dyDescent="0.2">
      <c r="A94" s="30">
        <v>45058</v>
      </c>
      <c r="B94" s="31">
        <v>689505</v>
      </c>
      <c r="C94" s="31">
        <v>219903</v>
      </c>
      <c r="D94" s="31">
        <v>1769190</v>
      </c>
      <c r="E94" s="31">
        <v>1180055</v>
      </c>
      <c r="F94" s="31">
        <v>2936</v>
      </c>
      <c r="G94" s="32">
        <v>3861589</v>
      </c>
      <c r="H94" s="31">
        <v>709819</v>
      </c>
      <c r="I94" s="33">
        <v>13.41</v>
      </c>
      <c r="J94" s="32">
        <v>9518672</v>
      </c>
      <c r="K94" s="32">
        <v>5657083</v>
      </c>
      <c r="L94" s="9"/>
    </row>
    <row r="95" spans="1:12" s="2" customFormat="1" x14ac:dyDescent="0.2">
      <c r="A95" s="30">
        <v>45059</v>
      </c>
      <c r="B95" s="31">
        <v>1413394</v>
      </c>
      <c r="C95" s="31">
        <v>478438</v>
      </c>
      <c r="D95" s="31">
        <v>1905202</v>
      </c>
      <c r="E95" s="31">
        <v>1180055</v>
      </c>
      <c r="F95" s="31">
        <v>2936</v>
      </c>
      <c r="G95" s="32">
        <v>4980026</v>
      </c>
      <c r="H95" s="31">
        <v>635572</v>
      </c>
      <c r="I95" s="33">
        <v>13.41</v>
      </c>
      <c r="J95" s="32">
        <v>8523016</v>
      </c>
      <c r="K95" s="32">
        <v>3542990</v>
      </c>
      <c r="L95" s="9"/>
    </row>
    <row r="96" spans="1:12" s="2" customFormat="1" x14ac:dyDescent="0.2">
      <c r="A96" s="30">
        <v>45060</v>
      </c>
      <c r="B96" s="31">
        <v>1374947</v>
      </c>
      <c r="C96" s="31">
        <v>50524</v>
      </c>
      <c r="D96" s="31">
        <v>1954675</v>
      </c>
      <c r="E96" s="31">
        <v>1180055</v>
      </c>
      <c r="F96" s="31">
        <v>2936</v>
      </c>
      <c r="G96" s="32">
        <v>4563137</v>
      </c>
      <c r="H96" s="31">
        <v>619736</v>
      </c>
      <c r="I96" s="33">
        <v>13.41</v>
      </c>
      <c r="J96" s="32">
        <v>8310655</v>
      </c>
      <c r="K96" s="32">
        <v>3747518</v>
      </c>
      <c r="L96" s="9"/>
    </row>
    <row r="97" spans="1:12" s="2" customFormat="1" x14ac:dyDescent="0.2">
      <c r="A97" s="30">
        <v>45061</v>
      </c>
      <c r="B97" s="31">
        <v>316893</v>
      </c>
      <c r="C97" s="31">
        <v>389297</v>
      </c>
      <c r="D97" s="31">
        <v>1770204</v>
      </c>
      <c r="E97" s="31">
        <v>1180055</v>
      </c>
      <c r="F97" s="31">
        <v>2936</v>
      </c>
      <c r="G97" s="32">
        <v>3659385</v>
      </c>
      <c r="H97" s="31">
        <v>687701</v>
      </c>
      <c r="I97" s="33">
        <v>13.41</v>
      </c>
      <c r="J97" s="32">
        <v>9222072</v>
      </c>
      <c r="K97" s="32">
        <v>5562687</v>
      </c>
      <c r="L97" s="9"/>
    </row>
    <row r="98" spans="1:12" s="2" customFormat="1" x14ac:dyDescent="0.2">
      <c r="A98" s="30">
        <v>45062</v>
      </c>
      <c r="B98" s="31">
        <v>349490</v>
      </c>
      <c r="C98" s="31">
        <v>410819</v>
      </c>
      <c r="D98" s="31">
        <v>1678472</v>
      </c>
      <c r="E98" s="31">
        <v>1180055</v>
      </c>
      <c r="F98" s="31">
        <v>2936</v>
      </c>
      <c r="G98" s="32">
        <v>3621771</v>
      </c>
      <c r="H98" s="31">
        <v>696842</v>
      </c>
      <c r="I98" s="33">
        <v>13.41</v>
      </c>
      <c r="J98" s="32">
        <v>9344657</v>
      </c>
      <c r="K98" s="32">
        <v>5722885</v>
      </c>
      <c r="L98" s="9"/>
    </row>
    <row r="99" spans="1:12" s="2" customFormat="1" x14ac:dyDescent="0.2">
      <c r="A99" s="30">
        <v>45063</v>
      </c>
      <c r="B99" s="31">
        <v>138290</v>
      </c>
      <c r="C99" s="31">
        <v>168576</v>
      </c>
      <c r="D99" s="31">
        <v>1636384</v>
      </c>
      <c r="E99" s="31">
        <v>1180055</v>
      </c>
      <c r="F99" s="31">
        <v>2936</v>
      </c>
      <c r="G99" s="32">
        <v>3126241</v>
      </c>
      <c r="H99" s="31">
        <v>698549</v>
      </c>
      <c r="I99" s="33">
        <v>13.41</v>
      </c>
      <c r="J99" s="32">
        <v>9367537</v>
      </c>
      <c r="K99" s="32">
        <v>6241296</v>
      </c>
      <c r="L99" s="9"/>
    </row>
    <row r="100" spans="1:12" s="2" customFormat="1" x14ac:dyDescent="0.2">
      <c r="A100" s="30">
        <v>45064</v>
      </c>
      <c r="B100" s="31">
        <v>-312299</v>
      </c>
      <c r="C100" s="31">
        <v>589025</v>
      </c>
      <c r="D100" s="31">
        <v>1842991</v>
      </c>
      <c r="E100" s="31">
        <v>1180055</v>
      </c>
      <c r="F100" s="31">
        <v>2936</v>
      </c>
      <c r="G100" s="32">
        <v>3302708</v>
      </c>
      <c r="H100" s="31">
        <v>693316</v>
      </c>
      <c r="I100" s="33">
        <v>13.41</v>
      </c>
      <c r="J100" s="32">
        <v>9297363</v>
      </c>
      <c r="K100" s="32">
        <v>5994655</v>
      </c>
      <c r="L100" s="9"/>
    </row>
    <row r="101" spans="1:12" s="2" customFormat="1" x14ac:dyDescent="0.2">
      <c r="A101" s="30">
        <v>45065</v>
      </c>
      <c r="B101" s="31">
        <v>704435</v>
      </c>
      <c r="C101" s="31">
        <v>292108</v>
      </c>
      <c r="D101" s="31">
        <v>1863823</v>
      </c>
      <c r="E101" s="31">
        <v>1180055</v>
      </c>
      <c r="F101" s="31">
        <v>2936</v>
      </c>
      <c r="G101" s="32">
        <v>4043357</v>
      </c>
      <c r="H101" s="31">
        <v>683570</v>
      </c>
      <c r="I101" s="33">
        <v>13.41</v>
      </c>
      <c r="J101" s="32">
        <v>9166677</v>
      </c>
      <c r="K101" s="32">
        <v>5123320</v>
      </c>
      <c r="L101" s="9"/>
    </row>
    <row r="102" spans="1:12" s="2" customFormat="1" x14ac:dyDescent="0.2">
      <c r="A102" s="30">
        <v>45066</v>
      </c>
      <c r="B102" s="31">
        <v>1209345</v>
      </c>
      <c r="C102" s="31">
        <v>636952</v>
      </c>
      <c r="D102" s="31">
        <v>1805619</v>
      </c>
      <c r="E102" s="31">
        <v>1180055</v>
      </c>
      <c r="F102" s="31">
        <v>2936</v>
      </c>
      <c r="G102" s="32">
        <v>4834907</v>
      </c>
      <c r="H102" s="31">
        <v>609119</v>
      </c>
      <c r="I102" s="33">
        <v>13.41</v>
      </c>
      <c r="J102" s="32">
        <v>8168288</v>
      </c>
      <c r="K102" s="32">
        <v>3333380</v>
      </c>
      <c r="L102" s="9"/>
    </row>
    <row r="103" spans="1:12" s="2" customFormat="1" x14ac:dyDescent="0.2">
      <c r="A103" s="30">
        <v>45067</v>
      </c>
      <c r="B103" s="31">
        <v>2830993</v>
      </c>
      <c r="C103" s="31">
        <v>1145940</v>
      </c>
      <c r="D103" s="31">
        <v>1747883</v>
      </c>
      <c r="E103" s="31">
        <v>1180055</v>
      </c>
      <c r="F103" s="31">
        <v>2936</v>
      </c>
      <c r="G103" s="32">
        <v>6907807</v>
      </c>
      <c r="H103" s="31">
        <v>600157</v>
      </c>
      <c r="I103" s="33">
        <v>13.41</v>
      </c>
      <c r="J103" s="32">
        <v>8048106</v>
      </c>
      <c r="K103" s="32">
        <v>1140299</v>
      </c>
      <c r="L103" s="9"/>
    </row>
    <row r="104" spans="1:12" s="2" customFormat="1" x14ac:dyDescent="0.2">
      <c r="A104" s="30">
        <v>45068</v>
      </c>
      <c r="B104" s="31">
        <v>1357306</v>
      </c>
      <c r="C104" s="31">
        <v>262026</v>
      </c>
      <c r="D104" s="31">
        <v>1556975</v>
      </c>
      <c r="E104" s="31">
        <v>1180055</v>
      </c>
      <c r="F104" s="31">
        <v>2936</v>
      </c>
      <c r="G104" s="32">
        <v>4359297</v>
      </c>
      <c r="H104" s="31">
        <v>679414</v>
      </c>
      <c r="I104" s="33">
        <v>13.41</v>
      </c>
      <c r="J104" s="32">
        <v>9110944</v>
      </c>
      <c r="K104" s="32">
        <v>4751647</v>
      </c>
      <c r="L104" s="9"/>
    </row>
    <row r="105" spans="1:12" s="2" customFormat="1" x14ac:dyDescent="0.2">
      <c r="A105" s="30">
        <v>45069</v>
      </c>
      <c r="B105" s="31">
        <v>692938</v>
      </c>
      <c r="C105" s="31">
        <v>447332</v>
      </c>
      <c r="D105" s="31">
        <v>1457478</v>
      </c>
      <c r="E105" s="31">
        <v>1180055</v>
      </c>
      <c r="F105" s="31">
        <v>2936</v>
      </c>
      <c r="G105" s="32">
        <v>3780740</v>
      </c>
      <c r="H105" s="31">
        <v>682266</v>
      </c>
      <c r="I105" s="33">
        <v>13.41</v>
      </c>
      <c r="J105" s="32">
        <v>9149189</v>
      </c>
      <c r="K105" s="32">
        <v>5368449</v>
      </c>
      <c r="L105" s="9"/>
    </row>
    <row r="106" spans="1:12" s="2" customFormat="1" x14ac:dyDescent="0.2">
      <c r="A106" s="30">
        <v>45070</v>
      </c>
      <c r="B106" s="31">
        <v>1427099</v>
      </c>
      <c r="C106" s="31">
        <v>521910</v>
      </c>
      <c r="D106" s="31">
        <v>1663346</v>
      </c>
      <c r="E106" s="31">
        <v>1180055</v>
      </c>
      <c r="F106" s="31">
        <v>2936</v>
      </c>
      <c r="G106" s="32">
        <v>4795346</v>
      </c>
      <c r="H106" s="31">
        <v>676866</v>
      </c>
      <c r="I106" s="33">
        <v>13.41</v>
      </c>
      <c r="J106" s="32">
        <v>9076771</v>
      </c>
      <c r="K106" s="32">
        <v>4281425</v>
      </c>
      <c r="L106" s="9"/>
    </row>
    <row r="107" spans="1:12" s="2" customFormat="1" x14ac:dyDescent="0.2">
      <c r="A107" s="30">
        <v>45071</v>
      </c>
      <c r="B107" s="31">
        <v>310426</v>
      </c>
      <c r="C107" s="31">
        <v>528828</v>
      </c>
      <c r="D107" s="31">
        <v>1827047</v>
      </c>
      <c r="E107" s="31">
        <v>1180055</v>
      </c>
      <c r="F107" s="31">
        <v>2936</v>
      </c>
      <c r="G107" s="32">
        <v>3849291</v>
      </c>
      <c r="H107" s="31">
        <v>679365</v>
      </c>
      <c r="I107" s="33">
        <v>13.41</v>
      </c>
      <c r="J107" s="32">
        <v>9110286</v>
      </c>
      <c r="K107" s="32">
        <v>5260994</v>
      </c>
      <c r="L107" s="9"/>
    </row>
    <row r="108" spans="1:12" s="2" customFormat="1" x14ac:dyDescent="0.2">
      <c r="A108" s="30">
        <v>45072</v>
      </c>
      <c r="B108" s="31">
        <v>46817</v>
      </c>
      <c r="C108" s="31">
        <v>383700</v>
      </c>
      <c r="D108" s="31">
        <v>1780347</v>
      </c>
      <c r="E108" s="31">
        <v>1180055</v>
      </c>
      <c r="F108" s="31">
        <v>2936</v>
      </c>
      <c r="G108" s="32">
        <v>3393855</v>
      </c>
      <c r="H108" s="31">
        <v>658407</v>
      </c>
      <c r="I108" s="33">
        <v>13.41</v>
      </c>
      <c r="J108" s="32">
        <v>8829237</v>
      </c>
      <c r="K108" s="32">
        <v>5435382</v>
      </c>
      <c r="L108" s="9"/>
    </row>
    <row r="109" spans="1:12" s="2" customFormat="1" x14ac:dyDescent="0.2">
      <c r="A109" s="30">
        <v>45073</v>
      </c>
      <c r="B109" s="31">
        <v>4679155</v>
      </c>
      <c r="C109" s="31">
        <v>1388144</v>
      </c>
      <c r="D109" s="31">
        <v>1852665</v>
      </c>
      <c r="E109" s="31">
        <v>1180055</v>
      </c>
      <c r="F109" s="31">
        <v>2936</v>
      </c>
      <c r="G109" s="32">
        <v>9102955</v>
      </c>
      <c r="H109" s="31">
        <v>588799</v>
      </c>
      <c r="I109" s="33">
        <v>13.41</v>
      </c>
      <c r="J109" s="32">
        <v>7895790</v>
      </c>
      <c r="K109" s="32">
        <v>-1207166</v>
      </c>
      <c r="L109" s="9"/>
    </row>
    <row r="110" spans="1:12" s="2" customFormat="1" x14ac:dyDescent="0.2">
      <c r="A110" s="30">
        <v>45074</v>
      </c>
      <c r="B110" s="31">
        <v>4481321</v>
      </c>
      <c r="C110" s="31">
        <v>982939</v>
      </c>
      <c r="D110" s="31">
        <v>1948097</v>
      </c>
      <c r="E110" s="31">
        <v>1180055</v>
      </c>
      <c r="F110" s="31">
        <v>2936</v>
      </c>
      <c r="G110" s="32">
        <v>8595348</v>
      </c>
      <c r="H110" s="31">
        <v>576820</v>
      </c>
      <c r="I110" s="33">
        <v>13.41</v>
      </c>
      <c r="J110" s="32">
        <v>7735160</v>
      </c>
      <c r="K110" s="32">
        <v>-860187</v>
      </c>
      <c r="L110" s="9"/>
    </row>
    <row r="111" spans="1:12" s="2" customFormat="1" x14ac:dyDescent="0.2">
      <c r="A111" s="30">
        <v>45075</v>
      </c>
      <c r="B111" s="31">
        <v>5464624</v>
      </c>
      <c r="C111" s="31">
        <v>3815266</v>
      </c>
      <c r="D111" s="31">
        <v>1941469</v>
      </c>
      <c r="E111" s="31">
        <v>1180055</v>
      </c>
      <c r="F111" s="31">
        <v>2936</v>
      </c>
      <c r="G111" s="32">
        <v>12404350</v>
      </c>
      <c r="H111" s="31">
        <v>592067</v>
      </c>
      <c r="I111" s="33">
        <v>13.41</v>
      </c>
      <c r="J111" s="32">
        <v>7939614</v>
      </c>
      <c r="K111" s="32">
        <v>-4464736</v>
      </c>
      <c r="L111" s="9"/>
    </row>
    <row r="112" spans="1:12" s="2" customFormat="1" x14ac:dyDescent="0.2">
      <c r="A112" s="30">
        <v>45076</v>
      </c>
      <c r="B112" s="31">
        <v>2453771</v>
      </c>
      <c r="C112" s="31">
        <v>416967</v>
      </c>
      <c r="D112" s="31">
        <v>1773258</v>
      </c>
      <c r="E112" s="31">
        <v>1180055</v>
      </c>
      <c r="F112" s="31">
        <v>2936</v>
      </c>
      <c r="G112" s="32">
        <v>5826988</v>
      </c>
      <c r="H112" s="31">
        <v>662820</v>
      </c>
      <c r="I112" s="33">
        <v>13.41</v>
      </c>
      <c r="J112" s="32">
        <v>8888416</v>
      </c>
      <c r="K112" s="32">
        <v>3061428</v>
      </c>
      <c r="L112" s="9"/>
    </row>
    <row r="113" spans="1:12" s="2" customFormat="1" x14ac:dyDescent="0.2">
      <c r="A113" s="30">
        <v>45077</v>
      </c>
      <c r="B113" s="31">
        <v>1804435</v>
      </c>
      <c r="C113" s="31">
        <v>731495</v>
      </c>
      <c r="D113" s="31">
        <v>1735050</v>
      </c>
      <c r="E113" s="31">
        <v>1180055</v>
      </c>
      <c r="F113" s="31">
        <v>2936</v>
      </c>
      <c r="G113" s="32">
        <v>5453970</v>
      </c>
      <c r="H113" s="31">
        <v>673502</v>
      </c>
      <c r="I113" s="33">
        <v>13.41</v>
      </c>
      <c r="J113" s="32">
        <v>9031658</v>
      </c>
      <c r="K113" s="32">
        <v>3577688</v>
      </c>
      <c r="L113" s="9"/>
    </row>
    <row r="114" spans="1:12" s="2" customFormat="1" x14ac:dyDescent="0.2">
      <c r="A114" s="30">
        <v>45078</v>
      </c>
      <c r="B114" s="31">
        <v>1135820</v>
      </c>
      <c r="C114" s="31">
        <v>329026</v>
      </c>
      <c r="D114" s="31">
        <v>1893304</v>
      </c>
      <c r="E114" s="31">
        <v>1180055</v>
      </c>
      <c r="F114" s="31">
        <v>2936</v>
      </c>
      <c r="G114" s="32">
        <v>4541141</v>
      </c>
      <c r="H114" s="31">
        <v>674260</v>
      </c>
      <c r="I114" s="33">
        <v>13.41</v>
      </c>
      <c r="J114" s="32">
        <v>9041826</v>
      </c>
      <c r="K114" s="32">
        <v>4500685</v>
      </c>
      <c r="L114" s="9"/>
    </row>
    <row r="115" spans="1:12" s="2" customFormat="1" x14ac:dyDescent="0.2">
      <c r="A115" s="30">
        <v>45079</v>
      </c>
      <c r="B115" s="31">
        <v>1551342</v>
      </c>
      <c r="C115" s="31">
        <v>45649</v>
      </c>
      <c r="D115" s="31">
        <v>1796466</v>
      </c>
      <c r="E115" s="31">
        <v>1180055</v>
      </c>
      <c r="F115" s="31">
        <v>2936</v>
      </c>
      <c r="G115" s="32">
        <v>4576448</v>
      </c>
      <c r="H115" s="31">
        <v>646086</v>
      </c>
      <c r="I115" s="33">
        <v>13.41</v>
      </c>
      <c r="J115" s="32">
        <v>8664009</v>
      </c>
      <c r="K115" s="32">
        <v>4087561</v>
      </c>
      <c r="L115" s="9"/>
    </row>
    <row r="116" spans="1:12" s="2" customFormat="1" x14ac:dyDescent="0.2">
      <c r="A116" s="30">
        <v>45080</v>
      </c>
      <c r="B116" s="31">
        <v>2379692</v>
      </c>
      <c r="C116" s="31">
        <v>1080019</v>
      </c>
      <c r="D116" s="31">
        <v>1840138</v>
      </c>
      <c r="E116" s="31">
        <v>1180055</v>
      </c>
      <c r="F116" s="31">
        <v>2936</v>
      </c>
      <c r="G116" s="32">
        <v>6482840</v>
      </c>
      <c r="H116" s="31">
        <v>583319</v>
      </c>
      <c r="I116" s="33">
        <v>13.41</v>
      </c>
      <c r="J116" s="32">
        <v>7822302</v>
      </c>
      <c r="K116" s="32">
        <v>1339462</v>
      </c>
      <c r="L116" s="9"/>
    </row>
    <row r="117" spans="1:12" s="2" customFormat="1" x14ac:dyDescent="0.2">
      <c r="A117" s="30">
        <v>45081</v>
      </c>
      <c r="B117" s="31">
        <v>4806522</v>
      </c>
      <c r="C117" s="31">
        <v>627917</v>
      </c>
      <c r="D117" s="31">
        <v>1965729</v>
      </c>
      <c r="E117" s="31">
        <v>1180055</v>
      </c>
      <c r="F117" s="31">
        <v>2936</v>
      </c>
      <c r="G117" s="32">
        <v>8583159</v>
      </c>
      <c r="H117" s="31">
        <v>578549</v>
      </c>
      <c r="I117" s="33">
        <v>13.41</v>
      </c>
      <c r="J117" s="32">
        <v>7758346</v>
      </c>
      <c r="K117" s="32">
        <v>-824812</v>
      </c>
      <c r="L117" s="9"/>
    </row>
    <row r="118" spans="1:12" s="2" customFormat="1" x14ac:dyDescent="0.2">
      <c r="A118" s="30">
        <v>45082</v>
      </c>
      <c r="B118" s="31">
        <v>1069280</v>
      </c>
      <c r="C118" s="31">
        <v>103954</v>
      </c>
      <c r="D118" s="31">
        <v>1817985</v>
      </c>
      <c r="E118" s="31">
        <v>1180055</v>
      </c>
      <c r="F118" s="31">
        <v>2936</v>
      </c>
      <c r="G118" s="32">
        <v>4174211</v>
      </c>
      <c r="H118" s="31">
        <v>665210</v>
      </c>
      <c r="I118" s="33">
        <v>13.41</v>
      </c>
      <c r="J118" s="32">
        <v>8920467</v>
      </c>
      <c r="K118" s="32">
        <v>4746256</v>
      </c>
      <c r="L118" s="9"/>
    </row>
    <row r="119" spans="1:12" s="2" customFormat="1" x14ac:dyDescent="0.2">
      <c r="A119" s="30">
        <v>45083</v>
      </c>
      <c r="B119" s="31">
        <v>870637</v>
      </c>
      <c r="C119" s="31">
        <v>146363</v>
      </c>
      <c r="D119" s="31">
        <v>2003367</v>
      </c>
      <c r="E119" s="31">
        <v>1180055</v>
      </c>
      <c r="F119" s="31">
        <v>2936</v>
      </c>
      <c r="G119" s="32">
        <v>4203358</v>
      </c>
      <c r="H119" s="31">
        <v>686148</v>
      </c>
      <c r="I119" s="33">
        <v>13.41</v>
      </c>
      <c r="J119" s="32">
        <v>9201248</v>
      </c>
      <c r="K119" s="32">
        <v>4997890</v>
      </c>
      <c r="L119" s="9"/>
    </row>
    <row r="120" spans="1:12" s="2" customFormat="1" x14ac:dyDescent="0.2">
      <c r="A120" s="30">
        <v>45084</v>
      </c>
      <c r="B120" s="31">
        <v>-167128</v>
      </c>
      <c r="C120" s="31">
        <v>453488</v>
      </c>
      <c r="D120" s="31">
        <v>1593500</v>
      </c>
      <c r="E120" s="31">
        <v>1180055</v>
      </c>
      <c r="F120" s="31">
        <v>2936</v>
      </c>
      <c r="G120" s="32">
        <v>3062851</v>
      </c>
      <c r="H120" s="31">
        <v>678779</v>
      </c>
      <c r="I120" s="33">
        <v>13.41</v>
      </c>
      <c r="J120" s="32">
        <v>9102428</v>
      </c>
      <c r="K120" s="32">
        <v>6039577</v>
      </c>
      <c r="L120" s="9"/>
    </row>
    <row r="121" spans="1:12" s="2" customFormat="1" x14ac:dyDescent="0.2">
      <c r="A121" s="30">
        <v>45085</v>
      </c>
      <c r="B121" s="31">
        <v>180656</v>
      </c>
      <c r="C121" s="31">
        <v>332576</v>
      </c>
      <c r="D121" s="31">
        <v>1494864</v>
      </c>
      <c r="E121" s="31">
        <v>1180055</v>
      </c>
      <c r="F121" s="31">
        <v>2936</v>
      </c>
      <c r="G121" s="32">
        <v>3191087</v>
      </c>
      <c r="H121" s="31">
        <v>666642</v>
      </c>
      <c r="I121" s="33">
        <v>13.41</v>
      </c>
      <c r="J121" s="32">
        <v>8939667</v>
      </c>
      <c r="K121" s="32">
        <v>5748580</v>
      </c>
      <c r="L121" s="9"/>
    </row>
    <row r="122" spans="1:12" s="2" customFormat="1" x14ac:dyDescent="0.2">
      <c r="A122" s="30">
        <v>45086</v>
      </c>
      <c r="B122" s="31">
        <v>962042</v>
      </c>
      <c r="C122" s="31">
        <v>93040</v>
      </c>
      <c r="D122" s="31">
        <v>1615813</v>
      </c>
      <c r="E122" s="31">
        <v>1180055</v>
      </c>
      <c r="F122" s="31">
        <v>2936</v>
      </c>
      <c r="G122" s="32">
        <v>3853886</v>
      </c>
      <c r="H122" s="31">
        <v>660045</v>
      </c>
      <c r="I122" s="33">
        <v>13.41</v>
      </c>
      <c r="J122" s="32">
        <v>8851203</v>
      </c>
      <c r="K122" s="32">
        <v>4997317</v>
      </c>
      <c r="L122" s="9"/>
    </row>
    <row r="123" spans="1:12" s="2" customFormat="1" x14ac:dyDescent="0.2">
      <c r="A123" s="30">
        <v>45087</v>
      </c>
      <c r="B123" s="31">
        <v>6805025</v>
      </c>
      <c r="C123" s="31">
        <v>-257733</v>
      </c>
      <c r="D123" s="31">
        <v>1685968</v>
      </c>
      <c r="E123" s="31">
        <v>1180055</v>
      </c>
      <c r="F123" s="31">
        <v>2936</v>
      </c>
      <c r="G123" s="32">
        <v>9416251</v>
      </c>
      <c r="H123" s="31">
        <v>609277</v>
      </c>
      <c r="I123" s="33">
        <v>13.41</v>
      </c>
      <c r="J123" s="32">
        <v>8170409</v>
      </c>
      <c r="K123" s="32">
        <v>-1245842</v>
      </c>
      <c r="L123" s="9"/>
    </row>
    <row r="124" spans="1:12" s="2" customFormat="1" x14ac:dyDescent="0.2">
      <c r="A124" s="30">
        <v>45088</v>
      </c>
      <c r="B124" s="31">
        <v>4848063</v>
      </c>
      <c r="C124" s="31">
        <v>-541599</v>
      </c>
      <c r="D124" s="31">
        <v>1793399</v>
      </c>
      <c r="E124" s="31">
        <v>1180055</v>
      </c>
      <c r="F124" s="31">
        <v>2936</v>
      </c>
      <c r="G124" s="32">
        <v>7282854</v>
      </c>
      <c r="H124" s="31">
        <v>604785</v>
      </c>
      <c r="I124" s="33">
        <v>13.41</v>
      </c>
      <c r="J124" s="32">
        <v>8110166</v>
      </c>
      <c r="K124" s="32">
        <v>827313</v>
      </c>
      <c r="L124" s="9"/>
    </row>
    <row r="125" spans="1:12" s="2" customFormat="1" x14ac:dyDescent="0.2">
      <c r="A125" s="30">
        <v>45089</v>
      </c>
      <c r="B125" s="31">
        <v>2004832</v>
      </c>
      <c r="C125" s="31">
        <v>456934</v>
      </c>
      <c r="D125" s="31">
        <v>1726186</v>
      </c>
      <c r="E125" s="31">
        <v>1180055</v>
      </c>
      <c r="F125" s="31">
        <v>2936</v>
      </c>
      <c r="G125" s="32">
        <v>5370943</v>
      </c>
      <c r="H125" s="31">
        <v>690520</v>
      </c>
      <c r="I125" s="33">
        <v>13.41</v>
      </c>
      <c r="J125" s="32">
        <v>9259878</v>
      </c>
      <c r="K125" s="32">
        <v>3888935</v>
      </c>
      <c r="L125" s="9"/>
    </row>
    <row r="126" spans="1:12" s="2" customFormat="1" x14ac:dyDescent="0.2">
      <c r="A126" s="30">
        <v>45090</v>
      </c>
      <c r="B126" s="31">
        <v>1131056</v>
      </c>
      <c r="C126" s="31">
        <v>353997</v>
      </c>
      <c r="D126" s="31">
        <v>1750034</v>
      </c>
      <c r="E126" s="31">
        <v>1180055</v>
      </c>
      <c r="F126" s="31">
        <v>2936</v>
      </c>
      <c r="G126" s="32">
        <v>4418078</v>
      </c>
      <c r="H126" s="31">
        <v>687434</v>
      </c>
      <c r="I126" s="33">
        <v>13.41</v>
      </c>
      <c r="J126" s="32">
        <v>9218484</v>
      </c>
      <c r="K126" s="32">
        <v>4800406</v>
      </c>
      <c r="L126" s="9"/>
    </row>
    <row r="127" spans="1:12" s="2" customFormat="1" x14ac:dyDescent="0.2">
      <c r="A127" s="30">
        <v>45091</v>
      </c>
      <c r="B127" s="31">
        <v>20823</v>
      </c>
      <c r="C127" s="31">
        <v>52240</v>
      </c>
      <c r="D127" s="31">
        <v>1780535</v>
      </c>
      <c r="E127" s="31">
        <v>1180055</v>
      </c>
      <c r="F127" s="31">
        <v>2936</v>
      </c>
      <c r="G127" s="32">
        <v>3036589</v>
      </c>
      <c r="H127" s="31">
        <v>681843</v>
      </c>
      <c r="I127" s="33">
        <v>13.41</v>
      </c>
      <c r="J127" s="32">
        <v>9143514</v>
      </c>
      <c r="K127" s="32">
        <v>6106925</v>
      </c>
      <c r="L127" s="9"/>
    </row>
    <row r="128" spans="1:12" s="2" customFormat="1" x14ac:dyDescent="0.2">
      <c r="A128" s="30">
        <v>45092</v>
      </c>
      <c r="B128" s="31">
        <v>-113335</v>
      </c>
      <c r="C128" s="31">
        <v>281518</v>
      </c>
      <c r="D128" s="31">
        <v>2100392</v>
      </c>
      <c r="E128" s="31">
        <v>1180055</v>
      </c>
      <c r="F128" s="31">
        <v>2936</v>
      </c>
      <c r="G128" s="32">
        <v>3451565</v>
      </c>
      <c r="H128" s="31">
        <v>682216</v>
      </c>
      <c r="I128" s="33">
        <v>13.41</v>
      </c>
      <c r="J128" s="32">
        <v>9148515</v>
      </c>
      <c r="K128" s="32">
        <v>5696949</v>
      </c>
      <c r="L128" s="9"/>
    </row>
    <row r="129" spans="1:12" s="2" customFormat="1" x14ac:dyDescent="0.2">
      <c r="A129" s="30">
        <v>45093</v>
      </c>
      <c r="B129" s="31">
        <v>-22503</v>
      </c>
      <c r="C129" s="31">
        <v>183487</v>
      </c>
      <c r="D129" s="31">
        <v>1715062</v>
      </c>
      <c r="E129" s="31">
        <v>1180055</v>
      </c>
      <c r="F129" s="31">
        <v>2936</v>
      </c>
      <c r="G129" s="32">
        <v>3059036</v>
      </c>
      <c r="H129" s="31">
        <v>668439</v>
      </c>
      <c r="I129" s="33">
        <v>13.41</v>
      </c>
      <c r="J129" s="32">
        <v>8963765</v>
      </c>
      <c r="K129" s="32">
        <v>5904729</v>
      </c>
      <c r="L129" s="9"/>
    </row>
    <row r="130" spans="1:12" s="2" customFormat="1" x14ac:dyDescent="0.2">
      <c r="A130" s="30">
        <v>45094</v>
      </c>
      <c r="B130" s="31">
        <v>162358</v>
      </c>
      <c r="C130" s="31">
        <v>76804</v>
      </c>
      <c r="D130" s="31">
        <v>1650796</v>
      </c>
      <c r="E130" s="31">
        <v>1180055</v>
      </c>
      <c r="F130" s="31">
        <v>2936</v>
      </c>
      <c r="G130" s="32">
        <v>3072949</v>
      </c>
      <c r="H130" s="31">
        <v>608103</v>
      </c>
      <c r="I130" s="33">
        <v>13.41</v>
      </c>
      <c r="J130" s="32">
        <v>8154659</v>
      </c>
      <c r="K130" s="32">
        <v>5081710</v>
      </c>
      <c r="L130" s="9"/>
    </row>
    <row r="131" spans="1:12" s="2" customFormat="1" x14ac:dyDescent="0.2">
      <c r="A131" s="30">
        <v>45095</v>
      </c>
      <c r="B131" s="31">
        <v>717988</v>
      </c>
      <c r="C131" s="31">
        <v>405490</v>
      </c>
      <c r="D131" s="31">
        <v>2057975</v>
      </c>
      <c r="E131" s="31">
        <v>1180055</v>
      </c>
      <c r="F131" s="31">
        <v>2936</v>
      </c>
      <c r="G131" s="32">
        <v>4364445</v>
      </c>
      <c r="H131" s="31">
        <v>603989</v>
      </c>
      <c r="I131" s="33">
        <v>13.41</v>
      </c>
      <c r="J131" s="32">
        <v>8099490</v>
      </c>
      <c r="K131" s="32">
        <v>3735046</v>
      </c>
      <c r="L131" s="9"/>
    </row>
    <row r="132" spans="1:12" s="2" customFormat="1" x14ac:dyDescent="0.2">
      <c r="A132" s="30">
        <v>45096</v>
      </c>
      <c r="B132" s="31">
        <v>-925633</v>
      </c>
      <c r="C132" s="31">
        <v>1420062</v>
      </c>
      <c r="D132" s="31">
        <v>1612594</v>
      </c>
      <c r="E132" s="31">
        <v>1180055</v>
      </c>
      <c r="F132" s="31">
        <v>2936</v>
      </c>
      <c r="G132" s="32">
        <v>3290013</v>
      </c>
      <c r="H132" s="31">
        <v>676287</v>
      </c>
      <c r="I132" s="33">
        <v>13.41</v>
      </c>
      <c r="J132" s="32">
        <v>9069012</v>
      </c>
      <c r="K132" s="32">
        <v>5778999</v>
      </c>
      <c r="L132" s="9"/>
    </row>
    <row r="133" spans="1:12" s="2" customFormat="1" x14ac:dyDescent="0.2">
      <c r="A133" s="30">
        <v>45097</v>
      </c>
      <c r="B133" s="31">
        <v>-177581</v>
      </c>
      <c r="C133" s="31">
        <v>1058225</v>
      </c>
      <c r="D133" s="31">
        <v>1745919</v>
      </c>
      <c r="E133" s="31">
        <v>1180055</v>
      </c>
      <c r="F133" s="31">
        <v>2936</v>
      </c>
      <c r="G133" s="32">
        <v>3809553</v>
      </c>
      <c r="H133" s="31">
        <v>698566</v>
      </c>
      <c r="I133" s="33">
        <v>13.41</v>
      </c>
      <c r="J133" s="32">
        <v>9367776</v>
      </c>
      <c r="K133" s="32">
        <v>5558222</v>
      </c>
      <c r="L133" s="9"/>
    </row>
    <row r="134" spans="1:12" s="2" customFormat="1" x14ac:dyDescent="0.2">
      <c r="A134" s="30">
        <v>45098</v>
      </c>
      <c r="B134" s="31">
        <v>-370127</v>
      </c>
      <c r="C134" s="31">
        <v>564127</v>
      </c>
      <c r="D134" s="31">
        <v>1628353</v>
      </c>
      <c r="E134" s="31">
        <v>1180055</v>
      </c>
      <c r="F134" s="31">
        <v>2936</v>
      </c>
      <c r="G134" s="32">
        <v>3005344</v>
      </c>
      <c r="H134" s="31">
        <v>684279</v>
      </c>
      <c r="I134" s="33">
        <v>13.41</v>
      </c>
      <c r="J134" s="32">
        <v>9176179</v>
      </c>
      <c r="K134" s="32">
        <v>6170834</v>
      </c>
      <c r="L134" s="9"/>
    </row>
    <row r="135" spans="1:12" s="2" customFormat="1" x14ac:dyDescent="0.2">
      <c r="A135" s="30">
        <v>45099</v>
      </c>
      <c r="B135" s="31">
        <v>265172</v>
      </c>
      <c r="C135" s="31">
        <v>54881</v>
      </c>
      <c r="D135" s="31">
        <v>1817982</v>
      </c>
      <c r="E135" s="31">
        <v>1180055</v>
      </c>
      <c r="F135" s="31">
        <v>2936</v>
      </c>
      <c r="G135" s="32">
        <v>3321025</v>
      </c>
      <c r="H135" s="31">
        <v>685259</v>
      </c>
      <c r="I135" s="33">
        <v>13.41</v>
      </c>
      <c r="J135" s="32">
        <v>9189326</v>
      </c>
      <c r="K135" s="32">
        <v>5868301</v>
      </c>
      <c r="L135" s="9"/>
    </row>
    <row r="136" spans="1:12" s="2" customFormat="1" x14ac:dyDescent="0.2">
      <c r="A136" s="30">
        <v>45100</v>
      </c>
      <c r="B136" s="31">
        <v>873382</v>
      </c>
      <c r="C136" s="31">
        <v>184241</v>
      </c>
      <c r="D136" s="31">
        <v>1719294</v>
      </c>
      <c r="E136" s="31">
        <v>1180055</v>
      </c>
      <c r="F136" s="31">
        <v>2936</v>
      </c>
      <c r="G136" s="32">
        <v>3959909</v>
      </c>
      <c r="H136" s="31">
        <v>680142</v>
      </c>
      <c r="I136" s="33">
        <v>13.41</v>
      </c>
      <c r="J136" s="32">
        <v>9120703</v>
      </c>
      <c r="K136" s="32">
        <v>5160794</v>
      </c>
      <c r="L136" s="9"/>
    </row>
    <row r="137" spans="1:12" s="2" customFormat="1" x14ac:dyDescent="0.2">
      <c r="A137" s="30">
        <v>45101</v>
      </c>
      <c r="B137" s="31">
        <v>2817578</v>
      </c>
      <c r="C137" s="31">
        <v>89551</v>
      </c>
      <c r="D137" s="31">
        <v>2082115</v>
      </c>
      <c r="E137" s="31">
        <v>1180055</v>
      </c>
      <c r="F137" s="31">
        <v>2936</v>
      </c>
      <c r="G137" s="32">
        <v>6172234</v>
      </c>
      <c r="H137" s="31">
        <v>620282</v>
      </c>
      <c r="I137" s="33">
        <v>13.41</v>
      </c>
      <c r="J137" s="32">
        <v>8317978</v>
      </c>
      <c r="K137" s="32">
        <v>2145744</v>
      </c>
      <c r="L137" s="9"/>
    </row>
    <row r="138" spans="1:12" s="2" customFormat="1" x14ac:dyDescent="0.2">
      <c r="A138" s="30">
        <v>45102</v>
      </c>
      <c r="B138" s="31">
        <v>12517956</v>
      </c>
      <c r="C138" s="31">
        <v>1020493</v>
      </c>
      <c r="D138" s="31">
        <v>1695210</v>
      </c>
      <c r="E138" s="31">
        <v>1180055</v>
      </c>
      <c r="F138" s="31">
        <v>2936</v>
      </c>
      <c r="G138" s="32">
        <v>16416651</v>
      </c>
      <c r="H138" s="31">
        <v>612770</v>
      </c>
      <c r="I138" s="33">
        <v>13.41</v>
      </c>
      <c r="J138" s="32">
        <v>8217242</v>
      </c>
      <c r="K138" s="32">
        <v>-8199409</v>
      </c>
      <c r="L138" s="9"/>
    </row>
    <row r="139" spans="1:12" s="2" customFormat="1" x14ac:dyDescent="0.2">
      <c r="A139" s="30">
        <v>45103</v>
      </c>
      <c r="B139" s="31">
        <v>4838205</v>
      </c>
      <c r="C139" s="31">
        <v>-146957</v>
      </c>
      <c r="D139" s="31">
        <v>1824652</v>
      </c>
      <c r="E139" s="31">
        <v>1180055</v>
      </c>
      <c r="F139" s="31">
        <v>2936</v>
      </c>
      <c r="G139" s="32">
        <v>7698892</v>
      </c>
      <c r="H139" s="31">
        <v>668140</v>
      </c>
      <c r="I139" s="33">
        <v>13.41</v>
      </c>
      <c r="J139" s="32">
        <v>8959761</v>
      </c>
      <c r="K139" s="32">
        <v>1260869</v>
      </c>
      <c r="L139" s="9"/>
    </row>
    <row r="140" spans="1:12" s="2" customFormat="1" x14ac:dyDescent="0.2">
      <c r="A140" s="30">
        <v>45104</v>
      </c>
      <c r="B140" s="31">
        <v>1240220</v>
      </c>
      <c r="C140" s="31">
        <v>464380</v>
      </c>
      <c r="D140" s="31">
        <v>1867227</v>
      </c>
      <c r="E140" s="31">
        <v>1180055</v>
      </c>
      <c r="F140" s="31">
        <v>2936</v>
      </c>
      <c r="G140" s="32">
        <v>4754818</v>
      </c>
      <c r="H140" s="31">
        <v>694371</v>
      </c>
      <c r="I140" s="33">
        <v>13.41</v>
      </c>
      <c r="J140" s="32">
        <v>9311516</v>
      </c>
      <c r="K140" s="32">
        <v>4556698</v>
      </c>
      <c r="L140" s="9"/>
    </row>
    <row r="141" spans="1:12" s="2" customFormat="1" x14ac:dyDescent="0.2">
      <c r="A141" s="30">
        <v>45105</v>
      </c>
      <c r="B141" s="31">
        <v>1047472</v>
      </c>
      <c r="C141" s="31">
        <v>745874</v>
      </c>
      <c r="D141" s="31">
        <v>1761335</v>
      </c>
      <c r="E141" s="31">
        <v>1180055</v>
      </c>
      <c r="F141" s="31">
        <v>2936</v>
      </c>
      <c r="G141" s="32">
        <v>4737671</v>
      </c>
      <c r="H141" s="31">
        <v>702019</v>
      </c>
      <c r="I141" s="33">
        <v>13.41</v>
      </c>
      <c r="J141" s="32">
        <v>9414077</v>
      </c>
      <c r="K141" s="32">
        <v>4676405</v>
      </c>
      <c r="L141" s="9"/>
    </row>
    <row r="142" spans="1:12" s="2" customFormat="1" x14ac:dyDescent="0.2">
      <c r="A142" s="30">
        <v>45106</v>
      </c>
      <c r="B142" s="31">
        <v>886262</v>
      </c>
      <c r="C142" s="31">
        <v>212744</v>
      </c>
      <c r="D142" s="31">
        <v>1647339</v>
      </c>
      <c r="E142" s="31">
        <v>1180055</v>
      </c>
      <c r="F142" s="31">
        <v>2936</v>
      </c>
      <c r="G142" s="32">
        <v>3929335</v>
      </c>
      <c r="H142" s="31">
        <v>674022</v>
      </c>
      <c r="I142" s="33">
        <v>13.41</v>
      </c>
      <c r="J142" s="32">
        <v>9038639</v>
      </c>
      <c r="K142" s="32">
        <v>5109304</v>
      </c>
      <c r="L142" s="9"/>
    </row>
    <row r="143" spans="1:12" s="2" customFormat="1" x14ac:dyDescent="0.2">
      <c r="A143" s="30">
        <v>45107</v>
      </c>
      <c r="B143" s="31">
        <v>690883</v>
      </c>
      <c r="C143" s="31">
        <v>313271</v>
      </c>
      <c r="D143" s="31">
        <v>1373473</v>
      </c>
      <c r="E143" s="31">
        <v>1180055</v>
      </c>
      <c r="F143" s="31">
        <v>2936</v>
      </c>
      <c r="G143" s="32">
        <v>3560618</v>
      </c>
      <c r="H143" s="31">
        <v>675616</v>
      </c>
      <c r="I143" s="33">
        <v>13.41</v>
      </c>
      <c r="J143" s="32">
        <v>9060006</v>
      </c>
      <c r="K143" s="32">
        <v>5499387</v>
      </c>
      <c r="L143" s="9"/>
    </row>
    <row r="144" spans="1:12" s="2" customFormat="1" x14ac:dyDescent="0.2">
      <c r="A144" s="30">
        <v>45108</v>
      </c>
      <c r="B144" s="31">
        <v>19804108</v>
      </c>
      <c r="C144" s="31">
        <v>670897</v>
      </c>
      <c r="D144" s="31">
        <v>2016566</v>
      </c>
      <c r="E144" s="31">
        <v>1180055</v>
      </c>
      <c r="F144" s="31">
        <v>2936</v>
      </c>
      <c r="G144" s="32">
        <v>23674562</v>
      </c>
      <c r="H144" s="31">
        <v>609802</v>
      </c>
      <c r="I144" s="33">
        <v>13.41</v>
      </c>
      <c r="J144" s="32">
        <v>8177440</v>
      </c>
      <c r="K144" s="32">
        <v>-15497122</v>
      </c>
      <c r="L144" s="9"/>
    </row>
    <row r="145" spans="1:12" s="2" customFormat="1" x14ac:dyDescent="0.2">
      <c r="A145" s="30">
        <v>45109</v>
      </c>
      <c r="B145" s="31">
        <v>18187367</v>
      </c>
      <c r="C145" s="31">
        <v>1831619</v>
      </c>
      <c r="D145" s="31">
        <v>2329265</v>
      </c>
      <c r="E145" s="31">
        <v>1180055</v>
      </c>
      <c r="F145" s="31">
        <v>2936</v>
      </c>
      <c r="G145" s="32">
        <v>23531241</v>
      </c>
      <c r="H145" s="31">
        <v>592252</v>
      </c>
      <c r="I145" s="33">
        <v>13.41</v>
      </c>
      <c r="J145" s="32">
        <v>7942104</v>
      </c>
      <c r="K145" s="32">
        <v>-15589137</v>
      </c>
      <c r="L145" s="9"/>
    </row>
    <row r="146" spans="1:12" s="2" customFormat="1" x14ac:dyDescent="0.2">
      <c r="A146" s="30">
        <v>45110</v>
      </c>
      <c r="B146" s="31">
        <v>13014256</v>
      </c>
      <c r="C146" s="31">
        <v>-205928</v>
      </c>
      <c r="D146" s="31">
        <v>2018698</v>
      </c>
      <c r="E146" s="31">
        <v>1180055</v>
      </c>
      <c r="F146" s="31">
        <v>2936</v>
      </c>
      <c r="G146" s="32">
        <v>16010017</v>
      </c>
      <c r="H146" s="31">
        <v>667822</v>
      </c>
      <c r="I146" s="33">
        <v>13.41</v>
      </c>
      <c r="J146" s="32">
        <v>8955491</v>
      </c>
      <c r="K146" s="32">
        <v>-7054526</v>
      </c>
      <c r="L146" s="9"/>
    </row>
    <row r="147" spans="1:12" s="2" customFormat="1" x14ac:dyDescent="0.2">
      <c r="A147" s="30">
        <v>45111</v>
      </c>
      <c r="B147" s="31">
        <v>2391871</v>
      </c>
      <c r="C147" s="31">
        <v>598708</v>
      </c>
      <c r="D147" s="31">
        <v>2607324</v>
      </c>
      <c r="E147" s="31">
        <v>1180055</v>
      </c>
      <c r="F147" s="31">
        <v>2936</v>
      </c>
      <c r="G147" s="32">
        <v>6780895</v>
      </c>
      <c r="H147" s="31">
        <v>681664</v>
      </c>
      <c r="I147" s="33">
        <v>13.41</v>
      </c>
      <c r="J147" s="32">
        <v>9141116</v>
      </c>
      <c r="K147" s="32">
        <v>2360221</v>
      </c>
      <c r="L147" s="9"/>
    </row>
    <row r="148" spans="1:12" s="2" customFormat="1" x14ac:dyDescent="0.2">
      <c r="A148" s="30">
        <v>45112</v>
      </c>
      <c r="B148" s="31">
        <v>770633</v>
      </c>
      <c r="C148" s="31">
        <v>348354</v>
      </c>
      <c r="D148" s="31">
        <v>1577152</v>
      </c>
      <c r="E148" s="31">
        <v>1180055</v>
      </c>
      <c r="F148" s="31">
        <v>2936</v>
      </c>
      <c r="G148" s="32">
        <v>3879131</v>
      </c>
      <c r="H148" s="31">
        <v>673619</v>
      </c>
      <c r="I148" s="33">
        <v>13.41</v>
      </c>
      <c r="J148" s="32">
        <v>9033236</v>
      </c>
      <c r="K148" s="32">
        <v>5154105</v>
      </c>
      <c r="L148" s="9"/>
    </row>
    <row r="149" spans="1:12" s="2" customFormat="1" x14ac:dyDescent="0.2">
      <c r="A149" s="30">
        <v>45113</v>
      </c>
      <c r="B149" s="31">
        <v>3471388</v>
      </c>
      <c r="C149" s="31">
        <v>2919961</v>
      </c>
      <c r="D149" s="31">
        <v>1813374</v>
      </c>
      <c r="E149" s="31">
        <v>1180055</v>
      </c>
      <c r="F149" s="31">
        <v>2936</v>
      </c>
      <c r="G149" s="32">
        <v>9387714</v>
      </c>
      <c r="H149" s="31">
        <v>672955</v>
      </c>
      <c r="I149" s="33">
        <v>13.41</v>
      </c>
      <c r="J149" s="32">
        <v>9024322</v>
      </c>
      <c r="K149" s="32">
        <v>-363393</v>
      </c>
      <c r="L149" s="9"/>
    </row>
    <row r="150" spans="1:12" s="2" customFormat="1" x14ac:dyDescent="0.2">
      <c r="A150" s="30">
        <v>45114</v>
      </c>
      <c r="B150" s="31">
        <v>13450487</v>
      </c>
      <c r="C150" s="31">
        <v>2609057</v>
      </c>
      <c r="D150" s="31">
        <v>2274203</v>
      </c>
      <c r="E150" s="31">
        <v>1180055</v>
      </c>
      <c r="F150" s="31">
        <v>2936</v>
      </c>
      <c r="G150" s="32">
        <v>19516738</v>
      </c>
      <c r="H150" s="31">
        <v>668405</v>
      </c>
      <c r="I150" s="33">
        <v>13.41</v>
      </c>
      <c r="J150" s="32">
        <v>8963312</v>
      </c>
      <c r="K150" s="32">
        <v>-10553426</v>
      </c>
      <c r="L150" s="9"/>
    </row>
    <row r="151" spans="1:12" s="2" customFormat="1" x14ac:dyDescent="0.2">
      <c r="A151" s="30">
        <v>45115</v>
      </c>
      <c r="B151" s="31">
        <v>10390929</v>
      </c>
      <c r="C151" s="31">
        <v>161930</v>
      </c>
      <c r="D151" s="31">
        <v>2184391</v>
      </c>
      <c r="E151" s="31">
        <v>1180055</v>
      </c>
      <c r="F151" s="31">
        <v>2936</v>
      </c>
      <c r="G151" s="32">
        <v>13920241</v>
      </c>
      <c r="H151" s="31">
        <v>629505</v>
      </c>
      <c r="I151" s="33">
        <v>13.41</v>
      </c>
      <c r="J151" s="32">
        <v>8441655</v>
      </c>
      <c r="K151" s="32">
        <v>-5478585</v>
      </c>
      <c r="L151" s="9"/>
    </row>
    <row r="152" spans="1:12" s="2" customFormat="1" x14ac:dyDescent="0.2">
      <c r="A152" s="30">
        <v>45116</v>
      </c>
      <c r="B152" s="31">
        <v>1201799</v>
      </c>
      <c r="C152" s="31">
        <v>159294</v>
      </c>
      <c r="D152" s="31">
        <v>1907999</v>
      </c>
      <c r="E152" s="31">
        <v>1180055</v>
      </c>
      <c r="F152" s="31">
        <v>2936</v>
      </c>
      <c r="G152" s="32">
        <v>4452082</v>
      </c>
      <c r="H152" s="31">
        <v>599742</v>
      </c>
      <c r="I152" s="33">
        <v>13.41</v>
      </c>
      <c r="J152" s="32">
        <v>8042538</v>
      </c>
      <c r="K152" s="32">
        <v>3590456</v>
      </c>
      <c r="L152" s="9"/>
    </row>
    <row r="153" spans="1:12" s="2" customFormat="1" x14ac:dyDescent="0.2">
      <c r="A153" s="30">
        <v>45117</v>
      </c>
      <c r="B153" s="31">
        <v>128555</v>
      </c>
      <c r="C153" s="31">
        <v>1517352</v>
      </c>
      <c r="D153" s="31">
        <v>1892073</v>
      </c>
      <c r="E153" s="31">
        <v>1180055</v>
      </c>
      <c r="F153" s="31">
        <v>2936</v>
      </c>
      <c r="G153" s="32">
        <v>4720971</v>
      </c>
      <c r="H153" s="31">
        <v>677770</v>
      </c>
      <c r="I153" s="33">
        <v>13.41</v>
      </c>
      <c r="J153" s="32">
        <v>9088901</v>
      </c>
      <c r="K153" s="32">
        <v>4367930</v>
      </c>
      <c r="L153" s="9"/>
    </row>
    <row r="154" spans="1:12" s="2" customFormat="1" x14ac:dyDescent="0.2">
      <c r="A154" s="30">
        <v>45118</v>
      </c>
      <c r="B154" s="31">
        <v>558624</v>
      </c>
      <c r="C154" s="31">
        <v>1247521</v>
      </c>
      <c r="D154" s="31">
        <v>1912532</v>
      </c>
      <c r="E154" s="31">
        <v>1180055</v>
      </c>
      <c r="F154" s="31">
        <v>2936</v>
      </c>
      <c r="G154" s="32">
        <v>4901668</v>
      </c>
      <c r="H154" s="31">
        <v>689261</v>
      </c>
      <c r="I154" s="33">
        <v>13.41</v>
      </c>
      <c r="J154" s="32">
        <v>9242993</v>
      </c>
      <c r="K154" s="32">
        <v>4341325</v>
      </c>
      <c r="L154" s="9"/>
    </row>
    <row r="155" spans="1:12" s="2" customFormat="1" x14ac:dyDescent="0.2">
      <c r="A155" s="30">
        <v>45119</v>
      </c>
      <c r="B155" s="31">
        <v>600317</v>
      </c>
      <c r="C155" s="31">
        <v>529659</v>
      </c>
      <c r="D155" s="31">
        <v>2318737</v>
      </c>
      <c r="E155" s="31">
        <v>1180055</v>
      </c>
      <c r="F155" s="31">
        <v>2936</v>
      </c>
      <c r="G155" s="32">
        <v>4631705</v>
      </c>
      <c r="H155" s="31">
        <v>679866</v>
      </c>
      <c r="I155" s="33">
        <v>13.41</v>
      </c>
      <c r="J155" s="32">
        <v>9116998</v>
      </c>
      <c r="K155" s="32">
        <v>4485292</v>
      </c>
      <c r="L155" s="9"/>
    </row>
    <row r="156" spans="1:12" s="2" customFormat="1" x14ac:dyDescent="0.2">
      <c r="A156" s="30">
        <v>45120</v>
      </c>
      <c r="B156" s="31">
        <v>-426785</v>
      </c>
      <c r="C156" s="31">
        <v>445226</v>
      </c>
      <c r="D156" s="31">
        <v>1834258</v>
      </c>
      <c r="E156" s="31">
        <v>1180055</v>
      </c>
      <c r="F156" s="31">
        <v>2936</v>
      </c>
      <c r="G156" s="32">
        <v>3035691</v>
      </c>
      <c r="H156" s="31">
        <v>675633</v>
      </c>
      <c r="I156" s="33">
        <v>13.41</v>
      </c>
      <c r="J156" s="32">
        <v>9060239</v>
      </c>
      <c r="K156" s="32">
        <v>6024549</v>
      </c>
      <c r="L156" s="9"/>
    </row>
    <row r="157" spans="1:12" s="2" customFormat="1" x14ac:dyDescent="0.2">
      <c r="A157" s="30">
        <v>45121</v>
      </c>
      <c r="B157" s="31">
        <v>4551924</v>
      </c>
      <c r="C157" s="31">
        <v>376721</v>
      </c>
      <c r="D157" s="31">
        <v>1766674</v>
      </c>
      <c r="E157" s="31">
        <v>1180055</v>
      </c>
      <c r="F157" s="31">
        <v>2936</v>
      </c>
      <c r="G157" s="32">
        <v>7878309</v>
      </c>
      <c r="H157" s="31">
        <v>687751</v>
      </c>
      <c r="I157" s="33">
        <v>13.41</v>
      </c>
      <c r="J157" s="32">
        <v>9222743</v>
      </c>
      <c r="K157" s="32">
        <v>1344434</v>
      </c>
      <c r="L157" s="9"/>
    </row>
    <row r="158" spans="1:12" s="2" customFormat="1" x14ac:dyDescent="0.2">
      <c r="A158" s="30">
        <v>45122</v>
      </c>
      <c r="B158" s="31">
        <v>8255212</v>
      </c>
      <c r="C158" s="31">
        <v>428525</v>
      </c>
      <c r="D158" s="31">
        <v>1941912</v>
      </c>
      <c r="E158" s="31">
        <v>1180055</v>
      </c>
      <c r="F158" s="31">
        <v>2936</v>
      </c>
      <c r="G158" s="32">
        <v>11808639</v>
      </c>
      <c r="H158" s="31">
        <v>612871</v>
      </c>
      <c r="I158" s="33">
        <v>13.41</v>
      </c>
      <c r="J158" s="32">
        <v>8218600</v>
      </c>
      <c r="K158" s="32">
        <v>-3590040</v>
      </c>
      <c r="L158" s="9"/>
    </row>
    <row r="159" spans="1:12" s="2" customFormat="1" x14ac:dyDescent="0.2">
      <c r="A159" s="30">
        <v>45123</v>
      </c>
      <c r="B159" s="31">
        <v>8236296</v>
      </c>
      <c r="C159" s="31">
        <v>2693510</v>
      </c>
      <c r="D159" s="31">
        <v>2300399</v>
      </c>
      <c r="E159" s="31">
        <v>1180055</v>
      </c>
      <c r="F159" s="31">
        <v>2936</v>
      </c>
      <c r="G159" s="32">
        <v>14413197</v>
      </c>
      <c r="H159" s="31">
        <v>600849</v>
      </c>
      <c r="I159" s="33">
        <v>13.41</v>
      </c>
      <c r="J159" s="32">
        <v>8057388</v>
      </c>
      <c r="K159" s="32">
        <v>-6355808</v>
      </c>
      <c r="L159" s="9"/>
    </row>
    <row r="160" spans="1:12" s="2" customFormat="1" x14ac:dyDescent="0.2">
      <c r="A160" s="30">
        <v>45124</v>
      </c>
      <c r="B160" s="31">
        <v>1615385</v>
      </c>
      <c r="C160" s="31">
        <v>-75105</v>
      </c>
      <c r="D160" s="31">
        <v>2076397</v>
      </c>
      <c r="E160" s="31">
        <v>1180055</v>
      </c>
      <c r="F160" s="31">
        <v>2936</v>
      </c>
      <c r="G160" s="32">
        <v>4799669</v>
      </c>
      <c r="H160" s="31">
        <v>664422</v>
      </c>
      <c r="I160" s="33">
        <v>13.41</v>
      </c>
      <c r="J160" s="32">
        <v>8909900</v>
      </c>
      <c r="K160" s="32">
        <v>4110231</v>
      </c>
      <c r="L160" s="9"/>
    </row>
    <row r="161" spans="1:12" s="2" customFormat="1" x14ac:dyDescent="0.2">
      <c r="A161" s="30">
        <v>45125</v>
      </c>
      <c r="B161" s="31">
        <v>693458</v>
      </c>
      <c r="C161" s="31">
        <v>1492051</v>
      </c>
      <c r="D161" s="31">
        <v>1975990</v>
      </c>
      <c r="E161" s="31">
        <v>1180055</v>
      </c>
      <c r="F161" s="31">
        <v>2936</v>
      </c>
      <c r="G161" s="32">
        <v>5344490</v>
      </c>
      <c r="H161" s="31">
        <v>681388</v>
      </c>
      <c r="I161" s="33">
        <v>13.41</v>
      </c>
      <c r="J161" s="32">
        <v>9137415</v>
      </c>
      <c r="K161" s="32">
        <v>3792925</v>
      </c>
      <c r="L161" s="9"/>
    </row>
    <row r="162" spans="1:12" s="2" customFormat="1" x14ac:dyDescent="0.2">
      <c r="A162" s="30">
        <v>45126</v>
      </c>
      <c r="B162" s="31">
        <v>161050</v>
      </c>
      <c r="C162" s="31">
        <v>390132</v>
      </c>
      <c r="D162" s="31">
        <v>1918403</v>
      </c>
      <c r="E162" s="31">
        <v>1180055</v>
      </c>
      <c r="F162" s="31">
        <v>2936</v>
      </c>
      <c r="G162" s="32">
        <v>3652576</v>
      </c>
      <c r="H162" s="31">
        <v>675990</v>
      </c>
      <c r="I162" s="33">
        <v>13.41</v>
      </c>
      <c r="J162" s="32">
        <v>9065020</v>
      </c>
      <c r="K162" s="32">
        <v>5412444</v>
      </c>
      <c r="L162" s="9"/>
    </row>
    <row r="163" spans="1:12" s="2" customFormat="1" x14ac:dyDescent="0.2">
      <c r="A163" s="30">
        <v>45127</v>
      </c>
      <c r="B163" s="31">
        <v>59239</v>
      </c>
      <c r="C163" s="31">
        <v>896997</v>
      </c>
      <c r="D163" s="31">
        <v>1710268</v>
      </c>
      <c r="E163" s="31">
        <v>1180055</v>
      </c>
      <c r="F163" s="31">
        <v>2936</v>
      </c>
      <c r="G163" s="32">
        <v>3849496</v>
      </c>
      <c r="H163" s="31">
        <v>667825</v>
      </c>
      <c r="I163" s="33">
        <v>13.41</v>
      </c>
      <c r="J163" s="32">
        <v>8955527</v>
      </c>
      <c r="K163" s="32">
        <v>5106031</v>
      </c>
      <c r="L163" s="9"/>
    </row>
    <row r="164" spans="1:12" s="2" customFormat="1" x14ac:dyDescent="0.2">
      <c r="A164" s="30">
        <v>45128</v>
      </c>
      <c r="B164" s="31">
        <v>501277</v>
      </c>
      <c r="C164" s="31">
        <v>353482</v>
      </c>
      <c r="D164" s="31">
        <v>1861552</v>
      </c>
      <c r="E164" s="31">
        <v>1180055</v>
      </c>
      <c r="F164" s="31">
        <v>2936</v>
      </c>
      <c r="G164" s="32">
        <v>3899302</v>
      </c>
      <c r="H164" s="31">
        <v>656009</v>
      </c>
      <c r="I164" s="33">
        <v>13.41</v>
      </c>
      <c r="J164" s="32">
        <v>8797079</v>
      </c>
      <c r="K164" s="32">
        <v>4897777</v>
      </c>
      <c r="L164" s="9"/>
    </row>
    <row r="165" spans="1:12" s="2" customFormat="1" x14ac:dyDescent="0.2">
      <c r="A165" s="30">
        <v>45129</v>
      </c>
      <c r="B165" s="31">
        <v>2198440</v>
      </c>
      <c r="C165" s="31">
        <v>-9477</v>
      </c>
      <c r="D165" s="31">
        <v>1829605</v>
      </c>
      <c r="E165" s="31">
        <v>1180055</v>
      </c>
      <c r="F165" s="31">
        <v>2936</v>
      </c>
      <c r="G165" s="32">
        <v>5201559</v>
      </c>
      <c r="H165" s="31">
        <v>617700</v>
      </c>
      <c r="I165" s="33">
        <v>13.41</v>
      </c>
      <c r="J165" s="32">
        <v>8283352</v>
      </c>
      <c r="K165" s="32">
        <v>3081793</v>
      </c>
      <c r="L165" s="9"/>
    </row>
    <row r="166" spans="1:12" s="2" customFormat="1" x14ac:dyDescent="0.2">
      <c r="A166" s="30">
        <v>45130</v>
      </c>
      <c r="B166" s="31">
        <v>7399372</v>
      </c>
      <c r="C166" s="31">
        <v>3021592</v>
      </c>
      <c r="D166" s="31">
        <v>1729947</v>
      </c>
      <c r="E166" s="31">
        <v>1180055</v>
      </c>
      <c r="F166" s="31">
        <v>2936</v>
      </c>
      <c r="G166" s="32">
        <v>13333903</v>
      </c>
      <c r="H166" s="31">
        <v>606594</v>
      </c>
      <c r="I166" s="33">
        <v>13.41</v>
      </c>
      <c r="J166" s="32">
        <v>8134425</v>
      </c>
      <c r="K166" s="32">
        <v>-5199478</v>
      </c>
      <c r="L166" s="9"/>
    </row>
    <row r="167" spans="1:12" s="2" customFormat="1" x14ac:dyDescent="0.2">
      <c r="A167" s="30">
        <v>45131</v>
      </c>
      <c r="B167" s="31">
        <v>2401287</v>
      </c>
      <c r="C167" s="31">
        <v>893044</v>
      </c>
      <c r="D167" s="31">
        <v>1837384</v>
      </c>
      <c r="E167" s="31">
        <v>1180055</v>
      </c>
      <c r="F167" s="31">
        <v>2936</v>
      </c>
      <c r="G167" s="32">
        <v>6314707</v>
      </c>
      <c r="H167" s="31">
        <v>667054</v>
      </c>
      <c r="I167" s="33">
        <v>13.41</v>
      </c>
      <c r="J167" s="32">
        <v>8945190</v>
      </c>
      <c r="K167" s="32">
        <v>2630484</v>
      </c>
      <c r="L167" s="9"/>
    </row>
    <row r="168" spans="1:12" s="2" customFormat="1" x14ac:dyDescent="0.2">
      <c r="A168" s="30">
        <v>45132</v>
      </c>
      <c r="B168" s="31">
        <v>-85847</v>
      </c>
      <c r="C168" s="31">
        <v>1205392</v>
      </c>
      <c r="D168" s="31">
        <v>1765729</v>
      </c>
      <c r="E168" s="31">
        <v>1180055</v>
      </c>
      <c r="F168" s="31">
        <v>2936</v>
      </c>
      <c r="G168" s="32">
        <v>4068265</v>
      </c>
      <c r="H168" s="31">
        <v>659304</v>
      </c>
      <c r="I168" s="33">
        <v>13.41</v>
      </c>
      <c r="J168" s="32">
        <v>8841260</v>
      </c>
      <c r="K168" s="32">
        <v>4772996</v>
      </c>
      <c r="L168" s="9"/>
    </row>
    <row r="169" spans="1:12" s="2" customFormat="1" x14ac:dyDescent="0.2">
      <c r="A169" s="30">
        <v>45133</v>
      </c>
      <c r="B169" s="31">
        <v>387561</v>
      </c>
      <c r="C169" s="31">
        <v>622956</v>
      </c>
      <c r="D169" s="31">
        <v>1977760</v>
      </c>
      <c r="E169" s="31">
        <v>1180055</v>
      </c>
      <c r="F169" s="31">
        <v>2936</v>
      </c>
      <c r="G169" s="32">
        <v>4171269</v>
      </c>
      <c r="H169" s="31">
        <v>667550</v>
      </c>
      <c r="I169" s="33">
        <v>13.41</v>
      </c>
      <c r="J169" s="32">
        <v>8951839</v>
      </c>
      <c r="K169" s="32">
        <v>4780570</v>
      </c>
      <c r="L169" s="9"/>
    </row>
    <row r="170" spans="1:12" s="2" customFormat="1" x14ac:dyDescent="0.2">
      <c r="A170" s="30">
        <v>45134</v>
      </c>
      <c r="B170" s="31">
        <v>2076015</v>
      </c>
      <c r="C170" s="31">
        <v>6456</v>
      </c>
      <c r="D170" s="31">
        <v>1896105</v>
      </c>
      <c r="E170" s="31">
        <v>1180055</v>
      </c>
      <c r="F170" s="31">
        <v>2936</v>
      </c>
      <c r="G170" s="32">
        <v>5161567</v>
      </c>
      <c r="H170" s="31">
        <v>684194</v>
      </c>
      <c r="I170" s="33">
        <v>13.41</v>
      </c>
      <c r="J170" s="32">
        <v>9175038</v>
      </c>
      <c r="K170" s="32">
        <v>4013471</v>
      </c>
      <c r="L170" s="9"/>
    </row>
    <row r="171" spans="1:12" s="2" customFormat="1" x14ac:dyDescent="0.2">
      <c r="A171" s="30">
        <v>45135</v>
      </c>
      <c r="B171" s="31">
        <v>452685</v>
      </c>
      <c r="C171" s="31">
        <v>498950</v>
      </c>
      <c r="D171" s="31">
        <v>2107287</v>
      </c>
      <c r="E171" s="31">
        <v>1180055</v>
      </c>
      <c r="F171" s="31">
        <v>2936</v>
      </c>
      <c r="G171" s="32">
        <v>4241914</v>
      </c>
      <c r="H171" s="31">
        <v>662814</v>
      </c>
      <c r="I171" s="33">
        <v>13.41</v>
      </c>
      <c r="J171" s="32">
        <v>8888332</v>
      </c>
      <c r="K171" s="32">
        <v>4646418</v>
      </c>
      <c r="L171" s="9"/>
    </row>
    <row r="172" spans="1:12" s="2" customFormat="1" x14ac:dyDescent="0.2">
      <c r="A172" s="30">
        <v>45136</v>
      </c>
      <c r="B172" s="31">
        <v>9579639</v>
      </c>
      <c r="C172" s="31">
        <v>-1315368</v>
      </c>
      <c r="D172" s="31">
        <v>2003475</v>
      </c>
      <c r="E172" s="31">
        <v>1180055</v>
      </c>
      <c r="F172" s="31">
        <v>2936</v>
      </c>
      <c r="G172" s="32">
        <v>11450737</v>
      </c>
      <c r="H172" s="31">
        <v>590837</v>
      </c>
      <c r="I172" s="33">
        <v>13.41</v>
      </c>
      <c r="J172" s="32">
        <v>7923129</v>
      </c>
      <c r="K172" s="32">
        <v>-3527608</v>
      </c>
      <c r="L172" s="9"/>
    </row>
    <row r="173" spans="1:12" s="2" customFormat="1" x14ac:dyDescent="0.2">
      <c r="A173" s="30">
        <v>45137</v>
      </c>
      <c r="B173" s="31">
        <v>12465323</v>
      </c>
      <c r="C173" s="31">
        <v>806904</v>
      </c>
      <c r="D173" s="31">
        <v>2273528</v>
      </c>
      <c r="E173" s="31">
        <v>1180055</v>
      </c>
      <c r="F173" s="31">
        <v>2936</v>
      </c>
      <c r="G173" s="32">
        <v>16728745</v>
      </c>
      <c r="H173" s="31">
        <v>600525</v>
      </c>
      <c r="I173" s="33">
        <v>13.41</v>
      </c>
      <c r="J173" s="32">
        <v>8053037</v>
      </c>
      <c r="K173" s="32">
        <v>-8675708</v>
      </c>
      <c r="L173" s="9"/>
    </row>
    <row r="174" spans="1:12" s="2" customFormat="1" x14ac:dyDescent="0.2">
      <c r="A174" s="30">
        <v>45138</v>
      </c>
      <c r="B174" s="31">
        <v>5621817</v>
      </c>
      <c r="C174" s="31">
        <v>-159368</v>
      </c>
      <c r="D174" s="31">
        <v>2053955</v>
      </c>
      <c r="E174" s="31">
        <v>1180055</v>
      </c>
      <c r="F174" s="31">
        <v>2936</v>
      </c>
      <c r="G174" s="32">
        <v>8699395</v>
      </c>
      <c r="H174" s="31">
        <v>673660</v>
      </c>
      <c r="I174" s="33">
        <v>13.41</v>
      </c>
      <c r="J174" s="32">
        <v>9033778</v>
      </c>
      <c r="K174" s="32">
        <v>334383</v>
      </c>
      <c r="L174" s="9"/>
    </row>
    <row r="175" spans="1:12" s="2" customFormat="1" x14ac:dyDescent="0.2">
      <c r="A175" s="30">
        <v>45139</v>
      </c>
      <c r="B175" s="31">
        <v>3485411</v>
      </c>
      <c r="C175" s="31">
        <v>116320</v>
      </c>
      <c r="D175" s="31">
        <v>2014974</v>
      </c>
      <c r="E175" s="31">
        <v>1180055</v>
      </c>
      <c r="F175" s="31">
        <v>2936</v>
      </c>
      <c r="G175" s="32">
        <v>6799696</v>
      </c>
      <c r="H175" s="31">
        <v>665797</v>
      </c>
      <c r="I175" s="33">
        <v>13.41</v>
      </c>
      <c r="J175" s="32">
        <v>8928335</v>
      </c>
      <c r="K175" s="32">
        <v>2128639</v>
      </c>
      <c r="L175" s="9"/>
    </row>
    <row r="176" spans="1:12" s="2" customFormat="1" x14ac:dyDescent="0.2">
      <c r="A176" s="30">
        <v>45140</v>
      </c>
      <c r="B176" s="31">
        <v>3053508</v>
      </c>
      <c r="C176" s="31">
        <v>-121413</v>
      </c>
      <c r="D176" s="31">
        <v>1941842</v>
      </c>
      <c r="E176" s="31">
        <v>1180055</v>
      </c>
      <c r="F176" s="31">
        <v>2936</v>
      </c>
      <c r="G176" s="32">
        <v>6056928</v>
      </c>
      <c r="H176" s="31">
        <v>676084</v>
      </c>
      <c r="I176" s="33">
        <v>13.41</v>
      </c>
      <c r="J176" s="32">
        <v>9066283</v>
      </c>
      <c r="K176" s="32">
        <v>3009355</v>
      </c>
      <c r="L176" s="9"/>
    </row>
    <row r="177" spans="1:12" s="2" customFormat="1" x14ac:dyDescent="0.2">
      <c r="A177" s="30">
        <v>45141</v>
      </c>
      <c r="B177" s="31">
        <v>4114669</v>
      </c>
      <c r="C177" s="31">
        <v>1167800</v>
      </c>
      <c r="D177" s="31">
        <v>2005813</v>
      </c>
      <c r="E177" s="31">
        <v>1180055</v>
      </c>
      <c r="F177" s="31">
        <v>2936</v>
      </c>
      <c r="G177" s="32">
        <v>8471272</v>
      </c>
      <c r="H177" s="31">
        <v>664565</v>
      </c>
      <c r="I177" s="33">
        <v>13.41</v>
      </c>
      <c r="J177" s="32">
        <v>8911822</v>
      </c>
      <c r="K177" s="32">
        <v>440550</v>
      </c>
      <c r="L177" s="9"/>
    </row>
    <row r="178" spans="1:12" s="2" customFormat="1" x14ac:dyDescent="0.2">
      <c r="A178" s="30">
        <v>45142</v>
      </c>
      <c r="B178" s="31">
        <v>256293</v>
      </c>
      <c r="C178" s="31">
        <v>868824</v>
      </c>
      <c r="D178" s="31">
        <v>2094143</v>
      </c>
      <c r="E178" s="31">
        <v>1180055</v>
      </c>
      <c r="F178" s="31">
        <v>2936</v>
      </c>
      <c r="G178" s="32">
        <v>4402251</v>
      </c>
      <c r="H178" s="31">
        <v>651327</v>
      </c>
      <c r="I178" s="33">
        <v>13.41</v>
      </c>
      <c r="J178" s="32">
        <v>8734295</v>
      </c>
      <c r="K178" s="32">
        <v>4332044</v>
      </c>
      <c r="L178" s="9"/>
    </row>
    <row r="179" spans="1:12" s="2" customFormat="1" x14ac:dyDescent="0.2">
      <c r="A179" s="30">
        <v>45143</v>
      </c>
      <c r="B179" s="31">
        <v>201258</v>
      </c>
      <c r="C179" s="31">
        <v>222487</v>
      </c>
      <c r="D179" s="31">
        <v>2268571</v>
      </c>
      <c r="E179" s="31">
        <v>1180055</v>
      </c>
      <c r="F179" s="31">
        <v>2936</v>
      </c>
      <c r="G179" s="32">
        <v>3875308</v>
      </c>
      <c r="H179" s="31">
        <v>610483</v>
      </c>
      <c r="I179" s="33">
        <v>13.41</v>
      </c>
      <c r="J179" s="32">
        <v>8186583</v>
      </c>
      <c r="K179" s="32">
        <v>4311276</v>
      </c>
      <c r="L179" s="9"/>
    </row>
    <row r="180" spans="1:12" s="2" customFormat="1" x14ac:dyDescent="0.2">
      <c r="A180" s="30">
        <v>45144</v>
      </c>
      <c r="B180" s="31">
        <v>9026332</v>
      </c>
      <c r="C180" s="31">
        <v>219000</v>
      </c>
      <c r="D180" s="31">
        <v>1976207</v>
      </c>
      <c r="E180" s="31">
        <v>1180055</v>
      </c>
      <c r="F180" s="31">
        <v>2936</v>
      </c>
      <c r="G180" s="32">
        <v>12404530</v>
      </c>
      <c r="H180" s="31">
        <v>589633</v>
      </c>
      <c r="I180" s="33">
        <v>13.41</v>
      </c>
      <c r="J180" s="32">
        <v>7906980</v>
      </c>
      <c r="K180" s="32">
        <v>-4497550</v>
      </c>
      <c r="L180" s="9"/>
    </row>
    <row r="181" spans="1:12" s="2" customFormat="1" x14ac:dyDescent="0.2">
      <c r="A181" s="30">
        <v>45145</v>
      </c>
      <c r="B181" s="31">
        <v>2157894</v>
      </c>
      <c r="C181" s="31">
        <v>542870</v>
      </c>
      <c r="D181" s="31">
        <v>2075306</v>
      </c>
      <c r="E181" s="31">
        <v>1180055</v>
      </c>
      <c r="F181" s="31">
        <v>2936</v>
      </c>
      <c r="G181" s="32">
        <v>5959061</v>
      </c>
      <c r="H181" s="31">
        <v>647035</v>
      </c>
      <c r="I181" s="33">
        <v>13.41</v>
      </c>
      <c r="J181" s="32">
        <v>8676733</v>
      </c>
      <c r="K181" s="32">
        <v>2717673</v>
      </c>
      <c r="L181" s="9"/>
    </row>
    <row r="182" spans="1:12" s="2" customFormat="1" x14ac:dyDescent="0.2">
      <c r="A182" s="30">
        <v>45146</v>
      </c>
      <c r="B182" s="31">
        <v>1296510</v>
      </c>
      <c r="C182" s="31">
        <v>1029624</v>
      </c>
      <c r="D182" s="31">
        <v>1804804</v>
      </c>
      <c r="E182" s="31">
        <v>1180055</v>
      </c>
      <c r="F182" s="31">
        <v>2936</v>
      </c>
      <c r="G182" s="32">
        <v>5313929</v>
      </c>
      <c r="H182" s="31">
        <v>666959</v>
      </c>
      <c r="I182" s="33">
        <v>13.41</v>
      </c>
      <c r="J182" s="32">
        <v>8943924</v>
      </c>
      <c r="K182" s="32">
        <v>3629995</v>
      </c>
      <c r="L182" s="9"/>
    </row>
    <row r="183" spans="1:12" s="2" customFormat="1" x14ac:dyDescent="0.2">
      <c r="A183" s="30">
        <v>45147</v>
      </c>
      <c r="B183" s="31">
        <v>683038</v>
      </c>
      <c r="C183" s="31">
        <v>434820</v>
      </c>
      <c r="D183" s="31">
        <v>1943886</v>
      </c>
      <c r="E183" s="31">
        <v>1180055</v>
      </c>
      <c r="F183" s="31">
        <v>2936</v>
      </c>
      <c r="G183" s="32">
        <v>4244735</v>
      </c>
      <c r="H183" s="31">
        <v>663217</v>
      </c>
      <c r="I183" s="33">
        <v>13.41</v>
      </c>
      <c r="J183" s="32">
        <v>8893737</v>
      </c>
      <c r="K183" s="32">
        <v>4649002</v>
      </c>
      <c r="L183" s="9"/>
    </row>
    <row r="184" spans="1:12" s="2" customFormat="1" x14ac:dyDescent="0.2">
      <c r="A184" s="30">
        <v>45148</v>
      </c>
      <c r="B184" s="31">
        <v>869838</v>
      </c>
      <c r="C184" s="31">
        <v>473340</v>
      </c>
      <c r="D184" s="31">
        <v>2004084</v>
      </c>
      <c r="E184" s="31">
        <v>1180055</v>
      </c>
      <c r="F184" s="31">
        <v>2936</v>
      </c>
      <c r="G184" s="32">
        <v>4530253</v>
      </c>
      <c r="H184" s="31">
        <v>675349</v>
      </c>
      <c r="I184" s="33">
        <v>13.41</v>
      </c>
      <c r="J184" s="32">
        <v>9056432</v>
      </c>
      <c r="K184" s="32">
        <v>4526179</v>
      </c>
      <c r="L184" s="9"/>
    </row>
    <row r="185" spans="1:12" s="2" customFormat="1" x14ac:dyDescent="0.2">
      <c r="A185" s="30">
        <v>45149</v>
      </c>
      <c r="B185" s="31">
        <v>2108373</v>
      </c>
      <c r="C185" s="31">
        <v>271433</v>
      </c>
      <c r="D185" s="31">
        <v>1964802</v>
      </c>
      <c r="E185" s="31">
        <v>1180055</v>
      </c>
      <c r="F185" s="31">
        <v>2936</v>
      </c>
      <c r="G185" s="32">
        <v>5527598</v>
      </c>
      <c r="H185" s="31">
        <v>667283</v>
      </c>
      <c r="I185" s="33">
        <v>13.41</v>
      </c>
      <c r="J185" s="32">
        <v>8948270</v>
      </c>
      <c r="K185" s="32">
        <v>3420672</v>
      </c>
      <c r="L185" s="9"/>
    </row>
    <row r="186" spans="1:12" s="2" customFormat="1" x14ac:dyDescent="0.2">
      <c r="A186" s="30">
        <v>45150</v>
      </c>
      <c r="B186" s="31">
        <v>12473431</v>
      </c>
      <c r="C186" s="31">
        <v>524378</v>
      </c>
      <c r="D186" s="31">
        <v>1848710</v>
      </c>
      <c r="E186" s="31">
        <v>1180055</v>
      </c>
      <c r="F186" s="31">
        <v>2936</v>
      </c>
      <c r="G186" s="32">
        <v>16029510</v>
      </c>
      <c r="H186" s="31">
        <v>613433</v>
      </c>
      <c r="I186" s="33">
        <v>13.41</v>
      </c>
      <c r="J186" s="32">
        <v>8226131</v>
      </c>
      <c r="K186" s="32">
        <v>-7803379</v>
      </c>
      <c r="L186" s="9"/>
    </row>
    <row r="187" spans="1:12" s="2" customFormat="1" x14ac:dyDescent="0.2">
      <c r="A187" s="30">
        <v>45151</v>
      </c>
      <c r="B187" s="31">
        <v>7881715</v>
      </c>
      <c r="C187" s="31">
        <v>357845</v>
      </c>
      <c r="D187" s="31">
        <v>1894112</v>
      </c>
      <c r="E187" s="31">
        <v>1180055</v>
      </c>
      <c r="F187" s="31">
        <v>2936</v>
      </c>
      <c r="G187" s="32">
        <v>11316663</v>
      </c>
      <c r="H187" s="31">
        <v>599755</v>
      </c>
      <c r="I187" s="33">
        <v>13.41</v>
      </c>
      <c r="J187" s="32">
        <v>8042714</v>
      </c>
      <c r="K187" s="32">
        <v>-3273949</v>
      </c>
      <c r="L187" s="9"/>
    </row>
    <row r="188" spans="1:12" s="2" customFormat="1" x14ac:dyDescent="0.2">
      <c r="A188" s="30">
        <v>45152</v>
      </c>
      <c r="B188" s="31">
        <v>1360589</v>
      </c>
      <c r="C188" s="31">
        <v>376165</v>
      </c>
      <c r="D188" s="31">
        <v>1721687</v>
      </c>
      <c r="E188" s="31">
        <v>1180055</v>
      </c>
      <c r="F188" s="31">
        <v>2936</v>
      </c>
      <c r="G188" s="32">
        <v>4641432</v>
      </c>
      <c r="H188" s="31">
        <v>682083</v>
      </c>
      <c r="I188" s="33">
        <v>13.41</v>
      </c>
      <c r="J188" s="32">
        <v>9146731</v>
      </c>
      <c r="K188" s="32">
        <v>4505300</v>
      </c>
      <c r="L188" s="9"/>
    </row>
    <row r="189" spans="1:12" s="2" customFormat="1" x14ac:dyDescent="0.2">
      <c r="A189" s="30">
        <v>45153</v>
      </c>
      <c r="B189" s="31">
        <v>31433</v>
      </c>
      <c r="C189" s="31">
        <v>708656</v>
      </c>
      <c r="D189" s="31">
        <v>1719624</v>
      </c>
      <c r="E189" s="31">
        <v>1180055</v>
      </c>
      <c r="F189" s="31">
        <v>2936</v>
      </c>
      <c r="G189" s="32">
        <v>3642703</v>
      </c>
      <c r="H189" s="31">
        <v>674914</v>
      </c>
      <c r="I189" s="33">
        <v>13.41</v>
      </c>
      <c r="J189" s="32">
        <v>9050597</v>
      </c>
      <c r="K189" s="32">
        <v>5407894</v>
      </c>
      <c r="L189" s="9"/>
    </row>
    <row r="190" spans="1:12" s="2" customFormat="1" x14ac:dyDescent="0.2">
      <c r="A190" s="30">
        <v>45154</v>
      </c>
      <c r="B190" s="31">
        <v>208109</v>
      </c>
      <c r="C190" s="31">
        <v>25000</v>
      </c>
      <c r="D190" s="31">
        <v>1655709</v>
      </c>
      <c r="E190" s="31">
        <v>1180055</v>
      </c>
      <c r="F190" s="31">
        <v>2936</v>
      </c>
      <c r="G190" s="32">
        <v>3071809</v>
      </c>
      <c r="H190" s="31">
        <v>673794</v>
      </c>
      <c r="I190" s="33">
        <v>13.41</v>
      </c>
      <c r="J190" s="32">
        <v>9035583</v>
      </c>
      <c r="K190" s="32">
        <v>5963774</v>
      </c>
      <c r="L190" s="9"/>
    </row>
    <row r="191" spans="1:12" s="2" customFormat="1" x14ac:dyDescent="0.2">
      <c r="A191" s="30">
        <v>45155</v>
      </c>
      <c r="B191" s="31">
        <v>243719</v>
      </c>
      <c r="C191" s="31">
        <v>559281</v>
      </c>
      <c r="D191" s="31">
        <v>1615024</v>
      </c>
      <c r="E191" s="31">
        <v>1180055</v>
      </c>
      <c r="F191" s="31">
        <v>2936</v>
      </c>
      <c r="G191" s="32">
        <v>3601014</v>
      </c>
      <c r="H191" s="31">
        <v>678908</v>
      </c>
      <c r="I191" s="33">
        <v>13.41</v>
      </c>
      <c r="J191" s="32">
        <v>9104150</v>
      </c>
      <c r="K191" s="32">
        <v>5503136</v>
      </c>
      <c r="L191" s="9"/>
    </row>
    <row r="192" spans="1:12" s="2" customFormat="1" x14ac:dyDescent="0.2">
      <c r="A192" s="30">
        <v>45156</v>
      </c>
      <c r="B192" s="31">
        <v>9475395</v>
      </c>
      <c r="C192" s="31">
        <v>2059437</v>
      </c>
      <c r="D192" s="31">
        <v>1504403</v>
      </c>
      <c r="E192" s="31">
        <v>1180055</v>
      </c>
      <c r="F192" s="31">
        <v>2936</v>
      </c>
      <c r="G192" s="32">
        <v>14222226</v>
      </c>
      <c r="H192" s="31">
        <v>690992</v>
      </c>
      <c r="I192" s="33">
        <v>13.41</v>
      </c>
      <c r="J192" s="32">
        <v>9266205</v>
      </c>
      <c r="K192" s="32">
        <v>-4956020</v>
      </c>
      <c r="L192" s="9"/>
    </row>
    <row r="193" spans="1:12" s="2" customFormat="1" x14ac:dyDescent="0.2">
      <c r="A193" s="30">
        <v>45157</v>
      </c>
      <c r="B193" s="31">
        <v>14444073</v>
      </c>
      <c r="C193" s="31">
        <v>2481665</v>
      </c>
      <c r="D193" s="31">
        <v>1758897</v>
      </c>
      <c r="E193" s="31">
        <v>1180055</v>
      </c>
      <c r="F193" s="31">
        <v>2936</v>
      </c>
      <c r="G193" s="32">
        <v>19867627</v>
      </c>
      <c r="H193" s="31">
        <v>624026</v>
      </c>
      <c r="I193" s="33">
        <v>13.41</v>
      </c>
      <c r="J193" s="32">
        <v>8368187</v>
      </c>
      <c r="K193" s="32">
        <v>-11499440</v>
      </c>
      <c r="L193" s="9"/>
    </row>
    <row r="194" spans="1:12" s="2" customFormat="1" x14ac:dyDescent="0.2">
      <c r="A194" s="30">
        <v>45158</v>
      </c>
      <c r="B194" s="31">
        <v>4537668</v>
      </c>
      <c r="C194" s="31">
        <v>637036</v>
      </c>
      <c r="D194" s="31">
        <v>1725037</v>
      </c>
      <c r="E194" s="31">
        <v>1180055</v>
      </c>
      <c r="F194" s="31">
        <v>2936</v>
      </c>
      <c r="G194" s="32">
        <v>8082732</v>
      </c>
      <c r="H194" s="31">
        <v>597205</v>
      </c>
      <c r="I194" s="33">
        <v>13.41</v>
      </c>
      <c r="J194" s="32">
        <v>8008516</v>
      </c>
      <c r="K194" s="32">
        <v>-74216</v>
      </c>
      <c r="L194" s="9"/>
    </row>
    <row r="195" spans="1:12" s="2" customFormat="1" x14ac:dyDescent="0.2">
      <c r="A195" s="30">
        <v>45159</v>
      </c>
      <c r="B195" s="31">
        <v>3772585</v>
      </c>
      <c r="C195" s="31">
        <v>4252497</v>
      </c>
      <c r="D195" s="31">
        <v>1511789</v>
      </c>
      <c r="E195" s="31">
        <v>1180055</v>
      </c>
      <c r="F195" s="31">
        <v>2936</v>
      </c>
      <c r="G195" s="32">
        <v>10719863</v>
      </c>
      <c r="H195" s="31">
        <v>677934</v>
      </c>
      <c r="I195" s="33">
        <v>13.41</v>
      </c>
      <c r="J195" s="32">
        <v>9091100</v>
      </c>
      <c r="K195" s="32">
        <v>-1628763</v>
      </c>
      <c r="L195" s="9"/>
    </row>
    <row r="196" spans="1:12" s="2" customFormat="1" x14ac:dyDescent="0.2">
      <c r="A196" s="30">
        <v>45160</v>
      </c>
      <c r="B196" s="31">
        <v>2082378</v>
      </c>
      <c r="C196" s="31">
        <v>6564039</v>
      </c>
      <c r="D196" s="31">
        <v>1589316</v>
      </c>
      <c r="E196" s="31">
        <v>1180055</v>
      </c>
      <c r="F196" s="31">
        <v>2936</v>
      </c>
      <c r="G196" s="32">
        <v>11418724</v>
      </c>
      <c r="H196" s="31">
        <v>684375</v>
      </c>
      <c r="I196" s="33">
        <v>13.41</v>
      </c>
      <c r="J196" s="32">
        <v>9177467</v>
      </c>
      <c r="K196" s="32">
        <v>-2241257</v>
      </c>
      <c r="L196" s="9"/>
    </row>
    <row r="197" spans="1:12" s="2" customFormat="1" x14ac:dyDescent="0.2">
      <c r="A197" s="30">
        <v>45161</v>
      </c>
      <c r="B197" s="31">
        <v>-1280079</v>
      </c>
      <c r="C197" s="31">
        <v>3617607</v>
      </c>
      <c r="D197" s="31">
        <v>1758692</v>
      </c>
      <c r="E197" s="31">
        <v>1180055</v>
      </c>
      <c r="F197" s="31">
        <v>2936</v>
      </c>
      <c r="G197" s="32">
        <v>5279211</v>
      </c>
      <c r="H197" s="31">
        <v>683450</v>
      </c>
      <c r="I197" s="33">
        <v>13.41</v>
      </c>
      <c r="J197" s="32">
        <v>9165063</v>
      </c>
      <c r="K197" s="32">
        <v>3885852</v>
      </c>
      <c r="L197" s="9"/>
    </row>
    <row r="198" spans="1:12" s="2" customFormat="1" x14ac:dyDescent="0.2">
      <c r="A198" s="30">
        <v>45162</v>
      </c>
      <c r="B198" s="31">
        <v>-853177</v>
      </c>
      <c r="C198" s="31">
        <v>1830051</v>
      </c>
      <c r="D198" s="31">
        <v>1745524</v>
      </c>
      <c r="E198" s="31">
        <v>1180055</v>
      </c>
      <c r="F198" s="31">
        <v>2936</v>
      </c>
      <c r="G198" s="32">
        <v>3905390</v>
      </c>
      <c r="H198" s="31">
        <v>689619</v>
      </c>
      <c r="I198" s="33">
        <v>13.41</v>
      </c>
      <c r="J198" s="32">
        <v>9247786</v>
      </c>
      <c r="K198" s="32">
        <v>5342396</v>
      </c>
      <c r="L198" s="9"/>
    </row>
    <row r="199" spans="1:12" s="2" customFormat="1" x14ac:dyDescent="0.2">
      <c r="A199" s="30">
        <v>45163</v>
      </c>
      <c r="B199" s="31">
        <v>-512685</v>
      </c>
      <c r="C199" s="31">
        <v>2134587</v>
      </c>
      <c r="D199" s="31">
        <v>1602030</v>
      </c>
      <c r="E199" s="31">
        <v>1180055</v>
      </c>
      <c r="F199" s="31">
        <v>2936</v>
      </c>
      <c r="G199" s="32">
        <v>4406923</v>
      </c>
      <c r="H199" s="31">
        <v>662012</v>
      </c>
      <c r="I199" s="33">
        <v>13.41</v>
      </c>
      <c r="J199" s="32">
        <v>8877584</v>
      </c>
      <c r="K199" s="32">
        <v>4470661</v>
      </c>
      <c r="L199" s="9"/>
    </row>
    <row r="200" spans="1:12" s="2" customFormat="1" x14ac:dyDescent="0.2">
      <c r="A200" s="30">
        <v>45164</v>
      </c>
      <c r="B200" s="31">
        <v>176854</v>
      </c>
      <c r="C200" s="31">
        <v>59865</v>
      </c>
      <c r="D200" s="31">
        <v>1584415</v>
      </c>
      <c r="E200" s="31">
        <v>1180055</v>
      </c>
      <c r="F200" s="31">
        <v>2936</v>
      </c>
      <c r="G200" s="32">
        <v>3004125</v>
      </c>
      <c r="H200" s="31">
        <v>596647</v>
      </c>
      <c r="I200" s="33">
        <v>13.41</v>
      </c>
      <c r="J200" s="32">
        <v>8001039</v>
      </c>
      <c r="K200" s="32">
        <v>4996914</v>
      </c>
      <c r="L200" s="9"/>
    </row>
    <row r="201" spans="1:12" s="2" customFormat="1" x14ac:dyDescent="0.2">
      <c r="A201" s="30">
        <v>45165</v>
      </c>
      <c r="B201" s="31">
        <v>856013</v>
      </c>
      <c r="C201" s="31">
        <v>-11002</v>
      </c>
      <c r="D201" s="31">
        <v>1737216</v>
      </c>
      <c r="E201" s="31">
        <v>1180055</v>
      </c>
      <c r="F201" s="31">
        <v>2936</v>
      </c>
      <c r="G201" s="32">
        <v>3765217</v>
      </c>
      <c r="H201" s="31">
        <v>587239</v>
      </c>
      <c r="I201" s="33">
        <v>13.41</v>
      </c>
      <c r="J201" s="32">
        <v>7874870</v>
      </c>
      <c r="K201" s="32">
        <v>4109653</v>
      </c>
      <c r="L201" s="9"/>
    </row>
    <row r="202" spans="1:12" s="2" customFormat="1" x14ac:dyDescent="0.2">
      <c r="A202" s="30">
        <v>45166</v>
      </c>
      <c r="B202" s="31">
        <v>547768</v>
      </c>
      <c r="C202" s="31">
        <v>844825</v>
      </c>
      <c r="D202" s="31">
        <v>1373210</v>
      </c>
      <c r="E202" s="31">
        <v>1180055</v>
      </c>
      <c r="F202" s="31">
        <v>2936</v>
      </c>
      <c r="G202" s="32">
        <v>3948794</v>
      </c>
      <c r="H202" s="31">
        <v>608988</v>
      </c>
      <c r="I202" s="33">
        <v>13.41</v>
      </c>
      <c r="J202" s="32">
        <v>8166529</v>
      </c>
      <c r="K202" s="32">
        <v>4217736</v>
      </c>
      <c r="L202" s="9"/>
    </row>
    <row r="203" spans="1:12" s="2" customFormat="1" x14ac:dyDescent="0.2">
      <c r="A203" s="30">
        <v>45167</v>
      </c>
      <c r="B203" s="31">
        <v>768957</v>
      </c>
      <c r="C203" s="31">
        <v>2065742</v>
      </c>
      <c r="D203" s="31">
        <v>1421820</v>
      </c>
      <c r="E203" s="31">
        <v>1180055</v>
      </c>
      <c r="F203" s="31">
        <v>2936</v>
      </c>
      <c r="G203" s="32">
        <v>5439511</v>
      </c>
      <c r="H203" s="31">
        <v>676599</v>
      </c>
      <c r="I203" s="33">
        <v>13.41</v>
      </c>
      <c r="J203" s="32">
        <v>9073187</v>
      </c>
      <c r="K203" s="32">
        <v>3633676</v>
      </c>
      <c r="L203" s="9"/>
    </row>
    <row r="204" spans="1:12" s="2" customFormat="1" x14ac:dyDescent="0.2">
      <c r="A204" s="30">
        <v>45168</v>
      </c>
      <c r="B204" s="31">
        <v>788514</v>
      </c>
      <c r="C204" s="31">
        <v>78716</v>
      </c>
      <c r="D204" s="31">
        <v>1513862</v>
      </c>
      <c r="E204" s="31">
        <v>1180055</v>
      </c>
      <c r="F204" s="31">
        <v>2936</v>
      </c>
      <c r="G204" s="32">
        <v>3564083</v>
      </c>
      <c r="H204" s="31">
        <v>677164</v>
      </c>
      <c r="I204" s="33">
        <v>13.41</v>
      </c>
      <c r="J204" s="32">
        <v>9080766</v>
      </c>
      <c r="K204" s="32">
        <v>5516683</v>
      </c>
      <c r="L204" s="9"/>
    </row>
    <row r="205" spans="1:12" s="2" customFormat="1" x14ac:dyDescent="0.2">
      <c r="A205" s="30">
        <v>45169</v>
      </c>
      <c r="B205" s="31">
        <v>48655</v>
      </c>
      <c r="C205" s="31">
        <v>631846</v>
      </c>
      <c r="D205" s="31">
        <v>1522022</v>
      </c>
      <c r="E205" s="31">
        <v>1180055</v>
      </c>
      <c r="F205" s="31">
        <v>2936</v>
      </c>
      <c r="G205" s="32">
        <v>3385514</v>
      </c>
      <c r="H205" s="31">
        <v>683710</v>
      </c>
      <c r="I205" s="33">
        <v>13.41</v>
      </c>
      <c r="J205" s="32">
        <v>9168553</v>
      </c>
      <c r="K205" s="32">
        <v>5783040</v>
      </c>
      <c r="L205" s="9"/>
    </row>
    <row r="206" spans="1:12" s="2" customFormat="1" x14ac:dyDescent="0.2">
      <c r="A206" s="30">
        <v>45170</v>
      </c>
      <c r="B206" s="31">
        <v>379113</v>
      </c>
      <c r="C206" s="31">
        <v>924787</v>
      </c>
      <c r="D206" s="31">
        <v>2266043</v>
      </c>
      <c r="E206" s="31">
        <v>1180055</v>
      </c>
      <c r="F206" s="31">
        <v>2936</v>
      </c>
      <c r="G206" s="32">
        <v>4752934</v>
      </c>
      <c r="H206" s="31">
        <v>669359</v>
      </c>
      <c r="I206" s="33">
        <v>13.41</v>
      </c>
      <c r="J206" s="32">
        <v>8976107</v>
      </c>
      <c r="K206" s="32">
        <v>4223173</v>
      </c>
      <c r="L206" s="9"/>
    </row>
    <row r="207" spans="1:12" s="2" customFormat="1" x14ac:dyDescent="0.2">
      <c r="A207" s="30">
        <v>45171</v>
      </c>
      <c r="B207" s="31">
        <v>1214315</v>
      </c>
      <c r="C207" s="31">
        <v>250435</v>
      </c>
      <c r="D207" s="31">
        <v>1641217</v>
      </c>
      <c r="E207" s="31">
        <v>1180055</v>
      </c>
      <c r="F207" s="31">
        <v>2936</v>
      </c>
      <c r="G207" s="32">
        <v>4288958</v>
      </c>
      <c r="H207" s="31">
        <v>605492</v>
      </c>
      <c r="I207" s="33">
        <v>13.41</v>
      </c>
      <c r="J207" s="32">
        <v>8119651</v>
      </c>
      <c r="K207" s="32">
        <v>3830692</v>
      </c>
      <c r="L207" s="9"/>
    </row>
    <row r="208" spans="1:12" s="2" customFormat="1" x14ac:dyDescent="0.2">
      <c r="A208" s="30">
        <v>45172</v>
      </c>
      <c r="B208" s="31">
        <v>9171286</v>
      </c>
      <c r="C208" s="31">
        <v>367237</v>
      </c>
      <c r="D208" s="31">
        <v>1989354</v>
      </c>
      <c r="E208" s="31">
        <v>1180055</v>
      </c>
      <c r="F208" s="31">
        <v>2936</v>
      </c>
      <c r="G208" s="32">
        <v>12710869</v>
      </c>
      <c r="H208" s="31">
        <v>598100</v>
      </c>
      <c r="I208" s="33">
        <v>13.41</v>
      </c>
      <c r="J208" s="32">
        <v>8020526</v>
      </c>
      <c r="K208" s="32">
        <v>-4690342</v>
      </c>
      <c r="L208" s="9"/>
    </row>
    <row r="209" spans="1:12" s="2" customFormat="1" x14ac:dyDescent="0.2">
      <c r="A209" s="30">
        <v>45173</v>
      </c>
      <c r="B209" s="31">
        <v>1425582</v>
      </c>
      <c r="C209" s="31">
        <v>647738</v>
      </c>
      <c r="D209" s="31">
        <v>1681183</v>
      </c>
      <c r="E209" s="31">
        <v>1180055</v>
      </c>
      <c r="F209" s="31">
        <v>2936</v>
      </c>
      <c r="G209" s="32">
        <v>4937493</v>
      </c>
      <c r="H209" s="31">
        <v>680381</v>
      </c>
      <c r="I209" s="33">
        <v>13.41</v>
      </c>
      <c r="J209" s="32">
        <v>9123907</v>
      </c>
      <c r="K209" s="32">
        <v>4186414</v>
      </c>
      <c r="L209" s="9"/>
    </row>
    <row r="210" spans="1:12" s="2" customFormat="1" x14ac:dyDescent="0.2">
      <c r="A210" s="30">
        <v>45174</v>
      </c>
      <c r="B210" s="31">
        <v>560099</v>
      </c>
      <c r="C210" s="31">
        <v>414468</v>
      </c>
      <c r="D210" s="31">
        <v>1517306</v>
      </c>
      <c r="E210" s="31">
        <v>1180055</v>
      </c>
      <c r="F210" s="31">
        <v>2936</v>
      </c>
      <c r="G210" s="32">
        <v>3674865</v>
      </c>
      <c r="H210" s="31">
        <v>695000</v>
      </c>
      <c r="I210" s="33">
        <v>13.41</v>
      </c>
      <c r="J210" s="32">
        <v>9319946</v>
      </c>
      <c r="K210" s="32">
        <v>5645080</v>
      </c>
      <c r="L210" s="9"/>
    </row>
    <row r="211" spans="1:12" s="2" customFormat="1" x14ac:dyDescent="0.2">
      <c r="A211" s="30">
        <v>45175</v>
      </c>
      <c r="B211" s="31">
        <v>-545410</v>
      </c>
      <c r="C211" s="31">
        <v>1904012</v>
      </c>
      <c r="D211" s="31">
        <v>1392238</v>
      </c>
      <c r="E211" s="31">
        <v>1180055</v>
      </c>
      <c r="F211" s="31">
        <v>2936</v>
      </c>
      <c r="G211" s="32">
        <v>3933831</v>
      </c>
      <c r="H211" s="31">
        <v>707916</v>
      </c>
      <c r="I211" s="33">
        <v>13.41</v>
      </c>
      <c r="J211" s="32">
        <v>9493154</v>
      </c>
      <c r="K211" s="32">
        <v>5559322</v>
      </c>
      <c r="L211" s="9"/>
    </row>
    <row r="212" spans="1:12" s="2" customFormat="1" x14ac:dyDescent="0.2">
      <c r="A212" s="30">
        <v>45176</v>
      </c>
      <c r="B212" s="31">
        <v>907429</v>
      </c>
      <c r="C212" s="31">
        <v>467235</v>
      </c>
      <c r="D212" s="31">
        <v>1562130</v>
      </c>
      <c r="E212" s="31">
        <v>1180055</v>
      </c>
      <c r="F212" s="31">
        <v>2936</v>
      </c>
      <c r="G212" s="32">
        <v>4119786</v>
      </c>
      <c r="H212" s="31">
        <v>716875</v>
      </c>
      <c r="I212" s="33">
        <v>13.41</v>
      </c>
      <c r="J212" s="32">
        <v>9613300</v>
      </c>
      <c r="K212" s="32">
        <v>5493514</v>
      </c>
      <c r="L212" s="9"/>
    </row>
    <row r="213" spans="1:12" s="2" customFormat="1" x14ac:dyDescent="0.2">
      <c r="A213" s="30">
        <v>45177</v>
      </c>
      <c r="B213" s="31">
        <v>327495</v>
      </c>
      <c r="C213" s="31">
        <v>1504344</v>
      </c>
      <c r="D213" s="31">
        <v>1532205</v>
      </c>
      <c r="E213" s="31">
        <v>1180055</v>
      </c>
      <c r="F213" s="31">
        <v>2936</v>
      </c>
      <c r="G213" s="32">
        <v>4547035</v>
      </c>
      <c r="H213" s="31">
        <v>704936</v>
      </c>
      <c r="I213" s="33">
        <v>13.41</v>
      </c>
      <c r="J213" s="32">
        <v>9453195</v>
      </c>
      <c r="K213" s="32">
        <v>4906160</v>
      </c>
      <c r="L213" s="9"/>
    </row>
    <row r="214" spans="1:12" s="2" customFormat="1" x14ac:dyDescent="0.2">
      <c r="A214" s="30">
        <v>45178</v>
      </c>
      <c r="B214" s="31">
        <v>1568361</v>
      </c>
      <c r="C214" s="31">
        <v>302918</v>
      </c>
      <c r="D214" s="31">
        <v>1760288</v>
      </c>
      <c r="E214" s="31">
        <v>1180055</v>
      </c>
      <c r="F214" s="31">
        <v>2936</v>
      </c>
      <c r="G214" s="32">
        <v>4814558</v>
      </c>
      <c r="H214" s="31">
        <v>644269</v>
      </c>
      <c r="I214" s="33">
        <v>13.41</v>
      </c>
      <c r="J214" s="32">
        <v>8639648</v>
      </c>
      <c r="K214" s="32">
        <v>3825090</v>
      </c>
      <c r="L214" s="9"/>
    </row>
    <row r="215" spans="1:12" s="2" customFormat="1" x14ac:dyDescent="0.2">
      <c r="A215" s="30">
        <v>45179</v>
      </c>
      <c r="B215" s="31">
        <v>1098187</v>
      </c>
      <c r="C215" s="31">
        <v>211432</v>
      </c>
      <c r="D215" s="31">
        <v>1714489</v>
      </c>
      <c r="E215" s="31">
        <v>1180055</v>
      </c>
      <c r="F215" s="31">
        <v>2936</v>
      </c>
      <c r="G215" s="32">
        <v>4207100</v>
      </c>
      <c r="H215" s="31">
        <v>640395</v>
      </c>
      <c r="I215" s="33">
        <v>13.41</v>
      </c>
      <c r="J215" s="32">
        <v>8587692</v>
      </c>
      <c r="K215" s="32">
        <v>4380592</v>
      </c>
      <c r="L215" s="9"/>
    </row>
    <row r="216" spans="1:12" s="2" customFormat="1" x14ac:dyDescent="0.2">
      <c r="A216" s="30">
        <v>45180</v>
      </c>
      <c r="B216" s="31">
        <v>1779536</v>
      </c>
      <c r="C216" s="31">
        <v>277629</v>
      </c>
      <c r="D216" s="31">
        <v>1563610</v>
      </c>
      <c r="E216" s="31">
        <v>1180055</v>
      </c>
      <c r="F216" s="31">
        <v>2936</v>
      </c>
      <c r="G216" s="32">
        <v>4803767</v>
      </c>
      <c r="H216" s="31">
        <v>706771</v>
      </c>
      <c r="I216" s="33">
        <v>13.41</v>
      </c>
      <c r="J216" s="32">
        <v>9477800</v>
      </c>
      <c r="K216" s="32">
        <v>4674034</v>
      </c>
      <c r="L216" s="9"/>
    </row>
    <row r="217" spans="1:12" s="2" customFormat="1" x14ac:dyDescent="0.2">
      <c r="A217" s="30">
        <v>45181</v>
      </c>
      <c r="B217" s="31">
        <v>942149</v>
      </c>
      <c r="C217" s="31">
        <v>598532</v>
      </c>
      <c r="D217" s="31">
        <v>1599406</v>
      </c>
      <c r="E217" s="31">
        <v>1180055</v>
      </c>
      <c r="F217" s="31">
        <v>2936</v>
      </c>
      <c r="G217" s="32">
        <v>4323078</v>
      </c>
      <c r="H217" s="31">
        <v>712592</v>
      </c>
      <c r="I217" s="33">
        <v>13.41</v>
      </c>
      <c r="J217" s="32">
        <v>9555853</v>
      </c>
      <c r="K217" s="32">
        <v>5232775</v>
      </c>
      <c r="L217" s="9"/>
    </row>
    <row r="218" spans="1:12" s="2" customFormat="1" x14ac:dyDescent="0.2">
      <c r="A218" s="30">
        <v>45182</v>
      </c>
      <c r="B218" s="31">
        <v>1892093</v>
      </c>
      <c r="C218" s="31">
        <v>1598785</v>
      </c>
      <c r="D218" s="31">
        <v>1560845</v>
      </c>
      <c r="E218" s="31">
        <v>1180055</v>
      </c>
      <c r="F218" s="31">
        <v>2936</v>
      </c>
      <c r="G218" s="32">
        <v>6234714</v>
      </c>
      <c r="H218" s="31">
        <v>690713</v>
      </c>
      <c r="I218" s="33">
        <v>13.41</v>
      </c>
      <c r="J218" s="32">
        <v>9262457</v>
      </c>
      <c r="K218" s="32">
        <v>3027743</v>
      </c>
      <c r="L218" s="9"/>
    </row>
    <row r="219" spans="1:12" s="2" customFormat="1" x14ac:dyDescent="0.2">
      <c r="A219" s="30">
        <v>45183</v>
      </c>
      <c r="B219" s="31">
        <v>6920510</v>
      </c>
      <c r="C219" s="31">
        <v>2798222</v>
      </c>
      <c r="D219" s="31">
        <v>1767332</v>
      </c>
      <c r="E219" s="31">
        <v>1180055</v>
      </c>
      <c r="F219" s="31">
        <v>2936</v>
      </c>
      <c r="G219" s="32">
        <v>12669054</v>
      </c>
      <c r="H219" s="31">
        <v>696194</v>
      </c>
      <c r="I219" s="33">
        <v>13.41</v>
      </c>
      <c r="J219" s="32">
        <v>9335960</v>
      </c>
      <c r="K219" s="32">
        <v>-3333095</v>
      </c>
      <c r="L219" s="9"/>
    </row>
    <row r="220" spans="1:12" s="2" customFormat="1" x14ac:dyDescent="0.2">
      <c r="A220" s="30">
        <v>45184</v>
      </c>
      <c r="B220" s="31">
        <v>1477668</v>
      </c>
      <c r="C220" s="31">
        <v>666542</v>
      </c>
      <c r="D220" s="31">
        <v>1574208</v>
      </c>
      <c r="E220" s="31">
        <v>1180055</v>
      </c>
      <c r="F220" s="31">
        <v>2936</v>
      </c>
      <c r="G220" s="32">
        <v>4901409</v>
      </c>
      <c r="H220" s="31">
        <v>684144</v>
      </c>
      <c r="I220" s="33">
        <v>13.41</v>
      </c>
      <c r="J220" s="32">
        <v>9174368</v>
      </c>
      <c r="K220" s="32">
        <v>4272959</v>
      </c>
      <c r="L220" s="9"/>
    </row>
    <row r="221" spans="1:12" s="2" customFormat="1" x14ac:dyDescent="0.2">
      <c r="A221" s="30">
        <v>45185</v>
      </c>
      <c r="B221" s="31">
        <v>1841166</v>
      </c>
      <c r="C221" s="31">
        <v>407593</v>
      </c>
      <c r="D221" s="31">
        <v>1519146</v>
      </c>
      <c r="E221" s="31">
        <v>1180055</v>
      </c>
      <c r="F221" s="31">
        <v>2936</v>
      </c>
      <c r="G221" s="32">
        <v>4950896</v>
      </c>
      <c r="H221" s="31">
        <v>630994</v>
      </c>
      <c r="I221" s="33">
        <v>13.41</v>
      </c>
      <c r="J221" s="32">
        <v>8461630</v>
      </c>
      <c r="K221" s="32">
        <v>3510734</v>
      </c>
      <c r="L221" s="9"/>
    </row>
    <row r="222" spans="1:12" s="2" customFormat="1" x14ac:dyDescent="0.2">
      <c r="A222" s="30">
        <v>45186</v>
      </c>
      <c r="B222" s="31">
        <v>3195211</v>
      </c>
      <c r="C222" s="31">
        <v>439420</v>
      </c>
      <c r="D222" s="31">
        <v>1598744</v>
      </c>
      <c r="E222" s="31">
        <v>1180055</v>
      </c>
      <c r="F222" s="31">
        <v>2936</v>
      </c>
      <c r="G222" s="32">
        <v>6416367</v>
      </c>
      <c r="H222" s="31">
        <v>634251</v>
      </c>
      <c r="I222" s="33">
        <v>13.41</v>
      </c>
      <c r="J222" s="32">
        <v>8505311</v>
      </c>
      <c r="K222" s="32">
        <v>2088944</v>
      </c>
      <c r="L222" s="9"/>
    </row>
    <row r="223" spans="1:12" s="2" customFormat="1" x14ac:dyDescent="0.2">
      <c r="A223" s="30">
        <v>45187</v>
      </c>
      <c r="B223" s="31">
        <v>4177999</v>
      </c>
      <c r="C223" s="31">
        <v>75310</v>
      </c>
      <c r="D223" s="31">
        <v>1759394</v>
      </c>
      <c r="E223" s="31">
        <v>1180055</v>
      </c>
      <c r="F223" s="31">
        <v>2936</v>
      </c>
      <c r="G223" s="32">
        <v>7195693</v>
      </c>
      <c r="H223" s="31">
        <v>700699</v>
      </c>
      <c r="I223" s="33">
        <v>13.41</v>
      </c>
      <c r="J223" s="32">
        <v>9396373</v>
      </c>
      <c r="K223" s="32">
        <v>2200679</v>
      </c>
      <c r="L223" s="9"/>
    </row>
    <row r="224" spans="1:12" s="2" customFormat="1" x14ac:dyDescent="0.2">
      <c r="A224" s="30">
        <v>45188</v>
      </c>
      <c r="B224" s="31">
        <v>5978102</v>
      </c>
      <c r="C224" s="31">
        <v>939983</v>
      </c>
      <c r="D224" s="31">
        <v>1806978</v>
      </c>
      <c r="E224" s="31">
        <v>1180055</v>
      </c>
      <c r="F224" s="31">
        <v>2936</v>
      </c>
      <c r="G224" s="32">
        <v>9908054</v>
      </c>
      <c r="H224" s="31">
        <v>726136</v>
      </c>
      <c r="I224" s="33">
        <v>13.41</v>
      </c>
      <c r="J224" s="32">
        <v>9737487</v>
      </c>
      <c r="K224" s="32">
        <v>-170566</v>
      </c>
      <c r="L224" s="9"/>
    </row>
    <row r="225" spans="1:12" s="2" customFormat="1" x14ac:dyDescent="0.2">
      <c r="A225" s="30">
        <v>45189</v>
      </c>
      <c r="B225" s="31">
        <v>12337457</v>
      </c>
      <c r="C225" s="31">
        <v>1328221</v>
      </c>
      <c r="D225" s="31">
        <v>1909817</v>
      </c>
      <c r="E225" s="31">
        <v>1180055</v>
      </c>
      <c r="F225" s="31">
        <v>2936</v>
      </c>
      <c r="G225" s="32">
        <v>16758486</v>
      </c>
      <c r="H225" s="31">
        <v>729514</v>
      </c>
      <c r="I225" s="33">
        <v>13.41</v>
      </c>
      <c r="J225" s="32">
        <v>9782782</v>
      </c>
      <c r="K225" s="32">
        <v>-6975705</v>
      </c>
      <c r="L225" s="9"/>
    </row>
    <row r="226" spans="1:12" s="2" customFormat="1" x14ac:dyDescent="0.2">
      <c r="A226" s="30">
        <v>45190</v>
      </c>
      <c r="B226" s="31">
        <v>9389795</v>
      </c>
      <c r="C226" s="31">
        <v>674426</v>
      </c>
      <c r="D226" s="31">
        <v>1736812</v>
      </c>
      <c r="E226" s="31">
        <v>1180055</v>
      </c>
      <c r="F226" s="31">
        <v>2936</v>
      </c>
      <c r="G226" s="32">
        <v>12984025</v>
      </c>
      <c r="H226" s="31">
        <v>705805</v>
      </c>
      <c r="I226" s="33">
        <v>13.41</v>
      </c>
      <c r="J226" s="32">
        <v>9464850</v>
      </c>
      <c r="K226" s="32">
        <v>-3519175</v>
      </c>
      <c r="L226" s="9"/>
    </row>
    <row r="227" spans="1:12" s="2" customFormat="1" x14ac:dyDescent="0.2">
      <c r="A227" s="30">
        <v>45191</v>
      </c>
      <c r="B227" s="31">
        <v>2282301</v>
      </c>
      <c r="C227" s="31">
        <v>99959</v>
      </c>
      <c r="D227" s="31">
        <v>1635491</v>
      </c>
      <c r="E227" s="31">
        <v>1180055</v>
      </c>
      <c r="F227" s="31">
        <v>2936</v>
      </c>
      <c r="G227" s="32">
        <v>5200742</v>
      </c>
      <c r="H227" s="31">
        <v>696494</v>
      </c>
      <c r="I227" s="33">
        <v>13.41</v>
      </c>
      <c r="J227" s="32">
        <v>9339985</v>
      </c>
      <c r="K227" s="32">
        <v>4139243</v>
      </c>
      <c r="L227" s="9"/>
    </row>
    <row r="228" spans="1:12" s="2" customFormat="1" x14ac:dyDescent="0.2">
      <c r="A228" s="30">
        <v>45192</v>
      </c>
      <c r="B228" s="31">
        <v>1122853</v>
      </c>
      <c r="C228" s="31">
        <v>1107062</v>
      </c>
      <c r="D228" s="31">
        <v>1724015</v>
      </c>
      <c r="E228" s="31">
        <v>1180055</v>
      </c>
      <c r="F228" s="31">
        <v>2936</v>
      </c>
      <c r="G228" s="32">
        <v>5136921</v>
      </c>
      <c r="H228" s="31">
        <v>634154</v>
      </c>
      <c r="I228" s="33">
        <v>13.41</v>
      </c>
      <c r="J228" s="32">
        <v>8504003</v>
      </c>
      <c r="K228" s="32">
        <v>3367081</v>
      </c>
      <c r="L228" s="9"/>
    </row>
    <row r="229" spans="1:12" s="2" customFormat="1" x14ac:dyDescent="0.2">
      <c r="A229" s="30">
        <v>45193</v>
      </c>
      <c r="B229" s="31">
        <v>13994596</v>
      </c>
      <c r="C229" s="31">
        <v>2688129</v>
      </c>
      <c r="D229" s="31">
        <v>1513593</v>
      </c>
      <c r="E229" s="31">
        <v>1180055</v>
      </c>
      <c r="F229" s="31">
        <v>2936</v>
      </c>
      <c r="G229" s="32">
        <v>19379310</v>
      </c>
      <c r="H229" s="31">
        <v>648617</v>
      </c>
      <c r="I229" s="33">
        <v>13.41</v>
      </c>
      <c r="J229" s="32">
        <v>8697951</v>
      </c>
      <c r="K229" s="32">
        <v>-10681359</v>
      </c>
      <c r="L229" s="9"/>
    </row>
    <row r="230" spans="1:12" s="2" customFormat="1" x14ac:dyDescent="0.2">
      <c r="A230" s="30">
        <v>45194</v>
      </c>
      <c r="B230" s="31">
        <v>15185264</v>
      </c>
      <c r="C230" s="31">
        <v>1649411</v>
      </c>
      <c r="D230" s="31">
        <v>1958402</v>
      </c>
      <c r="E230" s="31">
        <v>1180055</v>
      </c>
      <c r="F230" s="31">
        <v>2936</v>
      </c>
      <c r="G230" s="32">
        <v>19976068</v>
      </c>
      <c r="H230" s="31">
        <v>699876</v>
      </c>
      <c r="I230" s="33">
        <v>13.41</v>
      </c>
      <c r="J230" s="32">
        <v>9385334</v>
      </c>
      <c r="K230" s="32">
        <v>-10590734</v>
      </c>
      <c r="L230" s="9"/>
    </row>
    <row r="231" spans="1:12" s="2" customFormat="1" x14ac:dyDescent="0.2">
      <c r="A231" s="30">
        <v>45195</v>
      </c>
      <c r="B231" s="31">
        <v>9069365</v>
      </c>
      <c r="C231" s="31">
        <v>725386</v>
      </c>
      <c r="D231" s="31">
        <v>1777780</v>
      </c>
      <c r="E231" s="31">
        <v>1180055</v>
      </c>
      <c r="F231" s="31">
        <v>2936</v>
      </c>
      <c r="G231" s="32">
        <v>12755522</v>
      </c>
      <c r="H231" s="31">
        <v>715040</v>
      </c>
      <c r="I231" s="33">
        <v>13.41</v>
      </c>
      <c r="J231" s="32">
        <v>9588684</v>
      </c>
      <c r="K231" s="32">
        <v>-3166838</v>
      </c>
      <c r="L231" s="9"/>
    </row>
    <row r="232" spans="1:12" s="2" customFormat="1" x14ac:dyDescent="0.2">
      <c r="A232" s="30">
        <v>45196</v>
      </c>
      <c r="B232" s="31">
        <v>8111640</v>
      </c>
      <c r="C232" s="31">
        <v>935241</v>
      </c>
      <c r="D232" s="31">
        <v>1763123</v>
      </c>
      <c r="E232" s="31">
        <v>1180055</v>
      </c>
      <c r="F232" s="31">
        <v>2936</v>
      </c>
      <c r="G232" s="32">
        <v>11992995</v>
      </c>
      <c r="H232" s="31">
        <v>727873</v>
      </c>
      <c r="I232" s="33">
        <v>13.41</v>
      </c>
      <c r="J232" s="32">
        <v>9760774</v>
      </c>
      <c r="K232" s="32">
        <v>-2232221</v>
      </c>
      <c r="L232" s="9"/>
    </row>
    <row r="233" spans="1:12" s="2" customFormat="1" x14ac:dyDescent="0.2">
      <c r="A233" s="30">
        <v>45197</v>
      </c>
      <c r="B233" s="31">
        <v>15695043</v>
      </c>
      <c r="C233" s="31">
        <v>1240453</v>
      </c>
      <c r="D233" s="31">
        <v>2086192</v>
      </c>
      <c r="E233" s="31">
        <v>1180055</v>
      </c>
      <c r="F233" s="31">
        <v>2936</v>
      </c>
      <c r="G233" s="32">
        <v>20204680</v>
      </c>
      <c r="H233" s="31">
        <v>722259</v>
      </c>
      <c r="I233" s="33">
        <v>13.41</v>
      </c>
      <c r="J233" s="32">
        <v>9685490</v>
      </c>
      <c r="K233" s="32">
        <v>-10519190</v>
      </c>
      <c r="L233" s="9"/>
    </row>
    <row r="234" spans="1:12" s="2" customFormat="1" x14ac:dyDescent="0.2">
      <c r="A234" s="30">
        <v>45198</v>
      </c>
      <c r="B234" s="31">
        <v>15106878</v>
      </c>
      <c r="C234" s="31">
        <v>1176774</v>
      </c>
      <c r="D234" s="31">
        <v>1762693</v>
      </c>
      <c r="E234" s="31">
        <v>1180055</v>
      </c>
      <c r="F234" s="31">
        <v>2936</v>
      </c>
      <c r="G234" s="32">
        <v>19229336</v>
      </c>
      <c r="H234" s="31">
        <v>692622</v>
      </c>
      <c r="I234" s="33">
        <v>13.41</v>
      </c>
      <c r="J234" s="32">
        <v>9288063</v>
      </c>
      <c r="K234" s="32">
        <v>-9941273</v>
      </c>
      <c r="L234" s="9"/>
    </row>
    <row r="235" spans="1:12" s="2" customFormat="1" x14ac:dyDescent="0.2">
      <c r="A235" s="30">
        <v>45199</v>
      </c>
      <c r="B235" s="31">
        <v>2281275</v>
      </c>
      <c r="C235" s="31">
        <v>361115</v>
      </c>
      <c r="D235" s="31">
        <v>1603645</v>
      </c>
      <c r="E235" s="31">
        <v>1180055</v>
      </c>
      <c r="F235" s="31">
        <v>2936</v>
      </c>
      <c r="G235" s="32">
        <v>5429026</v>
      </c>
      <c r="H235" s="31">
        <v>637037</v>
      </c>
      <c r="I235" s="33">
        <v>13.41</v>
      </c>
      <c r="J235" s="32">
        <v>8542670</v>
      </c>
      <c r="K235" s="32">
        <v>3113644</v>
      </c>
      <c r="L235" s="9"/>
    </row>
    <row r="236" spans="1:12" s="2" customFormat="1" x14ac:dyDescent="0.2">
      <c r="A236" s="30">
        <v>45200</v>
      </c>
      <c r="B236" s="31">
        <v>6674721</v>
      </c>
      <c r="C236" s="31">
        <v>1007522</v>
      </c>
      <c r="D236" s="31">
        <v>1962323</v>
      </c>
      <c r="E236" s="31">
        <v>1180055</v>
      </c>
      <c r="F236" s="31">
        <v>2936</v>
      </c>
      <c r="G236" s="32">
        <v>10827557</v>
      </c>
      <c r="H236" s="31">
        <v>640621</v>
      </c>
      <c r="I236" s="33">
        <v>14.03</v>
      </c>
      <c r="J236" s="32">
        <v>8987907</v>
      </c>
      <c r="K236" s="32">
        <v>-1839650</v>
      </c>
      <c r="L236" s="9"/>
    </row>
    <row r="237" spans="1:12" s="2" customFormat="1" x14ac:dyDescent="0.2">
      <c r="A237" s="30">
        <v>45201</v>
      </c>
      <c r="B237" s="31">
        <v>2328349</v>
      </c>
      <c r="C237" s="31">
        <v>3119583</v>
      </c>
      <c r="D237" s="31">
        <v>1903268</v>
      </c>
      <c r="E237" s="31">
        <v>1180055</v>
      </c>
      <c r="F237" s="31">
        <v>2936</v>
      </c>
      <c r="G237" s="32">
        <v>8534191</v>
      </c>
      <c r="H237" s="31">
        <v>709239</v>
      </c>
      <c r="I237" s="33">
        <v>14.03</v>
      </c>
      <c r="J237" s="32">
        <v>9950617</v>
      </c>
      <c r="K237" s="32">
        <v>1416426</v>
      </c>
      <c r="L237" s="9"/>
    </row>
    <row r="238" spans="1:12" s="2" customFormat="1" x14ac:dyDescent="0.2">
      <c r="A238" s="30">
        <v>45202</v>
      </c>
      <c r="B238" s="31">
        <v>7182486</v>
      </c>
      <c r="C238" s="31">
        <v>1112528</v>
      </c>
      <c r="D238" s="31">
        <v>1959180</v>
      </c>
      <c r="E238" s="31">
        <v>1180055</v>
      </c>
      <c r="F238" s="31">
        <v>3381</v>
      </c>
      <c r="G238" s="32">
        <v>11437630</v>
      </c>
      <c r="H238" s="31">
        <v>713483</v>
      </c>
      <c r="I238" s="33">
        <v>14.03</v>
      </c>
      <c r="J238" s="32">
        <v>10010169</v>
      </c>
      <c r="K238" s="32">
        <v>-1427461</v>
      </c>
      <c r="L238" s="9"/>
    </row>
    <row r="239" spans="1:12" s="2" customFormat="1" x14ac:dyDescent="0.2">
      <c r="A239" s="30">
        <v>45203</v>
      </c>
      <c r="B239" s="31">
        <v>5215915</v>
      </c>
      <c r="C239" s="31">
        <v>1249061</v>
      </c>
      <c r="D239" s="31">
        <v>1695022</v>
      </c>
      <c r="E239" s="31">
        <v>1180055</v>
      </c>
      <c r="F239" s="31">
        <v>3381</v>
      </c>
      <c r="G239" s="32">
        <v>9343434</v>
      </c>
      <c r="H239" s="31">
        <v>716895</v>
      </c>
      <c r="I239" s="33">
        <v>14.03</v>
      </c>
      <c r="J239" s="32">
        <v>10058032</v>
      </c>
      <c r="K239" s="32">
        <v>714598</v>
      </c>
      <c r="L239" s="9"/>
    </row>
    <row r="240" spans="1:12" s="2" customFormat="1" x14ac:dyDescent="0.2">
      <c r="A240" s="30">
        <v>45204</v>
      </c>
      <c r="B240" s="31">
        <v>3633804</v>
      </c>
      <c r="C240" s="31">
        <v>503912</v>
      </c>
      <c r="D240" s="31">
        <v>1699747</v>
      </c>
      <c r="E240" s="31">
        <v>1180055</v>
      </c>
      <c r="F240" s="31">
        <v>3381</v>
      </c>
      <c r="G240" s="32">
        <v>7020899</v>
      </c>
      <c r="H240" s="31">
        <v>723588</v>
      </c>
      <c r="I240" s="33">
        <v>14.03</v>
      </c>
      <c r="J240" s="32">
        <v>10151946</v>
      </c>
      <c r="K240" s="32">
        <v>3131047</v>
      </c>
      <c r="L240" s="9"/>
    </row>
    <row r="241" spans="1:12" s="2" customFormat="1" x14ac:dyDescent="0.2">
      <c r="A241" s="30">
        <v>45205</v>
      </c>
      <c r="B241" s="31">
        <v>7912469</v>
      </c>
      <c r="C241" s="31">
        <v>1247476</v>
      </c>
      <c r="D241" s="31">
        <v>1812104</v>
      </c>
      <c r="E241" s="31">
        <v>1180055</v>
      </c>
      <c r="F241" s="31">
        <v>3381</v>
      </c>
      <c r="G241" s="32">
        <v>12155484</v>
      </c>
      <c r="H241" s="31">
        <v>712946</v>
      </c>
      <c r="I241" s="33">
        <v>14.03</v>
      </c>
      <c r="J241" s="32">
        <v>10002628</v>
      </c>
      <c r="K241" s="32">
        <v>-2152857</v>
      </c>
      <c r="L241" s="9"/>
    </row>
    <row r="242" spans="1:12" s="2" customFormat="1" x14ac:dyDescent="0.2">
      <c r="A242" s="30">
        <v>45206</v>
      </c>
      <c r="B242" s="31">
        <v>7343964</v>
      </c>
      <c r="C242" s="31">
        <v>1307249</v>
      </c>
      <c r="D242" s="31">
        <v>1847188</v>
      </c>
      <c r="E242" s="31">
        <v>1180055</v>
      </c>
      <c r="F242" s="31">
        <v>3381</v>
      </c>
      <c r="G242" s="32">
        <v>11681837</v>
      </c>
      <c r="H242" s="31">
        <v>646060</v>
      </c>
      <c r="I242" s="33">
        <v>14.03</v>
      </c>
      <c r="J242" s="32">
        <v>9064227</v>
      </c>
      <c r="K242" s="32">
        <v>-2617610</v>
      </c>
      <c r="L242" s="9"/>
    </row>
    <row r="243" spans="1:12" s="2" customFormat="1" x14ac:dyDescent="0.2">
      <c r="A243" s="30">
        <v>45207</v>
      </c>
      <c r="B243" s="31">
        <v>3084914</v>
      </c>
      <c r="C243" s="31">
        <v>1831242</v>
      </c>
      <c r="D243" s="31">
        <v>1853446</v>
      </c>
      <c r="E243" s="31">
        <v>1180055</v>
      </c>
      <c r="F243" s="31">
        <v>3381</v>
      </c>
      <c r="G243" s="32">
        <v>7953038</v>
      </c>
      <c r="H243" s="31">
        <v>630131</v>
      </c>
      <c r="I243" s="33">
        <v>14.03</v>
      </c>
      <c r="J243" s="32">
        <v>8840733</v>
      </c>
      <c r="K243" s="32">
        <v>887696</v>
      </c>
      <c r="L243" s="9"/>
    </row>
    <row r="244" spans="1:12" s="2" customFormat="1" x14ac:dyDescent="0.2">
      <c r="A244" s="30">
        <v>45208</v>
      </c>
      <c r="B244" s="31">
        <v>53553</v>
      </c>
      <c r="C244" s="31">
        <v>2636176</v>
      </c>
      <c r="D244" s="31">
        <v>1834662</v>
      </c>
      <c r="E244" s="31">
        <v>1180055</v>
      </c>
      <c r="F244" s="31">
        <v>3381</v>
      </c>
      <c r="G244" s="32">
        <v>5707826</v>
      </c>
      <c r="H244" s="31">
        <v>702844</v>
      </c>
      <c r="I244" s="33">
        <v>14.03</v>
      </c>
      <c r="J244" s="32">
        <v>9860902</v>
      </c>
      <c r="K244" s="32">
        <v>4153076</v>
      </c>
      <c r="L244" s="9"/>
    </row>
    <row r="245" spans="1:12" s="2" customFormat="1" x14ac:dyDescent="0.2">
      <c r="A245" s="30">
        <v>45209</v>
      </c>
      <c r="B245" s="31">
        <v>12141817</v>
      </c>
      <c r="C245" s="31">
        <v>1305879</v>
      </c>
      <c r="D245" s="31">
        <v>1901907</v>
      </c>
      <c r="E245" s="31">
        <v>1180055</v>
      </c>
      <c r="F245" s="31">
        <v>3381</v>
      </c>
      <c r="G245" s="32">
        <v>16533039</v>
      </c>
      <c r="H245" s="31">
        <v>715840</v>
      </c>
      <c r="I245" s="33">
        <v>14.03</v>
      </c>
      <c r="J245" s="32">
        <v>10043237</v>
      </c>
      <c r="K245" s="32">
        <v>-6489802</v>
      </c>
      <c r="L245" s="9"/>
    </row>
    <row r="246" spans="1:12" s="2" customFormat="1" x14ac:dyDescent="0.2">
      <c r="A246" s="30">
        <v>45210</v>
      </c>
      <c r="B246" s="31">
        <v>12086873</v>
      </c>
      <c r="C246" s="31">
        <v>978303</v>
      </c>
      <c r="D246" s="31">
        <v>2049831</v>
      </c>
      <c r="E246" s="31">
        <v>1180055</v>
      </c>
      <c r="F246" s="31">
        <v>3381</v>
      </c>
      <c r="G246" s="32">
        <v>16298442</v>
      </c>
      <c r="H246" s="31">
        <v>731325</v>
      </c>
      <c r="I246" s="33">
        <v>14.03</v>
      </c>
      <c r="J246" s="32">
        <v>10260496</v>
      </c>
      <c r="K246" s="32">
        <v>-6037946</v>
      </c>
      <c r="L246" s="9"/>
    </row>
    <row r="247" spans="1:12" s="2" customFormat="1" x14ac:dyDescent="0.2">
      <c r="A247" s="30">
        <v>45211</v>
      </c>
      <c r="B247" s="31">
        <v>3582395</v>
      </c>
      <c r="C247" s="31">
        <v>3184093</v>
      </c>
      <c r="D247" s="31">
        <v>2029750</v>
      </c>
      <c r="E247" s="31">
        <v>1180055</v>
      </c>
      <c r="F247" s="31">
        <v>3381</v>
      </c>
      <c r="G247" s="32">
        <v>9979674</v>
      </c>
      <c r="H247" s="31">
        <v>728784</v>
      </c>
      <c r="I247" s="33">
        <v>14.03</v>
      </c>
      <c r="J247" s="32">
        <v>10224837</v>
      </c>
      <c r="K247" s="32">
        <v>245164</v>
      </c>
      <c r="L247" s="9"/>
    </row>
    <row r="248" spans="1:12" s="2" customFormat="1" x14ac:dyDescent="0.2">
      <c r="A248" s="30">
        <v>45212</v>
      </c>
      <c r="B248" s="31">
        <v>13140407</v>
      </c>
      <c r="C248" s="31">
        <v>437056</v>
      </c>
      <c r="D248" s="31">
        <v>2253908</v>
      </c>
      <c r="E248" s="31">
        <v>1180055</v>
      </c>
      <c r="F248" s="31">
        <v>3381</v>
      </c>
      <c r="G248" s="32">
        <v>17014806</v>
      </c>
      <c r="H248" s="31">
        <v>731722</v>
      </c>
      <c r="I248" s="33">
        <v>14.03</v>
      </c>
      <c r="J248" s="32">
        <v>10266062</v>
      </c>
      <c r="K248" s="32">
        <v>-6748744</v>
      </c>
      <c r="L248" s="9"/>
    </row>
    <row r="249" spans="1:12" s="2" customFormat="1" x14ac:dyDescent="0.2">
      <c r="A249" s="30">
        <v>45213</v>
      </c>
      <c r="B249" s="31">
        <v>13109406</v>
      </c>
      <c r="C249" s="31">
        <v>1558031</v>
      </c>
      <c r="D249" s="31">
        <v>2417010</v>
      </c>
      <c r="E249" s="31">
        <v>1180055</v>
      </c>
      <c r="F249" s="31">
        <v>3381</v>
      </c>
      <c r="G249" s="32">
        <v>18267882</v>
      </c>
      <c r="H249" s="31">
        <v>667710</v>
      </c>
      <c r="I249" s="33">
        <v>14.03</v>
      </c>
      <c r="J249" s="32">
        <v>9367978</v>
      </c>
      <c r="K249" s="32">
        <v>-8899905</v>
      </c>
      <c r="L249" s="9"/>
    </row>
    <row r="250" spans="1:12" s="2" customFormat="1" x14ac:dyDescent="0.2">
      <c r="A250" s="30">
        <v>45214</v>
      </c>
      <c r="B250" s="31">
        <v>7679262</v>
      </c>
      <c r="C250" s="31">
        <v>1130686</v>
      </c>
      <c r="D250" s="31">
        <v>2227542</v>
      </c>
      <c r="E250" s="31">
        <v>1180055</v>
      </c>
      <c r="F250" s="31">
        <v>3381</v>
      </c>
      <c r="G250" s="32">
        <v>12220925</v>
      </c>
      <c r="H250" s="31">
        <v>673703</v>
      </c>
      <c r="I250" s="33">
        <v>14.03</v>
      </c>
      <c r="J250" s="32">
        <v>9452055</v>
      </c>
      <c r="K250" s="32">
        <v>-2768870</v>
      </c>
      <c r="L250" s="9"/>
    </row>
    <row r="251" spans="1:12" s="2" customFormat="1" x14ac:dyDescent="0.2">
      <c r="A251" s="30">
        <v>45215</v>
      </c>
      <c r="B251" s="31">
        <v>2573167</v>
      </c>
      <c r="C251" s="31">
        <v>2047849</v>
      </c>
      <c r="D251" s="31">
        <v>2127334</v>
      </c>
      <c r="E251" s="31">
        <v>1180055</v>
      </c>
      <c r="F251" s="31">
        <v>3381</v>
      </c>
      <c r="G251" s="32">
        <v>7931785</v>
      </c>
      <c r="H251" s="31">
        <v>773705</v>
      </c>
      <c r="I251" s="33">
        <v>14.03</v>
      </c>
      <c r="J251" s="32">
        <v>10855085</v>
      </c>
      <c r="K251" s="32">
        <v>2923300</v>
      </c>
      <c r="L251" s="9"/>
    </row>
    <row r="252" spans="1:12" s="2" customFormat="1" x14ac:dyDescent="0.2">
      <c r="A252" s="30">
        <v>45216</v>
      </c>
      <c r="B252" s="31">
        <v>1748794</v>
      </c>
      <c r="C252" s="31">
        <v>568587</v>
      </c>
      <c r="D252" s="31">
        <v>1827775</v>
      </c>
      <c r="E252" s="31">
        <v>1180055</v>
      </c>
      <c r="F252" s="31">
        <v>3381</v>
      </c>
      <c r="G252" s="32">
        <v>5328591</v>
      </c>
      <c r="H252" s="31">
        <v>772418</v>
      </c>
      <c r="I252" s="33">
        <v>14.03</v>
      </c>
      <c r="J252" s="32">
        <v>10837026</v>
      </c>
      <c r="K252" s="32">
        <v>5508435</v>
      </c>
      <c r="L252" s="9"/>
    </row>
    <row r="253" spans="1:12" s="2" customFormat="1" x14ac:dyDescent="0.2">
      <c r="A253" s="30">
        <v>45217</v>
      </c>
      <c r="B253" s="31">
        <v>13851344</v>
      </c>
      <c r="C253" s="31">
        <v>1398310</v>
      </c>
      <c r="D253" s="31">
        <v>1811447</v>
      </c>
      <c r="E253" s="31">
        <v>1180055</v>
      </c>
      <c r="F253" s="31">
        <v>3381</v>
      </c>
      <c r="G253" s="32">
        <v>18244537</v>
      </c>
      <c r="H253" s="31">
        <v>783289</v>
      </c>
      <c r="I253" s="33">
        <v>14.03</v>
      </c>
      <c r="J253" s="32">
        <v>10989540</v>
      </c>
      <c r="K253" s="32">
        <v>-7254997</v>
      </c>
      <c r="L253" s="9"/>
    </row>
    <row r="254" spans="1:12" s="2" customFormat="1" x14ac:dyDescent="0.2">
      <c r="A254" s="30">
        <v>45218</v>
      </c>
      <c r="B254" s="31">
        <v>14623135</v>
      </c>
      <c r="C254" s="31">
        <v>1134438</v>
      </c>
      <c r="D254" s="31">
        <v>2081272</v>
      </c>
      <c r="E254" s="31">
        <v>1180055</v>
      </c>
      <c r="F254" s="31">
        <v>3381</v>
      </c>
      <c r="G254" s="32">
        <v>19022281</v>
      </c>
      <c r="H254" s="31">
        <v>764756</v>
      </c>
      <c r="I254" s="33">
        <v>14.03</v>
      </c>
      <c r="J254" s="32">
        <v>10729524</v>
      </c>
      <c r="K254" s="32">
        <v>-8292757</v>
      </c>
      <c r="L254" s="9"/>
    </row>
    <row r="255" spans="1:12" s="2" customFormat="1" x14ac:dyDescent="0.2">
      <c r="A255" s="30">
        <v>45219</v>
      </c>
      <c r="B255" s="31">
        <v>16119486</v>
      </c>
      <c r="C255" s="31">
        <v>602056</v>
      </c>
      <c r="D255" s="31">
        <v>2085221</v>
      </c>
      <c r="E255" s="31">
        <v>1180055</v>
      </c>
      <c r="F255" s="31">
        <v>3381</v>
      </c>
      <c r="G255" s="32">
        <v>19990198</v>
      </c>
      <c r="H255" s="31">
        <v>764249</v>
      </c>
      <c r="I255" s="33">
        <v>14.03</v>
      </c>
      <c r="J255" s="32">
        <v>10722417</v>
      </c>
      <c r="K255" s="32">
        <v>-9267781</v>
      </c>
      <c r="L255" s="9"/>
    </row>
    <row r="256" spans="1:12" s="2" customFormat="1" x14ac:dyDescent="0.2">
      <c r="A256" s="30">
        <v>45220</v>
      </c>
      <c r="B256" s="31">
        <v>9581759</v>
      </c>
      <c r="C256" s="31">
        <v>1148063</v>
      </c>
      <c r="D256" s="31">
        <v>2153769</v>
      </c>
      <c r="E256" s="31">
        <v>1180055</v>
      </c>
      <c r="F256" s="31">
        <v>3381</v>
      </c>
      <c r="G256" s="32">
        <v>14067026</v>
      </c>
      <c r="H256" s="31">
        <v>696473</v>
      </c>
      <c r="I256" s="33">
        <v>14.03</v>
      </c>
      <c r="J256" s="32">
        <v>9771516</v>
      </c>
      <c r="K256" s="32">
        <v>-4295510</v>
      </c>
      <c r="L256" s="9"/>
    </row>
    <row r="257" spans="1:12" s="2" customFormat="1" x14ac:dyDescent="0.2">
      <c r="A257" s="30">
        <v>45221</v>
      </c>
      <c r="B257" s="31">
        <v>4350348</v>
      </c>
      <c r="C257" s="31">
        <v>632107</v>
      </c>
      <c r="D257" s="31">
        <v>2195066</v>
      </c>
      <c r="E257" s="31">
        <v>1180055</v>
      </c>
      <c r="F257" s="31">
        <v>3381</v>
      </c>
      <c r="G257" s="32">
        <v>8360957</v>
      </c>
      <c r="H257" s="31">
        <v>677431</v>
      </c>
      <c r="I257" s="33">
        <v>14.03</v>
      </c>
      <c r="J257" s="32">
        <v>9504355</v>
      </c>
      <c r="K257" s="32">
        <v>1143398</v>
      </c>
      <c r="L257" s="9"/>
    </row>
    <row r="258" spans="1:12" s="2" customFormat="1" x14ac:dyDescent="0.2">
      <c r="A258" s="30">
        <v>45222</v>
      </c>
      <c r="B258" s="31">
        <v>2529194</v>
      </c>
      <c r="C258" s="31">
        <v>822780</v>
      </c>
      <c r="D258" s="31">
        <v>2023947</v>
      </c>
      <c r="E258" s="31">
        <v>1180055</v>
      </c>
      <c r="F258" s="31">
        <v>3381</v>
      </c>
      <c r="G258" s="32">
        <v>6559356</v>
      </c>
      <c r="H258" s="31">
        <v>765251</v>
      </c>
      <c r="I258" s="33">
        <v>14.03</v>
      </c>
      <c r="J258" s="32">
        <v>10736477</v>
      </c>
      <c r="K258" s="32">
        <v>4177121</v>
      </c>
      <c r="L258" s="9"/>
    </row>
    <row r="259" spans="1:12" s="2" customFormat="1" x14ac:dyDescent="0.2">
      <c r="A259" s="30">
        <v>45223</v>
      </c>
      <c r="B259" s="31">
        <v>3001658</v>
      </c>
      <c r="C259" s="31">
        <v>1153104</v>
      </c>
      <c r="D259" s="31">
        <v>1986948</v>
      </c>
      <c r="E259" s="31">
        <v>1180055</v>
      </c>
      <c r="F259" s="31">
        <v>3381</v>
      </c>
      <c r="G259" s="32">
        <v>7325145</v>
      </c>
      <c r="H259" s="31">
        <v>772043</v>
      </c>
      <c r="I259" s="33">
        <v>14.03</v>
      </c>
      <c r="J259" s="32">
        <v>10831769</v>
      </c>
      <c r="K259" s="32">
        <v>3506623</v>
      </c>
      <c r="L259" s="9"/>
    </row>
    <row r="260" spans="1:12" s="2" customFormat="1" x14ac:dyDescent="0.2">
      <c r="A260" s="30">
        <v>45224</v>
      </c>
      <c r="B260" s="31">
        <v>5663129</v>
      </c>
      <c r="C260" s="31">
        <v>1693918</v>
      </c>
      <c r="D260" s="31">
        <v>1925008</v>
      </c>
      <c r="E260" s="31">
        <v>1180055</v>
      </c>
      <c r="F260" s="31">
        <v>3381</v>
      </c>
      <c r="G260" s="32">
        <v>10465492</v>
      </c>
      <c r="H260" s="31">
        <v>776212</v>
      </c>
      <c r="I260" s="33">
        <v>14.03</v>
      </c>
      <c r="J260" s="32">
        <v>10890248</v>
      </c>
      <c r="K260" s="32">
        <v>424756</v>
      </c>
      <c r="L260" s="9"/>
    </row>
    <row r="261" spans="1:12" s="2" customFormat="1" x14ac:dyDescent="0.2">
      <c r="A261" s="30">
        <v>45225</v>
      </c>
      <c r="B261" s="31">
        <v>4180553</v>
      </c>
      <c r="C261" s="31">
        <v>742466</v>
      </c>
      <c r="D261" s="31">
        <v>1877647</v>
      </c>
      <c r="E261" s="31">
        <v>1180055</v>
      </c>
      <c r="F261" s="31">
        <v>3381</v>
      </c>
      <c r="G261" s="32">
        <v>7984101</v>
      </c>
      <c r="H261" s="31">
        <v>775725</v>
      </c>
      <c r="I261" s="33">
        <v>14.03</v>
      </c>
      <c r="J261" s="32">
        <v>10883421</v>
      </c>
      <c r="K261" s="32">
        <v>2899320</v>
      </c>
      <c r="L261" s="9"/>
    </row>
    <row r="262" spans="1:12" s="2" customFormat="1" x14ac:dyDescent="0.2">
      <c r="A262" s="30">
        <v>45226</v>
      </c>
      <c r="B262" s="31">
        <v>10675000</v>
      </c>
      <c r="C262" s="31">
        <v>1216430</v>
      </c>
      <c r="D262" s="31">
        <v>2200367</v>
      </c>
      <c r="E262" s="31">
        <v>1180055</v>
      </c>
      <c r="F262" s="31">
        <v>3381</v>
      </c>
      <c r="G262" s="32">
        <v>15275233</v>
      </c>
      <c r="H262" s="31">
        <v>763683</v>
      </c>
      <c r="I262" s="33">
        <v>14.03</v>
      </c>
      <c r="J262" s="32">
        <v>10714471</v>
      </c>
      <c r="K262" s="32">
        <v>-4560763</v>
      </c>
      <c r="L262" s="9"/>
    </row>
    <row r="263" spans="1:12" s="2" customFormat="1" x14ac:dyDescent="0.2">
      <c r="A263" s="30">
        <v>45227</v>
      </c>
      <c r="B263" s="31">
        <v>13587900</v>
      </c>
      <c r="C263" s="31">
        <v>1846200</v>
      </c>
      <c r="D263" s="31">
        <v>2000942</v>
      </c>
      <c r="E263" s="31">
        <v>1180055</v>
      </c>
      <c r="F263" s="31">
        <v>3381</v>
      </c>
      <c r="G263" s="32">
        <v>18618478</v>
      </c>
      <c r="H263" s="31">
        <v>704336</v>
      </c>
      <c r="I263" s="33">
        <v>14.03</v>
      </c>
      <c r="J263" s="32">
        <v>9881831</v>
      </c>
      <c r="K263" s="32">
        <v>-8736648</v>
      </c>
      <c r="L263" s="9"/>
    </row>
    <row r="264" spans="1:12" s="2" customFormat="1" x14ac:dyDescent="0.2">
      <c r="A264" s="30">
        <v>45228</v>
      </c>
      <c r="B264" s="31">
        <v>14120291</v>
      </c>
      <c r="C264" s="31">
        <v>2160102</v>
      </c>
      <c r="D264" s="31">
        <v>2223604</v>
      </c>
      <c r="E264" s="31">
        <v>1180055</v>
      </c>
      <c r="F264" s="31">
        <v>3381</v>
      </c>
      <c r="G264" s="32">
        <v>19687432</v>
      </c>
      <c r="H264" s="31">
        <v>728754</v>
      </c>
      <c r="I264" s="33">
        <v>14.03</v>
      </c>
      <c r="J264" s="32">
        <v>10224412</v>
      </c>
      <c r="K264" s="32">
        <v>-9463021</v>
      </c>
      <c r="L264" s="9"/>
    </row>
    <row r="265" spans="1:12" s="2" customFormat="1" x14ac:dyDescent="0.2">
      <c r="A265" s="30">
        <v>45229</v>
      </c>
      <c r="B265" s="31">
        <v>4941512</v>
      </c>
      <c r="C265" s="31">
        <v>1101329</v>
      </c>
      <c r="D265" s="31">
        <v>2009192</v>
      </c>
      <c r="E265" s="31">
        <v>1180055</v>
      </c>
      <c r="F265" s="31">
        <v>3381</v>
      </c>
      <c r="G265" s="32">
        <v>9235469</v>
      </c>
      <c r="H265" s="31">
        <v>778698</v>
      </c>
      <c r="I265" s="33">
        <v>14.03</v>
      </c>
      <c r="J265" s="32">
        <v>10925132</v>
      </c>
      <c r="K265" s="32">
        <v>1689663</v>
      </c>
      <c r="L265" s="9"/>
    </row>
    <row r="266" spans="1:12" s="2" customFormat="1" x14ac:dyDescent="0.2">
      <c r="A266" s="30">
        <v>45230</v>
      </c>
      <c r="B266" s="31">
        <v>2240209</v>
      </c>
      <c r="C266" s="31">
        <v>805449</v>
      </c>
      <c r="D266" s="31">
        <v>1751130</v>
      </c>
      <c r="E266" s="31">
        <v>1180055</v>
      </c>
      <c r="F266" s="31">
        <v>3381</v>
      </c>
      <c r="G266" s="32">
        <v>5980224</v>
      </c>
      <c r="H266" s="31">
        <v>789327</v>
      </c>
      <c r="I266" s="33">
        <v>14.03</v>
      </c>
      <c r="J266" s="32">
        <v>11074259</v>
      </c>
      <c r="K266" s="32">
        <v>5094036</v>
      </c>
      <c r="L266" s="9"/>
    </row>
    <row r="267" spans="1:12" s="2" customFormat="1" x14ac:dyDescent="0.2">
      <c r="A267" s="30">
        <v>45231</v>
      </c>
      <c r="B267" s="31">
        <v>9812960</v>
      </c>
      <c r="C267" s="31">
        <v>1681843</v>
      </c>
      <c r="D267" s="31">
        <v>3410934</v>
      </c>
      <c r="E267" s="31">
        <v>1179912</v>
      </c>
      <c r="F267" s="31">
        <v>3381</v>
      </c>
      <c r="G267" s="32">
        <v>16089030</v>
      </c>
      <c r="H267" s="31">
        <v>800077</v>
      </c>
      <c r="I267" s="33">
        <v>14.03</v>
      </c>
      <c r="J267" s="32">
        <v>11225084</v>
      </c>
      <c r="K267" s="32">
        <v>-4863946</v>
      </c>
      <c r="L267" s="9"/>
    </row>
    <row r="268" spans="1:12" s="2" customFormat="1" x14ac:dyDescent="0.2">
      <c r="A268" s="30">
        <v>45232</v>
      </c>
      <c r="B268" s="31">
        <v>6727877</v>
      </c>
      <c r="C268" s="31">
        <v>2407336</v>
      </c>
      <c r="D268" s="31">
        <v>1698052</v>
      </c>
      <c r="E268" s="31">
        <v>1179912</v>
      </c>
      <c r="F268" s="31">
        <v>3381</v>
      </c>
      <c r="G268" s="32">
        <v>12016558</v>
      </c>
      <c r="H268" s="31">
        <v>819247</v>
      </c>
      <c r="I268" s="33">
        <v>14.03</v>
      </c>
      <c r="J268" s="32">
        <v>11494030</v>
      </c>
      <c r="K268" s="32">
        <v>-522527</v>
      </c>
      <c r="L268" s="9"/>
    </row>
    <row r="269" spans="1:12" s="2" customFormat="1" x14ac:dyDescent="0.2">
      <c r="A269" s="30">
        <v>45233</v>
      </c>
      <c r="B269" s="31">
        <v>5915793</v>
      </c>
      <c r="C269" s="31">
        <v>1561727</v>
      </c>
      <c r="D269" s="31">
        <v>1575643</v>
      </c>
      <c r="E269" s="31">
        <v>1179912</v>
      </c>
      <c r="F269" s="31">
        <v>3381</v>
      </c>
      <c r="G269" s="32">
        <v>10236456</v>
      </c>
      <c r="H269" s="31">
        <v>794615</v>
      </c>
      <c r="I269" s="33">
        <v>14.03</v>
      </c>
      <c r="J269" s="32">
        <v>11148442</v>
      </c>
      <c r="K269" s="32">
        <v>911986</v>
      </c>
      <c r="L269" s="9"/>
    </row>
    <row r="270" spans="1:12" s="2" customFormat="1" x14ac:dyDescent="0.2">
      <c r="A270" s="30">
        <v>45234</v>
      </c>
      <c r="B270" s="31">
        <v>1590955</v>
      </c>
      <c r="C270" s="31">
        <v>1967183</v>
      </c>
      <c r="D270" s="31">
        <v>1577996</v>
      </c>
      <c r="E270" s="31">
        <v>1179912</v>
      </c>
      <c r="F270" s="31">
        <v>3381</v>
      </c>
      <c r="G270" s="32">
        <v>6319427</v>
      </c>
      <c r="H270" s="31">
        <v>743856</v>
      </c>
      <c r="I270" s="33">
        <v>14.03</v>
      </c>
      <c r="J270" s="32">
        <v>10436299</v>
      </c>
      <c r="K270" s="32">
        <v>4116872</v>
      </c>
      <c r="L270" s="9"/>
    </row>
    <row r="271" spans="1:12" s="2" customFormat="1" x14ac:dyDescent="0.2">
      <c r="A271" s="30">
        <v>45235</v>
      </c>
      <c r="B271" s="31">
        <v>2711242</v>
      </c>
      <c r="C271" s="31">
        <v>1522512</v>
      </c>
      <c r="D271" s="31">
        <v>1545739</v>
      </c>
      <c r="E271" s="31">
        <v>1179912</v>
      </c>
      <c r="F271" s="31">
        <v>3381</v>
      </c>
      <c r="G271" s="32">
        <v>6962787</v>
      </c>
      <c r="H271" s="31">
        <v>723880</v>
      </c>
      <c r="I271" s="33">
        <v>14.03</v>
      </c>
      <c r="J271" s="32">
        <v>10156042</v>
      </c>
      <c r="K271" s="32">
        <v>3193256</v>
      </c>
      <c r="L271" s="9"/>
    </row>
    <row r="272" spans="1:12" s="2" customFormat="1" x14ac:dyDescent="0.2">
      <c r="A272" s="30">
        <v>45236</v>
      </c>
      <c r="B272" s="31">
        <v>1978031</v>
      </c>
      <c r="C272" s="31">
        <v>751000</v>
      </c>
      <c r="D272" s="31">
        <v>1638092</v>
      </c>
      <c r="E272" s="31">
        <v>1179912</v>
      </c>
      <c r="F272" s="31">
        <v>3381</v>
      </c>
      <c r="G272" s="32">
        <v>5550416</v>
      </c>
      <c r="H272" s="31">
        <v>808668</v>
      </c>
      <c r="I272" s="33">
        <v>14.03</v>
      </c>
      <c r="J272" s="32">
        <v>11345615</v>
      </c>
      <c r="K272" s="32">
        <v>5795199</v>
      </c>
      <c r="L272" s="9"/>
    </row>
    <row r="273" spans="1:12" s="2" customFormat="1" x14ac:dyDescent="0.2">
      <c r="A273" s="30">
        <v>45237</v>
      </c>
      <c r="B273" s="31">
        <v>2109211</v>
      </c>
      <c r="C273" s="31">
        <v>781654</v>
      </c>
      <c r="D273" s="31">
        <v>1617464</v>
      </c>
      <c r="E273" s="31">
        <v>1179912</v>
      </c>
      <c r="F273" s="31">
        <v>3381</v>
      </c>
      <c r="G273" s="32">
        <v>5691622</v>
      </c>
      <c r="H273" s="31">
        <v>818774</v>
      </c>
      <c r="I273" s="33">
        <v>14.03</v>
      </c>
      <c r="J273" s="32">
        <v>11487394</v>
      </c>
      <c r="K273" s="32">
        <v>5795771</v>
      </c>
      <c r="L273" s="9"/>
    </row>
    <row r="274" spans="1:12" s="2" customFormat="1" x14ac:dyDescent="0.2">
      <c r="A274" s="30">
        <v>45238</v>
      </c>
      <c r="B274" s="31">
        <v>10141673</v>
      </c>
      <c r="C274" s="31">
        <v>2102465</v>
      </c>
      <c r="D274" s="31">
        <v>2094295</v>
      </c>
      <c r="E274" s="31">
        <v>1179912</v>
      </c>
      <c r="F274" s="31">
        <v>3381</v>
      </c>
      <c r="G274" s="32">
        <v>15521726</v>
      </c>
      <c r="H274" s="31">
        <v>839199</v>
      </c>
      <c r="I274" s="33">
        <v>14.03</v>
      </c>
      <c r="J274" s="32">
        <v>11773958</v>
      </c>
      <c r="K274" s="32">
        <v>-3747769</v>
      </c>
      <c r="L274" s="9"/>
    </row>
    <row r="275" spans="1:12" s="2" customFormat="1" x14ac:dyDescent="0.2">
      <c r="A275" s="30">
        <v>45239</v>
      </c>
      <c r="B275" s="31">
        <v>2204785</v>
      </c>
      <c r="C275" s="31">
        <v>713599</v>
      </c>
      <c r="D275" s="31">
        <v>1988141</v>
      </c>
      <c r="E275" s="31">
        <v>1179912</v>
      </c>
      <c r="F275" s="31">
        <v>3381</v>
      </c>
      <c r="G275" s="32">
        <v>6089818</v>
      </c>
      <c r="H275" s="31">
        <v>839564</v>
      </c>
      <c r="I275" s="33">
        <v>14.03</v>
      </c>
      <c r="J275" s="32">
        <v>11779084</v>
      </c>
      <c r="K275" s="32">
        <v>5689266</v>
      </c>
      <c r="L275" s="9"/>
    </row>
    <row r="276" spans="1:12" s="2" customFormat="1" x14ac:dyDescent="0.2">
      <c r="A276" s="30">
        <v>45240</v>
      </c>
      <c r="B276" s="31">
        <v>2275619</v>
      </c>
      <c r="C276" s="31">
        <v>905912</v>
      </c>
      <c r="D276" s="31">
        <v>1745795</v>
      </c>
      <c r="E276" s="31">
        <v>1179912</v>
      </c>
      <c r="F276" s="31">
        <v>3381</v>
      </c>
      <c r="G276" s="32">
        <v>6110618</v>
      </c>
      <c r="H276" s="31">
        <v>831085</v>
      </c>
      <c r="I276" s="33">
        <v>14.03</v>
      </c>
      <c r="J276" s="32">
        <v>11660124</v>
      </c>
      <c r="K276" s="32">
        <v>5549505</v>
      </c>
      <c r="L276" s="9"/>
    </row>
    <row r="277" spans="1:12" s="2" customFormat="1" x14ac:dyDescent="0.2">
      <c r="A277" s="30">
        <v>45241</v>
      </c>
      <c r="B277" s="31">
        <v>1522265</v>
      </c>
      <c r="C277" s="31">
        <v>683361</v>
      </c>
      <c r="D277" s="31">
        <v>1652326</v>
      </c>
      <c r="E277" s="31">
        <v>1179912</v>
      </c>
      <c r="F277" s="31">
        <v>3381</v>
      </c>
      <c r="G277" s="32">
        <v>5041246</v>
      </c>
      <c r="H277" s="31">
        <v>763016</v>
      </c>
      <c r="I277" s="33">
        <v>14.03</v>
      </c>
      <c r="J277" s="32">
        <v>10705112</v>
      </c>
      <c r="K277" s="32">
        <v>5663867</v>
      </c>
      <c r="L277" s="9"/>
    </row>
    <row r="278" spans="1:12" s="2" customFormat="1" x14ac:dyDescent="0.2">
      <c r="A278" s="30">
        <v>45242</v>
      </c>
      <c r="B278" s="31">
        <v>1294682</v>
      </c>
      <c r="C278" s="31">
        <v>1305838</v>
      </c>
      <c r="D278" s="31">
        <v>1500873</v>
      </c>
      <c r="E278" s="31">
        <v>1179912</v>
      </c>
      <c r="F278" s="31">
        <v>3381</v>
      </c>
      <c r="G278" s="32">
        <v>5284685</v>
      </c>
      <c r="H278" s="31">
        <v>772600</v>
      </c>
      <c r="I278" s="33">
        <v>14.03</v>
      </c>
      <c r="J278" s="32">
        <v>10839582</v>
      </c>
      <c r="K278" s="32">
        <v>5554897</v>
      </c>
      <c r="L278" s="9"/>
    </row>
    <row r="279" spans="1:12" s="2" customFormat="1" x14ac:dyDescent="0.2">
      <c r="A279" s="30">
        <v>45243</v>
      </c>
      <c r="B279" s="31">
        <v>7747001</v>
      </c>
      <c r="C279" s="31">
        <v>856205</v>
      </c>
      <c r="D279" s="31">
        <v>1620499</v>
      </c>
      <c r="E279" s="31">
        <v>1179912</v>
      </c>
      <c r="F279" s="31">
        <v>3381</v>
      </c>
      <c r="G279" s="32">
        <v>11406998</v>
      </c>
      <c r="H279" s="31">
        <v>827500</v>
      </c>
      <c r="I279" s="33">
        <v>14.03</v>
      </c>
      <c r="J279" s="32">
        <v>11609822</v>
      </c>
      <c r="K279" s="32">
        <v>202824</v>
      </c>
      <c r="L279" s="9"/>
    </row>
    <row r="280" spans="1:12" s="2" customFormat="1" x14ac:dyDescent="0.2">
      <c r="A280" s="30">
        <v>45244</v>
      </c>
      <c r="B280" s="31">
        <v>3994998</v>
      </c>
      <c r="C280" s="31">
        <v>1992019</v>
      </c>
      <c r="D280" s="31">
        <v>1902170</v>
      </c>
      <c r="E280" s="31">
        <v>1179912</v>
      </c>
      <c r="F280" s="31">
        <v>3381</v>
      </c>
      <c r="G280" s="32">
        <v>9072480</v>
      </c>
      <c r="H280" s="31">
        <v>834661</v>
      </c>
      <c r="I280" s="33">
        <v>14.03</v>
      </c>
      <c r="J280" s="32">
        <v>11710287</v>
      </c>
      <c r="K280" s="32">
        <v>2637807</v>
      </c>
      <c r="L280" s="9"/>
    </row>
    <row r="281" spans="1:12" s="2" customFormat="1" x14ac:dyDescent="0.2">
      <c r="A281" s="30">
        <v>45245</v>
      </c>
      <c r="B281" s="31">
        <v>3511761</v>
      </c>
      <c r="C281" s="31">
        <v>733298</v>
      </c>
      <c r="D281" s="31">
        <v>1534022</v>
      </c>
      <c r="E281" s="31">
        <v>1179912</v>
      </c>
      <c r="F281" s="31">
        <v>3381</v>
      </c>
      <c r="G281" s="32">
        <v>6962373</v>
      </c>
      <c r="H281" s="31">
        <v>835978</v>
      </c>
      <c r="I281" s="33">
        <v>14.03</v>
      </c>
      <c r="J281" s="32">
        <v>11728768</v>
      </c>
      <c r="K281" s="32">
        <v>4766394</v>
      </c>
      <c r="L281" s="9"/>
    </row>
    <row r="282" spans="1:12" s="2" customFormat="1" x14ac:dyDescent="0.2">
      <c r="A282" s="30">
        <v>45246</v>
      </c>
      <c r="B282" s="31">
        <v>841214</v>
      </c>
      <c r="C282" s="31">
        <v>903669</v>
      </c>
      <c r="D282" s="31">
        <v>2319623</v>
      </c>
      <c r="E282" s="31">
        <v>1179912</v>
      </c>
      <c r="F282" s="31">
        <v>3381</v>
      </c>
      <c r="G282" s="32">
        <v>5247799</v>
      </c>
      <c r="H282" s="31">
        <v>857519</v>
      </c>
      <c r="I282" s="33">
        <v>14.03</v>
      </c>
      <c r="J282" s="32">
        <v>12030992</v>
      </c>
      <c r="K282" s="32">
        <v>6783193</v>
      </c>
      <c r="L282" s="9"/>
    </row>
    <row r="283" spans="1:12" s="2" customFormat="1" x14ac:dyDescent="0.2">
      <c r="A283" s="30">
        <v>45247</v>
      </c>
      <c r="B283" s="31">
        <v>328873</v>
      </c>
      <c r="C283" s="31">
        <v>927179</v>
      </c>
      <c r="D283" s="31">
        <v>1839582</v>
      </c>
      <c r="E283" s="31">
        <v>1179912</v>
      </c>
      <c r="F283" s="31">
        <v>3381</v>
      </c>
      <c r="G283" s="32">
        <v>4278926</v>
      </c>
      <c r="H283" s="31">
        <v>834917</v>
      </c>
      <c r="I283" s="33">
        <v>14.03</v>
      </c>
      <c r="J283" s="32">
        <v>11713884</v>
      </c>
      <c r="K283" s="32">
        <v>7434958</v>
      </c>
      <c r="L283" s="9"/>
    </row>
    <row r="284" spans="1:12" s="2" customFormat="1" x14ac:dyDescent="0.2">
      <c r="A284" s="30">
        <v>45248</v>
      </c>
      <c r="B284" s="31">
        <v>6581070</v>
      </c>
      <c r="C284" s="31">
        <v>1069852</v>
      </c>
      <c r="D284" s="31">
        <v>1684992</v>
      </c>
      <c r="E284" s="31">
        <v>1179912</v>
      </c>
      <c r="F284" s="31">
        <v>3381</v>
      </c>
      <c r="G284" s="32">
        <v>10519207</v>
      </c>
      <c r="H284" s="31">
        <v>764269</v>
      </c>
      <c r="I284" s="33">
        <v>14.03</v>
      </c>
      <c r="J284" s="32">
        <v>10722701</v>
      </c>
      <c r="K284" s="32">
        <v>203494</v>
      </c>
      <c r="L284" s="9"/>
    </row>
    <row r="285" spans="1:12" s="2" customFormat="1" x14ac:dyDescent="0.2">
      <c r="A285" s="30">
        <v>45249</v>
      </c>
      <c r="B285" s="31">
        <v>6109388</v>
      </c>
      <c r="C285" s="31">
        <v>2034026</v>
      </c>
      <c r="D285" s="31">
        <v>1580548</v>
      </c>
      <c r="E285" s="31">
        <v>1179912</v>
      </c>
      <c r="F285" s="31">
        <v>3381</v>
      </c>
      <c r="G285" s="32">
        <v>10907255</v>
      </c>
      <c r="H285" s="31">
        <v>745220</v>
      </c>
      <c r="I285" s="33">
        <v>14.03</v>
      </c>
      <c r="J285" s="32">
        <v>10455439</v>
      </c>
      <c r="K285" s="32">
        <v>-451816</v>
      </c>
      <c r="L285" s="9"/>
    </row>
    <row r="286" spans="1:12" s="2" customFormat="1" x14ac:dyDescent="0.2">
      <c r="A286" s="30">
        <v>45250</v>
      </c>
      <c r="B286" s="31">
        <v>6353130</v>
      </c>
      <c r="C286" s="31">
        <v>750885</v>
      </c>
      <c r="D286" s="31">
        <v>1751796</v>
      </c>
      <c r="E286" s="31">
        <v>1179912</v>
      </c>
      <c r="F286" s="31">
        <v>3381</v>
      </c>
      <c r="G286" s="32">
        <v>10039104</v>
      </c>
      <c r="H286" s="31">
        <v>822400</v>
      </c>
      <c r="I286" s="33">
        <v>14.03</v>
      </c>
      <c r="J286" s="32">
        <v>11538279</v>
      </c>
      <c r="K286" s="32">
        <v>1499174</v>
      </c>
      <c r="L286" s="9"/>
    </row>
    <row r="287" spans="1:12" s="2" customFormat="1" x14ac:dyDescent="0.2">
      <c r="A287" s="30">
        <v>45251</v>
      </c>
      <c r="B287" s="31">
        <v>3565926</v>
      </c>
      <c r="C287" s="31">
        <v>1225795</v>
      </c>
      <c r="D287" s="31">
        <v>1742299</v>
      </c>
      <c r="E287" s="31">
        <v>1179912</v>
      </c>
      <c r="F287" s="31">
        <v>3381</v>
      </c>
      <c r="G287" s="32">
        <v>7717313</v>
      </c>
      <c r="H287" s="31">
        <v>839651</v>
      </c>
      <c r="I287" s="33">
        <v>14.03</v>
      </c>
      <c r="J287" s="32">
        <v>11780304</v>
      </c>
      <c r="K287" s="32">
        <v>4062991</v>
      </c>
      <c r="L287" s="9"/>
    </row>
    <row r="288" spans="1:12" s="2" customFormat="1" x14ac:dyDescent="0.2">
      <c r="A288" s="30">
        <v>45252</v>
      </c>
      <c r="B288" s="31">
        <v>15247570</v>
      </c>
      <c r="C288" s="31">
        <v>786528</v>
      </c>
      <c r="D288" s="31">
        <v>1740371</v>
      </c>
      <c r="E288" s="31">
        <v>1179912</v>
      </c>
      <c r="F288" s="31">
        <v>3381</v>
      </c>
      <c r="G288" s="32">
        <v>18957762</v>
      </c>
      <c r="H288" s="31">
        <v>859475</v>
      </c>
      <c r="I288" s="33">
        <v>14.03</v>
      </c>
      <c r="J288" s="32">
        <v>12058429</v>
      </c>
      <c r="K288" s="32">
        <v>-6899333</v>
      </c>
      <c r="L288" s="9"/>
    </row>
    <row r="289" spans="1:12" s="2" customFormat="1" x14ac:dyDescent="0.2">
      <c r="A289" s="30">
        <v>45253</v>
      </c>
      <c r="B289" s="31">
        <v>15068830</v>
      </c>
      <c r="C289" s="31">
        <v>706236</v>
      </c>
      <c r="D289" s="31">
        <v>1498887</v>
      </c>
      <c r="E289" s="31">
        <v>1179912</v>
      </c>
      <c r="F289" s="31">
        <v>3381</v>
      </c>
      <c r="G289" s="32">
        <v>18457245</v>
      </c>
      <c r="H289" s="31">
        <v>837432</v>
      </c>
      <c r="I289" s="33">
        <v>14.03</v>
      </c>
      <c r="J289" s="32">
        <v>11749175</v>
      </c>
      <c r="K289" s="32">
        <v>-6708071</v>
      </c>
      <c r="L289" s="9"/>
    </row>
    <row r="290" spans="1:12" s="2" customFormat="1" x14ac:dyDescent="0.2">
      <c r="A290" s="30">
        <v>45254</v>
      </c>
      <c r="B290" s="31">
        <v>7885839</v>
      </c>
      <c r="C290" s="31">
        <v>477134</v>
      </c>
      <c r="D290" s="31">
        <v>1501346</v>
      </c>
      <c r="E290" s="31">
        <v>1179912</v>
      </c>
      <c r="F290" s="31">
        <v>3381</v>
      </c>
      <c r="G290" s="32">
        <v>11047612</v>
      </c>
      <c r="H290" s="31">
        <v>842876</v>
      </c>
      <c r="I290" s="33">
        <v>14.03</v>
      </c>
      <c r="J290" s="32">
        <v>11825554</v>
      </c>
      <c r="K290" s="32">
        <v>777942</v>
      </c>
      <c r="L290" s="9"/>
    </row>
    <row r="291" spans="1:12" s="2" customFormat="1" x14ac:dyDescent="0.2">
      <c r="A291" s="30">
        <v>45255</v>
      </c>
      <c r="B291" s="31">
        <v>2276561</v>
      </c>
      <c r="C291" s="31">
        <v>766543</v>
      </c>
      <c r="D291" s="31">
        <v>1917156</v>
      </c>
      <c r="E291" s="31">
        <v>1179912</v>
      </c>
      <c r="F291" s="31">
        <v>3381</v>
      </c>
      <c r="G291" s="32">
        <v>6143553</v>
      </c>
      <c r="H291" s="31">
        <v>807940</v>
      </c>
      <c r="I291" s="33">
        <v>14.03</v>
      </c>
      <c r="J291" s="32">
        <v>11335396</v>
      </c>
      <c r="K291" s="32">
        <v>5191844</v>
      </c>
      <c r="L291" s="9"/>
    </row>
    <row r="292" spans="1:12" s="2" customFormat="1" x14ac:dyDescent="0.2">
      <c r="A292" s="30">
        <v>45256</v>
      </c>
      <c r="B292" s="31">
        <v>404113</v>
      </c>
      <c r="C292" s="31">
        <v>729182</v>
      </c>
      <c r="D292" s="31">
        <v>1934648</v>
      </c>
      <c r="E292" s="31">
        <v>1179912</v>
      </c>
      <c r="F292" s="31">
        <v>3381</v>
      </c>
      <c r="G292" s="32">
        <v>4251235</v>
      </c>
      <c r="H292" s="31">
        <v>815323</v>
      </c>
      <c r="I292" s="33">
        <v>14.03</v>
      </c>
      <c r="J292" s="32">
        <v>11438980</v>
      </c>
      <c r="K292" s="32">
        <v>7187745</v>
      </c>
      <c r="L292" s="9"/>
    </row>
    <row r="293" spans="1:12" s="2" customFormat="1" x14ac:dyDescent="0.2">
      <c r="A293" s="30">
        <v>45257</v>
      </c>
      <c r="B293" s="31">
        <v>2328891</v>
      </c>
      <c r="C293" s="31">
        <v>1047611</v>
      </c>
      <c r="D293" s="31">
        <v>1681666</v>
      </c>
      <c r="E293" s="31">
        <v>1179912</v>
      </c>
      <c r="F293" s="31">
        <v>3381</v>
      </c>
      <c r="G293" s="32">
        <v>6241461</v>
      </c>
      <c r="H293" s="31">
        <v>884606</v>
      </c>
      <c r="I293" s="33">
        <v>14.03</v>
      </c>
      <c r="J293" s="32">
        <v>12411024</v>
      </c>
      <c r="K293" s="32">
        <v>6169563</v>
      </c>
      <c r="L293" s="9"/>
    </row>
    <row r="294" spans="1:12" s="2" customFormat="1" x14ac:dyDescent="0.2">
      <c r="A294" s="30">
        <v>45258</v>
      </c>
      <c r="B294" s="31">
        <v>439058</v>
      </c>
      <c r="C294" s="31">
        <v>5573520</v>
      </c>
      <c r="D294" s="31">
        <v>1852457</v>
      </c>
      <c r="E294" s="31">
        <v>1179912</v>
      </c>
      <c r="F294" s="31">
        <v>3381</v>
      </c>
      <c r="G294" s="32">
        <v>9048327</v>
      </c>
      <c r="H294" s="31">
        <v>895819</v>
      </c>
      <c r="I294" s="33">
        <v>14.03</v>
      </c>
      <c r="J294" s="32">
        <v>12568342</v>
      </c>
      <c r="K294" s="32">
        <v>3520015</v>
      </c>
      <c r="L294" s="9"/>
    </row>
    <row r="295" spans="1:12" s="2" customFormat="1" x14ac:dyDescent="0.2">
      <c r="A295" s="30">
        <v>45259</v>
      </c>
      <c r="B295" s="31">
        <v>-1147203</v>
      </c>
      <c r="C295" s="31">
        <v>5398060</v>
      </c>
      <c r="D295" s="31">
        <v>2635412</v>
      </c>
      <c r="E295" s="31">
        <v>1179912</v>
      </c>
      <c r="F295" s="31">
        <v>3381</v>
      </c>
      <c r="G295" s="32">
        <v>8069561</v>
      </c>
      <c r="H295" s="31">
        <v>923207</v>
      </c>
      <c r="I295" s="33">
        <v>14.03</v>
      </c>
      <c r="J295" s="32">
        <v>12952593</v>
      </c>
      <c r="K295" s="32">
        <v>4883032</v>
      </c>
      <c r="L295" s="9"/>
    </row>
    <row r="296" spans="1:12" s="2" customFormat="1" x14ac:dyDescent="0.2">
      <c r="A296" s="30">
        <v>45260</v>
      </c>
      <c r="B296" s="31">
        <v>-65594</v>
      </c>
      <c r="C296" s="31">
        <v>1937074</v>
      </c>
      <c r="D296" s="31">
        <v>1846497</v>
      </c>
      <c r="E296" s="31">
        <v>1179912</v>
      </c>
      <c r="F296" s="31">
        <v>3381</v>
      </c>
      <c r="G296" s="32">
        <v>4901270</v>
      </c>
      <c r="H296" s="31">
        <v>951951</v>
      </c>
      <c r="I296" s="33">
        <v>14.03</v>
      </c>
      <c r="J296" s="32">
        <v>13355868</v>
      </c>
      <c r="K296" s="32">
        <v>8454597</v>
      </c>
      <c r="L296" s="9"/>
    </row>
    <row r="297" spans="1:12" s="2" customFormat="1" x14ac:dyDescent="0.2">
      <c r="A297" s="30">
        <v>45261</v>
      </c>
      <c r="B297" s="31">
        <v>2210262</v>
      </c>
      <c r="C297" s="31">
        <v>3260593</v>
      </c>
      <c r="D297" s="31">
        <v>4894462</v>
      </c>
      <c r="E297" s="31">
        <v>1179912</v>
      </c>
      <c r="F297" s="31">
        <v>3381</v>
      </c>
      <c r="G297" s="32">
        <v>11548610</v>
      </c>
      <c r="H297" s="31">
        <v>952385</v>
      </c>
      <c r="I297" s="33">
        <v>14.03</v>
      </c>
      <c r="J297" s="32">
        <v>13361955</v>
      </c>
      <c r="K297" s="32">
        <v>1813345</v>
      </c>
      <c r="L297" s="9"/>
    </row>
    <row r="298" spans="1:12" s="2" customFormat="1" x14ac:dyDescent="0.2">
      <c r="A298" s="30">
        <v>45262</v>
      </c>
      <c r="B298" s="31">
        <v>2008937</v>
      </c>
      <c r="C298" s="34">
        <v>0</v>
      </c>
      <c r="D298" s="31">
        <v>1851789</v>
      </c>
      <c r="E298" s="31">
        <v>1179912</v>
      </c>
      <c r="F298" s="31">
        <v>3381</v>
      </c>
      <c r="G298" s="32">
        <v>5044019</v>
      </c>
      <c r="H298" s="31">
        <v>893903</v>
      </c>
      <c r="I298" s="33">
        <v>14.03</v>
      </c>
      <c r="J298" s="32">
        <v>12541461</v>
      </c>
      <c r="K298" s="32">
        <v>7497443</v>
      </c>
      <c r="L298" s="9"/>
    </row>
    <row r="299" spans="1:12" s="2" customFormat="1" x14ac:dyDescent="0.2">
      <c r="A299" s="30">
        <v>45263</v>
      </c>
      <c r="B299" s="31">
        <v>856546</v>
      </c>
      <c r="C299" s="34">
        <v>-440</v>
      </c>
      <c r="D299" s="31">
        <v>1778919</v>
      </c>
      <c r="E299" s="31">
        <v>1179912</v>
      </c>
      <c r="F299" s="31">
        <v>3381</v>
      </c>
      <c r="G299" s="32">
        <v>3818319</v>
      </c>
      <c r="H299" s="31">
        <v>867096</v>
      </c>
      <c r="I299" s="33">
        <v>14.03</v>
      </c>
      <c r="J299" s="32">
        <v>12165352</v>
      </c>
      <c r="K299" s="32">
        <v>8347033</v>
      </c>
      <c r="L299" s="9"/>
    </row>
    <row r="300" spans="1:12" s="2" customFormat="1" x14ac:dyDescent="0.2">
      <c r="A300" s="30">
        <v>45264</v>
      </c>
      <c r="B300" s="31">
        <v>2589269</v>
      </c>
      <c r="C300" s="31">
        <v>273190</v>
      </c>
      <c r="D300" s="31">
        <v>2000068</v>
      </c>
      <c r="E300" s="31">
        <v>1179912</v>
      </c>
      <c r="F300" s="31">
        <v>3381</v>
      </c>
      <c r="G300" s="32">
        <v>6045820</v>
      </c>
      <c r="H300" s="31">
        <v>935983</v>
      </c>
      <c r="I300" s="33">
        <v>14.03</v>
      </c>
      <c r="J300" s="32">
        <v>13131846</v>
      </c>
      <c r="K300" s="32">
        <v>7086025</v>
      </c>
      <c r="L300" s="9"/>
    </row>
    <row r="301" spans="1:12" s="2" customFormat="1" x14ac:dyDescent="0.2">
      <c r="A301" s="30">
        <v>45265</v>
      </c>
      <c r="B301" s="31">
        <v>1113568</v>
      </c>
      <c r="C301" s="31">
        <v>1472967</v>
      </c>
      <c r="D301" s="31">
        <v>2444277</v>
      </c>
      <c r="E301" s="31">
        <v>1179912</v>
      </c>
      <c r="F301" s="31">
        <v>3381</v>
      </c>
      <c r="G301" s="32">
        <v>6214105</v>
      </c>
      <c r="H301" s="31">
        <v>934185</v>
      </c>
      <c r="I301" s="33">
        <v>14.03</v>
      </c>
      <c r="J301" s="32">
        <v>13106615</v>
      </c>
      <c r="K301" s="32">
        <v>6892510</v>
      </c>
      <c r="L301" s="9"/>
    </row>
    <row r="302" spans="1:12" s="2" customFormat="1" x14ac:dyDescent="0.2">
      <c r="A302" s="30">
        <v>45266</v>
      </c>
      <c r="B302" s="31">
        <v>100253</v>
      </c>
      <c r="C302" s="31">
        <v>6314346</v>
      </c>
      <c r="D302" s="31">
        <v>1583863</v>
      </c>
      <c r="E302" s="31">
        <v>1179912</v>
      </c>
      <c r="F302" s="31">
        <v>3381</v>
      </c>
      <c r="G302" s="32">
        <v>9181755</v>
      </c>
      <c r="H302" s="31">
        <v>948600</v>
      </c>
      <c r="I302" s="33">
        <v>14.03</v>
      </c>
      <c r="J302" s="32">
        <v>13308859</v>
      </c>
      <c r="K302" s="32">
        <v>4127104</v>
      </c>
      <c r="L302" s="9"/>
    </row>
    <row r="303" spans="1:12" s="2" customFormat="1" x14ac:dyDescent="0.2">
      <c r="A303" s="30">
        <v>45267</v>
      </c>
      <c r="B303" s="31">
        <v>5920049</v>
      </c>
      <c r="C303" s="31">
        <v>1140469</v>
      </c>
      <c r="D303" s="31">
        <v>1729829</v>
      </c>
      <c r="E303" s="31">
        <v>1179912</v>
      </c>
      <c r="F303" s="31">
        <v>3381</v>
      </c>
      <c r="G303" s="32">
        <v>9973639</v>
      </c>
      <c r="H303" s="31">
        <v>944823</v>
      </c>
      <c r="I303" s="33">
        <v>14.03</v>
      </c>
      <c r="J303" s="32">
        <v>13255863</v>
      </c>
      <c r="K303" s="32">
        <v>3282224</v>
      </c>
      <c r="L303" s="9"/>
    </row>
    <row r="304" spans="1:12" s="2" customFormat="1" x14ac:dyDescent="0.2">
      <c r="A304" s="30">
        <v>45268</v>
      </c>
      <c r="B304" s="31">
        <v>1057894</v>
      </c>
      <c r="C304" s="31">
        <v>474660</v>
      </c>
      <c r="D304" s="31">
        <v>1541287</v>
      </c>
      <c r="E304" s="31">
        <v>1179912</v>
      </c>
      <c r="F304" s="31">
        <v>3381</v>
      </c>
      <c r="G304" s="32">
        <v>4257134</v>
      </c>
      <c r="H304" s="31">
        <v>887648</v>
      </c>
      <c r="I304" s="33">
        <v>14.03</v>
      </c>
      <c r="J304" s="32">
        <v>12453702</v>
      </c>
      <c r="K304" s="32">
        <v>8196568</v>
      </c>
      <c r="L304" s="9"/>
    </row>
    <row r="305" spans="1:12" s="2" customFormat="1" x14ac:dyDescent="0.2">
      <c r="A305" s="30">
        <v>45269</v>
      </c>
      <c r="B305" s="31">
        <v>3005831</v>
      </c>
      <c r="C305" s="31">
        <v>485547</v>
      </c>
      <c r="D305" s="31">
        <v>1467070</v>
      </c>
      <c r="E305" s="31">
        <v>1179912</v>
      </c>
      <c r="F305" s="31">
        <v>3381</v>
      </c>
      <c r="G305" s="32">
        <v>6141741</v>
      </c>
      <c r="H305" s="31">
        <v>813387</v>
      </c>
      <c r="I305" s="33">
        <v>14.03</v>
      </c>
      <c r="J305" s="32">
        <v>11411825</v>
      </c>
      <c r="K305" s="32">
        <v>5270084</v>
      </c>
      <c r="L305" s="9"/>
    </row>
    <row r="306" spans="1:12" s="2" customFormat="1" x14ac:dyDescent="0.2">
      <c r="A306" s="30">
        <v>45270</v>
      </c>
      <c r="B306" s="31">
        <v>3554599</v>
      </c>
      <c r="C306" s="31">
        <v>1069333</v>
      </c>
      <c r="D306" s="31">
        <v>1602374</v>
      </c>
      <c r="E306" s="31">
        <v>1179912</v>
      </c>
      <c r="F306" s="31">
        <v>3381</v>
      </c>
      <c r="G306" s="32">
        <v>7409600</v>
      </c>
      <c r="H306" s="31">
        <v>800953</v>
      </c>
      <c r="I306" s="33">
        <v>14.03</v>
      </c>
      <c r="J306" s="32">
        <v>11237377</v>
      </c>
      <c r="K306" s="32">
        <v>3827778</v>
      </c>
      <c r="L306" s="9"/>
    </row>
    <row r="307" spans="1:12" s="2" customFormat="1" x14ac:dyDescent="0.2">
      <c r="A307" s="30">
        <v>45271</v>
      </c>
      <c r="B307" s="31">
        <v>2301496</v>
      </c>
      <c r="C307" s="31">
        <v>-66559</v>
      </c>
      <c r="D307" s="31">
        <v>1598345</v>
      </c>
      <c r="E307" s="31">
        <v>1179912</v>
      </c>
      <c r="F307" s="31">
        <v>3381</v>
      </c>
      <c r="G307" s="32">
        <v>5016575</v>
      </c>
      <c r="H307" s="31">
        <v>869769</v>
      </c>
      <c r="I307" s="33">
        <v>14.03</v>
      </c>
      <c r="J307" s="32">
        <v>12202858</v>
      </c>
      <c r="K307" s="32">
        <v>7186283</v>
      </c>
      <c r="L307" s="9"/>
    </row>
    <row r="308" spans="1:12" s="2" customFormat="1" x14ac:dyDescent="0.2">
      <c r="A308" s="30">
        <v>45272</v>
      </c>
      <c r="B308" s="31">
        <v>2215659</v>
      </c>
      <c r="C308" s="31">
        <v>624705</v>
      </c>
      <c r="D308" s="31">
        <v>2488671</v>
      </c>
      <c r="E308" s="31">
        <v>1179912</v>
      </c>
      <c r="F308" s="31">
        <v>3381</v>
      </c>
      <c r="G308" s="32">
        <v>6512327</v>
      </c>
      <c r="H308" s="31">
        <v>877360</v>
      </c>
      <c r="I308" s="33">
        <v>14.03</v>
      </c>
      <c r="J308" s="32">
        <v>12309361</v>
      </c>
      <c r="K308" s="32">
        <v>5797034</v>
      </c>
      <c r="L308" s="9"/>
    </row>
    <row r="309" spans="1:12" s="2" customFormat="1" x14ac:dyDescent="0.2">
      <c r="A309" s="30">
        <v>45273</v>
      </c>
      <c r="B309" s="31">
        <v>771256</v>
      </c>
      <c r="C309" s="31">
        <v>220643</v>
      </c>
      <c r="D309" s="31">
        <v>1666796</v>
      </c>
      <c r="E309" s="31">
        <v>1179912</v>
      </c>
      <c r="F309" s="31">
        <v>3381</v>
      </c>
      <c r="G309" s="32">
        <v>3841987</v>
      </c>
      <c r="H309" s="31">
        <v>897029</v>
      </c>
      <c r="I309" s="33">
        <v>14.03</v>
      </c>
      <c r="J309" s="32">
        <v>12585319</v>
      </c>
      <c r="K309" s="32">
        <v>8743332</v>
      </c>
      <c r="L309" s="9"/>
    </row>
    <row r="310" spans="1:12" s="2" customFormat="1" x14ac:dyDescent="0.2">
      <c r="A310" s="30">
        <v>45274</v>
      </c>
      <c r="B310" s="31">
        <v>2362834</v>
      </c>
      <c r="C310" s="31">
        <v>1555951</v>
      </c>
      <c r="D310" s="31">
        <v>2565805</v>
      </c>
      <c r="E310" s="31">
        <v>1179912</v>
      </c>
      <c r="F310" s="31">
        <v>3381</v>
      </c>
      <c r="G310" s="32">
        <v>7667884</v>
      </c>
      <c r="H310" s="31">
        <v>904795</v>
      </c>
      <c r="I310" s="33">
        <v>14.03</v>
      </c>
      <c r="J310" s="32">
        <v>12694271</v>
      </c>
      <c r="K310" s="32">
        <v>5026387</v>
      </c>
      <c r="L310" s="9"/>
    </row>
    <row r="311" spans="1:12" s="2" customFormat="1" x14ac:dyDescent="0.2">
      <c r="A311" s="30">
        <v>45275</v>
      </c>
      <c r="B311" s="31">
        <v>2760775</v>
      </c>
      <c r="C311" s="31">
        <v>487410</v>
      </c>
      <c r="D311" s="31">
        <v>2489260</v>
      </c>
      <c r="E311" s="31">
        <v>1179912</v>
      </c>
      <c r="F311" s="31">
        <v>3381</v>
      </c>
      <c r="G311" s="32">
        <v>6920737</v>
      </c>
      <c r="H311" s="31">
        <v>880437</v>
      </c>
      <c r="I311" s="33">
        <v>14.03</v>
      </c>
      <c r="J311" s="32">
        <v>12352535</v>
      </c>
      <c r="K311" s="32">
        <v>5431797</v>
      </c>
      <c r="L311" s="9"/>
    </row>
    <row r="312" spans="1:12" s="2" customFormat="1" x14ac:dyDescent="0.2">
      <c r="A312" s="30">
        <v>45276</v>
      </c>
      <c r="B312" s="31">
        <v>9337156</v>
      </c>
      <c r="C312" s="31">
        <v>956099</v>
      </c>
      <c r="D312" s="31">
        <v>1479700</v>
      </c>
      <c r="E312" s="31">
        <v>1179912</v>
      </c>
      <c r="F312" s="31">
        <v>3381</v>
      </c>
      <c r="G312" s="32">
        <v>12956248</v>
      </c>
      <c r="H312" s="31">
        <v>793586</v>
      </c>
      <c r="I312" s="33">
        <v>14.03</v>
      </c>
      <c r="J312" s="32">
        <v>11134015</v>
      </c>
      <c r="K312" s="32">
        <v>-1822233</v>
      </c>
      <c r="L312" s="9"/>
    </row>
    <row r="313" spans="1:12" s="2" customFormat="1" x14ac:dyDescent="0.2">
      <c r="A313" s="30">
        <v>45277</v>
      </c>
      <c r="B313" s="31">
        <v>7921030</v>
      </c>
      <c r="C313" s="31">
        <v>1203980</v>
      </c>
      <c r="D313" s="31">
        <v>1394214</v>
      </c>
      <c r="E313" s="31">
        <v>1179912</v>
      </c>
      <c r="F313" s="31">
        <v>3381</v>
      </c>
      <c r="G313" s="32">
        <v>11702517</v>
      </c>
      <c r="H313" s="31">
        <v>780394</v>
      </c>
      <c r="I313" s="33">
        <v>14.03</v>
      </c>
      <c r="J313" s="32">
        <v>10948926</v>
      </c>
      <c r="K313" s="32">
        <v>-753591</v>
      </c>
      <c r="L313" s="9"/>
    </row>
    <row r="314" spans="1:12" s="2" customFormat="1" x14ac:dyDescent="0.2">
      <c r="A314" s="30">
        <v>45278</v>
      </c>
      <c r="B314" s="31">
        <v>3975184</v>
      </c>
      <c r="C314" s="31">
        <v>1511</v>
      </c>
      <c r="D314" s="31">
        <v>1618214</v>
      </c>
      <c r="E314" s="31">
        <v>1179912</v>
      </c>
      <c r="F314" s="31">
        <v>3381</v>
      </c>
      <c r="G314" s="32">
        <v>6778201</v>
      </c>
      <c r="H314" s="31">
        <v>851456</v>
      </c>
      <c r="I314" s="33">
        <v>14.03</v>
      </c>
      <c r="J314" s="32">
        <v>11945926</v>
      </c>
      <c r="K314" s="32">
        <v>5167724</v>
      </c>
      <c r="L314" s="9"/>
    </row>
    <row r="315" spans="1:12" s="2" customFormat="1" x14ac:dyDescent="0.2">
      <c r="A315" s="30">
        <v>45279</v>
      </c>
      <c r="B315" s="31">
        <v>5516773</v>
      </c>
      <c r="C315" s="31">
        <v>991979</v>
      </c>
      <c r="D315" s="31">
        <v>2555577</v>
      </c>
      <c r="E315" s="31">
        <v>1179912</v>
      </c>
      <c r="F315" s="31">
        <v>3381</v>
      </c>
      <c r="G315" s="32">
        <v>10247622</v>
      </c>
      <c r="H315" s="31">
        <v>858095</v>
      </c>
      <c r="I315" s="33">
        <v>14.03</v>
      </c>
      <c r="J315" s="32">
        <v>12039074</v>
      </c>
      <c r="K315" s="32">
        <v>1791452</v>
      </c>
      <c r="L315" s="9"/>
    </row>
    <row r="316" spans="1:12" s="2" customFormat="1" x14ac:dyDescent="0.2">
      <c r="A316" s="30">
        <v>45280</v>
      </c>
      <c r="B316" s="31">
        <v>5619948</v>
      </c>
      <c r="C316" s="31">
        <v>714336</v>
      </c>
      <c r="D316" s="31">
        <v>1349493</v>
      </c>
      <c r="E316" s="31">
        <v>1179912</v>
      </c>
      <c r="F316" s="31">
        <v>3381</v>
      </c>
      <c r="G316" s="32">
        <v>8867071</v>
      </c>
      <c r="H316" s="31">
        <v>867740</v>
      </c>
      <c r="I316" s="33">
        <v>14.03</v>
      </c>
      <c r="J316" s="32">
        <v>12174396</v>
      </c>
      <c r="K316" s="32">
        <v>3307325</v>
      </c>
      <c r="L316" s="9"/>
    </row>
    <row r="317" spans="1:12" s="2" customFormat="1" x14ac:dyDescent="0.2">
      <c r="A317" s="30">
        <v>45281</v>
      </c>
      <c r="B317" s="31">
        <v>9698151</v>
      </c>
      <c r="C317" s="31">
        <v>896961</v>
      </c>
      <c r="D317" s="31">
        <v>1501911</v>
      </c>
      <c r="E317" s="31">
        <v>1179912</v>
      </c>
      <c r="F317" s="31">
        <v>3381</v>
      </c>
      <c r="G317" s="32">
        <v>13280316</v>
      </c>
      <c r="H317" s="31">
        <v>835181</v>
      </c>
      <c r="I317" s="33">
        <v>14.03</v>
      </c>
      <c r="J317" s="32">
        <v>11717584</v>
      </c>
      <c r="K317" s="32">
        <v>-1562732</v>
      </c>
      <c r="L317" s="9"/>
    </row>
    <row r="318" spans="1:12" s="2" customFormat="1" x14ac:dyDescent="0.2">
      <c r="A318" s="30">
        <v>45282</v>
      </c>
      <c r="B318" s="31">
        <v>10301174</v>
      </c>
      <c r="C318" s="31">
        <v>1304164</v>
      </c>
      <c r="D318" s="31">
        <v>1753980</v>
      </c>
      <c r="E318" s="31">
        <v>1179912</v>
      </c>
      <c r="F318" s="31">
        <v>3381</v>
      </c>
      <c r="G318" s="32">
        <v>14542610</v>
      </c>
      <c r="H318" s="31">
        <v>802243</v>
      </c>
      <c r="I318" s="33">
        <v>14.03</v>
      </c>
      <c r="J318" s="32">
        <v>11255474</v>
      </c>
      <c r="K318" s="32">
        <v>-3287136</v>
      </c>
      <c r="L318" s="9"/>
    </row>
    <row r="319" spans="1:12" s="2" customFormat="1" x14ac:dyDescent="0.2">
      <c r="A319" s="30">
        <v>45283</v>
      </c>
      <c r="B319" s="31">
        <v>8814614</v>
      </c>
      <c r="C319" s="31">
        <v>1598656</v>
      </c>
      <c r="D319" s="31">
        <v>1794559</v>
      </c>
      <c r="E319" s="31">
        <v>1179912</v>
      </c>
      <c r="F319" s="31">
        <v>3381</v>
      </c>
      <c r="G319" s="32">
        <v>13391121</v>
      </c>
      <c r="H319" s="31">
        <v>746865</v>
      </c>
      <c r="I319" s="33">
        <v>14.03</v>
      </c>
      <c r="J319" s="32">
        <v>10478518</v>
      </c>
      <c r="K319" s="32">
        <v>-2912603</v>
      </c>
      <c r="L319" s="9"/>
    </row>
    <row r="320" spans="1:12" s="2" customFormat="1" x14ac:dyDescent="0.2">
      <c r="A320" s="30">
        <v>45284</v>
      </c>
      <c r="B320" s="31">
        <v>9068190</v>
      </c>
      <c r="C320" s="31">
        <v>1350087</v>
      </c>
      <c r="D320" s="31">
        <v>1599314</v>
      </c>
      <c r="E320" s="31">
        <v>1179912</v>
      </c>
      <c r="F320" s="31">
        <v>3381</v>
      </c>
      <c r="G320" s="32">
        <v>13200884</v>
      </c>
      <c r="H320" s="31">
        <v>715667</v>
      </c>
      <c r="I320" s="33">
        <v>14.03</v>
      </c>
      <c r="J320" s="32">
        <v>10040804</v>
      </c>
      <c r="K320" s="32">
        <v>-3160080</v>
      </c>
      <c r="L320" s="9"/>
    </row>
    <row r="321" spans="1:12" s="2" customFormat="1" x14ac:dyDescent="0.2">
      <c r="A321" s="30">
        <v>45285</v>
      </c>
      <c r="B321" s="31">
        <v>9283198</v>
      </c>
      <c r="C321" s="31">
        <v>1581688</v>
      </c>
      <c r="D321" s="31">
        <v>1883034</v>
      </c>
      <c r="E321" s="31">
        <v>1179912</v>
      </c>
      <c r="F321" s="31">
        <v>3381</v>
      </c>
      <c r="G321" s="32">
        <v>13931213</v>
      </c>
      <c r="H321" s="31">
        <v>679755</v>
      </c>
      <c r="I321" s="33">
        <v>14.03</v>
      </c>
      <c r="J321" s="32">
        <v>9536960</v>
      </c>
      <c r="K321" s="32">
        <v>-4394252</v>
      </c>
      <c r="L321" s="9"/>
    </row>
    <row r="322" spans="1:12" s="2" customFormat="1" x14ac:dyDescent="0.2">
      <c r="A322" s="30">
        <v>45286</v>
      </c>
      <c r="B322" s="31">
        <v>4319089</v>
      </c>
      <c r="C322" s="31">
        <v>1698683</v>
      </c>
      <c r="D322" s="31">
        <v>1881447</v>
      </c>
      <c r="E322" s="31">
        <v>1179912</v>
      </c>
      <c r="F322" s="31">
        <v>3381</v>
      </c>
      <c r="G322" s="32">
        <v>9082513</v>
      </c>
      <c r="H322" s="31">
        <v>677770</v>
      </c>
      <c r="I322" s="33">
        <v>14.03</v>
      </c>
      <c r="J322" s="32">
        <v>9509117</v>
      </c>
      <c r="K322" s="32">
        <v>426604</v>
      </c>
      <c r="L322" s="9"/>
    </row>
    <row r="323" spans="1:12" s="2" customFormat="1" x14ac:dyDescent="0.2">
      <c r="A323" s="30">
        <v>45287</v>
      </c>
      <c r="B323" s="31">
        <v>7379548</v>
      </c>
      <c r="C323" s="31">
        <v>1123170</v>
      </c>
      <c r="D323" s="31">
        <v>1584793</v>
      </c>
      <c r="E323" s="31">
        <v>1179912</v>
      </c>
      <c r="F323" s="31">
        <v>3381</v>
      </c>
      <c r="G323" s="32">
        <v>11270803</v>
      </c>
      <c r="H323" s="31">
        <v>762249</v>
      </c>
      <c r="I323" s="33">
        <v>14.03</v>
      </c>
      <c r="J323" s="32">
        <v>10694350</v>
      </c>
      <c r="K323" s="32">
        <v>-576453</v>
      </c>
      <c r="L323" s="9"/>
    </row>
    <row r="324" spans="1:12" s="2" customFormat="1" x14ac:dyDescent="0.2">
      <c r="A324" s="30">
        <v>45288</v>
      </c>
      <c r="B324" s="31">
        <v>7207121</v>
      </c>
      <c r="C324" s="31">
        <v>1797145</v>
      </c>
      <c r="D324" s="31">
        <v>1498308</v>
      </c>
      <c r="E324" s="31">
        <v>1179912</v>
      </c>
      <c r="F324" s="31">
        <v>3381</v>
      </c>
      <c r="G324" s="32">
        <v>11685867</v>
      </c>
      <c r="H324" s="31">
        <v>765628</v>
      </c>
      <c r="I324" s="33">
        <v>14.03</v>
      </c>
      <c r="J324" s="32">
        <v>10741758</v>
      </c>
      <c r="K324" s="32">
        <v>-944109</v>
      </c>
      <c r="L324" s="9"/>
    </row>
    <row r="325" spans="1:12" s="2" customFormat="1" x14ac:dyDescent="0.2">
      <c r="A325" s="30">
        <v>45289</v>
      </c>
      <c r="B325" s="31">
        <v>4240391</v>
      </c>
      <c r="C325" s="31">
        <v>1185609</v>
      </c>
      <c r="D325" s="31">
        <v>1553083</v>
      </c>
      <c r="E325" s="31">
        <v>1179912</v>
      </c>
      <c r="F325" s="31">
        <v>3381</v>
      </c>
      <c r="G325" s="32">
        <v>8162376</v>
      </c>
      <c r="H325" s="31">
        <v>767238</v>
      </c>
      <c r="I325" s="33">
        <v>14.03</v>
      </c>
      <c r="J325" s="32">
        <v>10764346</v>
      </c>
      <c r="K325" s="32">
        <v>2601969</v>
      </c>
      <c r="L325" s="9"/>
    </row>
    <row r="326" spans="1:12" s="2" customFormat="1" x14ac:dyDescent="0.2">
      <c r="A326" s="30">
        <v>45290</v>
      </c>
      <c r="B326" s="31">
        <v>5421643</v>
      </c>
      <c r="C326" s="31">
        <v>864506</v>
      </c>
      <c r="D326" s="31">
        <v>1724917</v>
      </c>
      <c r="E326" s="31">
        <v>1179912</v>
      </c>
      <c r="F326" s="31">
        <v>3381</v>
      </c>
      <c r="G326" s="32">
        <v>9194359</v>
      </c>
      <c r="H326" s="31">
        <v>755888</v>
      </c>
      <c r="I326" s="33">
        <v>14.03</v>
      </c>
      <c r="J326" s="32">
        <v>10605110</v>
      </c>
      <c r="K326" s="32">
        <v>1410751</v>
      </c>
      <c r="L326" s="9"/>
    </row>
    <row r="327" spans="1:12" s="2" customFormat="1" x14ac:dyDescent="0.2">
      <c r="A327" s="30">
        <v>45291</v>
      </c>
      <c r="B327" s="31">
        <v>5644487</v>
      </c>
      <c r="C327" s="31">
        <v>1156250</v>
      </c>
      <c r="D327" s="31">
        <v>1572483</v>
      </c>
      <c r="E327" s="31">
        <v>1179912</v>
      </c>
      <c r="F327" s="31">
        <v>3381</v>
      </c>
      <c r="G327" s="32">
        <v>9556513</v>
      </c>
      <c r="H327" s="31">
        <v>733731</v>
      </c>
      <c r="I327" s="33">
        <v>14.03</v>
      </c>
      <c r="J327" s="32">
        <v>10294245</v>
      </c>
      <c r="K327" s="32">
        <v>737732</v>
      </c>
      <c r="L327" s="9"/>
    </row>
    <row r="328" spans="1:12" s="2" customFormat="1" x14ac:dyDescent="0.2">
      <c r="A328" s="30">
        <v>45292</v>
      </c>
      <c r="B328" s="31">
        <v>4756811</v>
      </c>
      <c r="C328" s="31">
        <v>958598</v>
      </c>
      <c r="D328" s="31">
        <v>1735953</v>
      </c>
      <c r="E328" s="31">
        <v>1179912</v>
      </c>
      <c r="F328" s="31">
        <v>3381</v>
      </c>
      <c r="G328" s="32">
        <v>8634655</v>
      </c>
      <c r="H328" s="31">
        <v>725660</v>
      </c>
      <c r="I328" s="33">
        <v>14.03</v>
      </c>
      <c r="J328" s="32">
        <v>10181010</v>
      </c>
      <c r="K328" s="32">
        <v>1546355</v>
      </c>
      <c r="L328" s="9"/>
    </row>
    <row r="329" spans="1:12" s="2" customFormat="1" x14ac:dyDescent="0.2">
      <c r="A329" s="30">
        <v>45293</v>
      </c>
      <c r="B329" s="31">
        <v>3264799</v>
      </c>
      <c r="C329" s="31">
        <v>1723774</v>
      </c>
      <c r="D329" s="31">
        <v>1715019</v>
      </c>
      <c r="E329" s="31">
        <v>1179912</v>
      </c>
      <c r="F329" s="31">
        <v>3381</v>
      </c>
      <c r="G329" s="32">
        <v>7886885</v>
      </c>
      <c r="H329" s="31">
        <v>819566</v>
      </c>
      <c r="I329" s="33">
        <v>14.03</v>
      </c>
      <c r="J329" s="32">
        <v>11498518</v>
      </c>
      <c r="K329" s="32">
        <v>3611633</v>
      </c>
      <c r="L329" s="9"/>
    </row>
    <row r="330" spans="1:12" s="2" customFormat="1" x14ac:dyDescent="0.2">
      <c r="A330" s="30">
        <v>45294</v>
      </c>
      <c r="B330" s="31">
        <v>1654642</v>
      </c>
      <c r="C330" s="31">
        <v>991852</v>
      </c>
      <c r="D330" s="31">
        <v>1576911</v>
      </c>
      <c r="E330" s="31">
        <v>1179912</v>
      </c>
      <c r="F330" s="31">
        <v>3381</v>
      </c>
      <c r="G330" s="32">
        <v>5406698</v>
      </c>
      <c r="H330" s="31">
        <v>842063</v>
      </c>
      <c r="I330" s="33">
        <v>14.03</v>
      </c>
      <c r="J330" s="32">
        <v>11814145</v>
      </c>
      <c r="K330" s="32">
        <v>6407447</v>
      </c>
      <c r="L330" s="9"/>
    </row>
    <row r="331" spans="1:12" s="2" customFormat="1" x14ac:dyDescent="0.2">
      <c r="A331" s="30">
        <v>45295</v>
      </c>
      <c r="B331" s="31">
        <v>1473467</v>
      </c>
      <c r="C331" s="31">
        <v>875955</v>
      </c>
      <c r="D331" s="31">
        <v>1591182</v>
      </c>
      <c r="E331" s="31">
        <v>1179912</v>
      </c>
      <c r="F331" s="31">
        <v>3381</v>
      </c>
      <c r="G331" s="32">
        <v>5123897</v>
      </c>
      <c r="H331" s="31">
        <v>858097</v>
      </c>
      <c r="I331" s="33">
        <v>14.03</v>
      </c>
      <c r="J331" s="32">
        <v>12039096</v>
      </c>
      <c r="K331" s="32">
        <v>6915200</v>
      </c>
      <c r="L331" s="9"/>
    </row>
    <row r="332" spans="1:12" s="2" customFormat="1" x14ac:dyDescent="0.2">
      <c r="A332" s="30">
        <v>45296</v>
      </c>
      <c r="B332" s="31">
        <v>787443</v>
      </c>
      <c r="C332" s="31">
        <v>500467</v>
      </c>
      <c r="D332" s="31">
        <v>1633149</v>
      </c>
      <c r="E332" s="31">
        <v>1179912</v>
      </c>
      <c r="F332" s="31">
        <v>3381</v>
      </c>
      <c r="G332" s="32">
        <v>4104353</v>
      </c>
      <c r="H332" s="31">
        <v>860808</v>
      </c>
      <c r="I332" s="33">
        <v>14.03</v>
      </c>
      <c r="J332" s="32">
        <v>12077131</v>
      </c>
      <c r="K332" s="32">
        <v>7972779</v>
      </c>
      <c r="L332" s="9"/>
    </row>
    <row r="333" spans="1:12" s="2" customFormat="1" x14ac:dyDescent="0.2">
      <c r="A333" s="30">
        <v>45297</v>
      </c>
      <c r="B333" s="31">
        <v>673858</v>
      </c>
      <c r="C333" s="31">
        <v>738829</v>
      </c>
      <c r="D333" s="31">
        <v>1580987</v>
      </c>
      <c r="E333" s="31">
        <v>1179912</v>
      </c>
      <c r="F333" s="31">
        <v>3381</v>
      </c>
      <c r="G333" s="32">
        <v>4176966</v>
      </c>
      <c r="H333" s="31">
        <v>798990</v>
      </c>
      <c r="I333" s="33">
        <v>14.03</v>
      </c>
      <c r="J333" s="32">
        <v>11209837</v>
      </c>
      <c r="K333" s="32">
        <v>7032871</v>
      </c>
      <c r="L333" s="9"/>
    </row>
    <row r="334" spans="1:12" s="2" customFormat="1" x14ac:dyDescent="0.2">
      <c r="A334" s="30">
        <v>45298</v>
      </c>
      <c r="B334" s="31">
        <v>760997</v>
      </c>
      <c r="C334" s="31">
        <v>951825</v>
      </c>
      <c r="D334" s="31">
        <v>1732987</v>
      </c>
      <c r="E334" s="31">
        <v>1179912</v>
      </c>
      <c r="F334" s="31">
        <v>3381</v>
      </c>
      <c r="G334" s="32">
        <v>4629102</v>
      </c>
      <c r="H334" s="31">
        <v>818431</v>
      </c>
      <c r="I334" s="33">
        <v>14.03</v>
      </c>
      <c r="J334" s="32">
        <v>11482586</v>
      </c>
      <c r="K334" s="32">
        <v>6853484</v>
      </c>
      <c r="L334" s="9"/>
    </row>
    <row r="335" spans="1:12" s="2" customFormat="1" x14ac:dyDescent="0.2">
      <c r="A335" s="30">
        <v>45299</v>
      </c>
      <c r="B335" s="31">
        <v>295535</v>
      </c>
      <c r="C335" s="31">
        <v>319963</v>
      </c>
      <c r="D335" s="31">
        <v>1618542</v>
      </c>
      <c r="E335" s="31">
        <v>1179912</v>
      </c>
      <c r="F335" s="31">
        <v>3381</v>
      </c>
      <c r="G335" s="32">
        <v>3417333</v>
      </c>
      <c r="H335" s="31">
        <v>946966</v>
      </c>
      <c r="I335" s="33">
        <v>14.03</v>
      </c>
      <c r="J335" s="32">
        <v>13285936</v>
      </c>
      <c r="K335" s="32">
        <v>9868602</v>
      </c>
      <c r="L335" s="9"/>
    </row>
    <row r="336" spans="1:12" s="2" customFormat="1" x14ac:dyDescent="0.2">
      <c r="A336" s="30">
        <v>45300</v>
      </c>
      <c r="B336" s="31">
        <v>-1351212</v>
      </c>
      <c r="C336" s="31">
        <v>1408604</v>
      </c>
      <c r="D336" s="31">
        <v>1692394</v>
      </c>
      <c r="E336" s="31">
        <v>1179912</v>
      </c>
      <c r="F336" s="31">
        <v>3381</v>
      </c>
      <c r="G336" s="32">
        <v>2933079</v>
      </c>
      <c r="H336" s="31">
        <v>959339</v>
      </c>
      <c r="I336" s="33">
        <v>14.03</v>
      </c>
      <c r="J336" s="32">
        <v>13459531</v>
      </c>
      <c r="K336" s="32">
        <v>10526453</v>
      </c>
      <c r="L336" s="9"/>
    </row>
    <row r="337" spans="1:12" s="2" customFormat="1" x14ac:dyDescent="0.2">
      <c r="A337" s="30">
        <v>45301</v>
      </c>
      <c r="B337" s="31">
        <v>-1277315</v>
      </c>
      <c r="C337" s="31">
        <v>3114919</v>
      </c>
      <c r="D337" s="31">
        <v>1652290</v>
      </c>
      <c r="E337" s="31">
        <v>1179912</v>
      </c>
      <c r="F337" s="31">
        <v>3381</v>
      </c>
      <c r="G337" s="32">
        <v>4673186</v>
      </c>
      <c r="H337" s="31">
        <v>956018</v>
      </c>
      <c r="I337" s="33">
        <v>14.03</v>
      </c>
      <c r="J337" s="32">
        <v>13412933</v>
      </c>
      <c r="K337" s="32">
        <v>8739747</v>
      </c>
      <c r="L337" s="9"/>
    </row>
    <row r="338" spans="1:12" s="2" customFormat="1" x14ac:dyDescent="0.2">
      <c r="A338" s="30">
        <v>45302</v>
      </c>
      <c r="B338" s="31">
        <v>-867369</v>
      </c>
      <c r="C338" s="31">
        <v>2855009</v>
      </c>
      <c r="D338" s="31">
        <v>1650797</v>
      </c>
      <c r="E338" s="31">
        <v>1179912</v>
      </c>
      <c r="F338" s="31">
        <v>3381</v>
      </c>
      <c r="G338" s="32">
        <v>4821729</v>
      </c>
      <c r="H338" s="31">
        <v>950792</v>
      </c>
      <c r="I338" s="33">
        <v>14.03</v>
      </c>
      <c r="J338" s="32">
        <v>13339609</v>
      </c>
      <c r="K338" s="32">
        <v>8517880</v>
      </c>
      <c r="L338" s="9"/>
    </row>
    <row r="339" spans="1:12" s="2" customFormat="1" x14ac:dyDescent="0.2">
      <c r="A339" s="30">
        <v>45303</v>
      </c>
      <c r="B339" s="31">
        <v>792383</v>
      </c>
      <c r="C339" s="31">
        <v>1059285</v>
      </c>
      <c r="D339" s="31">
        <v>1749530</v>
      </c>
      <c r="E339" s="31">
        <v>1179912</v>
      </c>
      <c r="F339" s="31">
        <v>3381</v>
      </c>
      <c r="G339" s="32">
        <v>4784491</v>
      </c>
      <c r="H339" s="31">
        <v>924201</v>
      </c>
      <c r="I339" s="33">
        <v>14.03</v>
      </c>
      <c r="J339" s="32">
        <v>12966544</v>
      </c>
      <c r="K339" s="32">
        <v>8182054</v>
      </c>
      <c r="L339" s="9"/>
    </row>
    <row r="340" spans="1:12" s="2" customFormat="1" x14ac:dyDescent="0.2">
      <c r="A340" s="30">
        <v>45304</v>
      </c>
      <c r="B340" s="31">
        <v>2369825</v>
      </c>
      <c r="C340" s="31">
        <v>102211</v>
      </c>
      <c r="D340" s="31">
        <v>1522583</v>
      </c>
      <c r="E340" s="31">
        <v>1179912</v>
      </c>
      <c r="F340" s="31">
        <v>3381</v>
      </c>
      <c r="G340" s="32">
        <v>5177911</v>
      </c>
      <c r="H340" s="31">
        <v>842201</v>
      </c>
      <c r="I340" s="33">
        <v>14.03</v>
      </c>
      <c r="J340" s="32">
        <v>11816079</v>
      </c>
      <c r="K340" s="32">
        <v>6638168</v>
      </c>
      <c r="L340" s="9"/>
    </row>
    <row r="341" spans="1:12" s="2" customFormat="1" x14ac:dyDescent="0.2">
      <c r="A341" s="30">
        <v>45305</v>
      </c>
      <c r="B341" s="31">
        <v>2085707</v>
      </c>
      <c r="C341" s="31">
        <v>34000</v>
      </c>
      <c r="D341" s="31">
        <v>1570280</v>
      </c>
      <c r="E341" s="31">
        <v>1179912</v>
      </c>
      <c r="F341" s="31">
        <v>3381</v>
      </c>
      <c r="G341" s="32">
        <v>4873280</v>
      </c>
      <c r="H341" s="31">
        <v>835741</v>
      </c>
      <c r="I341" s="33">
        <v>14.03</v>
      </c>
      <c r="J341" s="32">
        <v>11725441</v>
      </c>
      <c r="K341" s="32">
        <v>6852161</v>
      </c>
      <c r="L341" s="9"/>
    </row>
    <row r="342" spans="1:12" s="2" customFormat="1" x14ac:dyDescent="0.2">
      <c r="A342" s="30">
        <v>45306</v>
      </c>
      <c r="B342" s="31">
        <v>2475853</v>
      </c>
      <c r="C342" s="31">
        <v>315707</v>
      </c>
      <c r="D342" s="31">
        <v>1879220</v>
      </c>
      <c r="E342" s="31">
        <v>1179912</v>
      </c>
      <c r="F342" s="31">
        <v>3381</v>
      </c>
      <c r="G342" s="32">
        <v>5854073</v>
      </c>
      <c r="H342" s="31">
        <v>956941</v>
      </c>
      <c r="I342" s="33">
        <v>14.03</v>
      </c>
      <c r="J342" s="32">
        <v>13425887</v>
      </c>
      <c r="K342" s="32">
        <v>7571815</v>
      </c>
      <c r="L342" s="9"/>
    </row>
    <row r="343" spans="1:12" s="2" customFormat="1" x14ac:dyDescent="0.2">
      <c r="A343" s="30">
        <v>45307</v>
      </c>
      <c r="B343" s="31">
        <v>-996133</v>
      </c>
      <c r="C343" s="31">
        <v>2637370</v>
      </c>
      <c r="D343" s="31">
        <v>1740721</v>
      </c>
      <c r="E343" s="31">
        <v>1179912</v>
      </c>
      <c r="F343" s="31">
        <v>3381</v>
      </c>
      <c r="G343" s="32">
        <v>4565250</v>
      </c>
      <c r="H343" s="31">
        <v>979119</v>
      </c>
      <c r="I343" s="33">
        <v>14.03</v>
      </c>
      <c r="J343" s="32">
        <v>13737040</v>
      </c>
      <c r="K343" s="32">
        <v>9171790</v>
      </c>
      <c r="L343" s="9"/>
    </row>
    <row r="344" spans="1:12" s="2" customFormat="1" x14ac:dyDescent="0.2">
      <c r="A344" s="30">
        <v>45308</v>
      </c>
      <c r="B344" s="31">
        <v>-221099</v>
      </c>
      <c r="C344" s="31">
        <v>598116</v>
      </c>
      <c r="D344" s="31">
        <v>3042615</v>
      </c>
      <c r="E344" s="31">
        <v>1179912</v>
      </c>
      <c r="F344" s="31">
        <v>3381</v>
      </c>
      <c r="G344" s="32">
        <v>4602925</v>
      </c>
      <c r="H344" s="31">
        <v>983133</v>
      </c>
      <c r="I344" s="33">
        <v>14.03</v>
      </c>
      <c r="J344" s="32">
        <v>13793363</v>
      </c>
      <c r="K344" s="32">
        <v>9190437</v>
      </c>
      <c r="L344" s="9"/>
    </row>
    <row r="345" spans="1:12" s="2" customFormat="1" x14ac:dyDescent="0.2">
      <c r="A345" s="30">
        <v>45309</v>
      </c>
      <c r="B345" s="31">
        <v>1961101</v>
      </c>
      <c r="C345" s="31">
        <v>1754425</v>
      </c>
      <c r="D345" s="31">
        <v>1817977</v>
      </c>
      <c r="E345" s="31">
        <v>1179912</v>
      </c>
      <c r="F345" s="31">
        <v>3381</v>
      </c>
      <c r="G345" s="32">
        <v>6716796</v>
      </c>
      <c r="H345" s="31">
        <v>997252</v>
      </c>
      <c r="I345" s="33">
        <v>14.03</v>
      </c>
      <c r="J345" s="32">
        <v>13991443</v>
      </c>
      <c r="K345" s="32">
        <v>7274647</v>
      </c>
      <c r="L345" s="9"/>
    </row>
    <row r="346" spans="1:12" s="2" customFormat="1" x14ac:dyDescent="0.2">
      <c r="A346" s="30">
        <v>45310</v>
      </c>
      <c r="B346" s="31">
        <v>5991804</v>
      </c>
      <c r="C346" s="31">
        <v>995051</v>
      </c>
      <c r="D346" s="31">
        <v>1743307</v>
      </c>
      <c r="E346" s="31">
        <v>1179912</v>
      </c>
      <c r="F346" s="31">
        <v>3381</v>
      </c>
      <c r="G346" s="32">
        <v>9913455</v>
      </c>
      <c r="H346" s="31">
        <v>975522</v>
      </c>
      <c r="I346" s="33">
        <v>14.03</v>
      </c>
      <c r="J346" s="32">
        <v>13686576</v>
      </c>
      <c r="K346" s="32">
        <v>3773121</v>
      </c>
      <c r="L346" s="9"/>
    </row>
    <row r="347" spans="1:12" s="2" customFormat="1" x14ac:dyDescent="0.2">
      <c r="A347" s="30">
        <v>45311</v>
      </c>
      <c r="B347" s="31">
        <v>8936476</v>
      </c>
      <c r="C347" s="31">
        <v>1045771</v>
      </c>
      <c r="D347" s="31">
        <v>1685280</v>
      </c>
      <c r="E347" s="31">
        <v>1179912</v>
      </c>
      <c r="F347" s="31">
        <v>3381</v>
      </c>
      <c r="G347" s="32">
        <v>12850819</v>
      </c>
      <c r="H347" s="31">
        <v>880846</v>
      </c>
      <c r="I347" s="33">
        <v>14.03</v>
      </c>
      <c r="J347" s="32">
        <v>12358276</v>
      </c>
      <c r="K347" s="32">
        <v>-492542</v>
      </c>
      <c r="L347" s="9"/>
    </row>
    <row r="348" spans="1:12" s="2" customFormat="1" x14ac:dyDescent="0.2">
      <c r="A348" s="30">
        <v>45312</v>
      </c>
      <c r="B348" s="31">
        <v>9169643</v>
      </c>
      <c r="C348" s="31">
        <v>802822</v>
      </c>
      <c r="D348" s="31">
        <v>2125364</v>
      </c>
      <c r="E348" s="31">
        <v>1179912</v>
      </c>
      <c r="F348" s="31">
        <v>3381</v>
      </c>
      <c r="G348" s="32">
        <v>13281122</v>
      </c>
      <c r="H348" s="31">
        <v>832320</v>
      </c>
      <c r="I348" s="33">
        <v>14.03</v>
      </c>
      <c r="J348" s="32">
        <v>11677447</v>
      </c>
      <c r="K348" s="32">
        <v>-1603674</v>
      </c>
      <c r="L348" s="9"/>
    </row>
    <row r="349" spans="1:12" s="2" customFormat="1" x14ac:dyDescent="0.2">
      <c r="A349" s="30">
        <v>45313</v>
      </c>
      <c r="B349" s="31">
        <v>9892851</v>
      </c>
      <c r="C349" s="31">
        <v>989949</v>
      </c>
      <c r="D349" s="31">
        <v>1901081</v>
      </c>
      <c r="E349" s="31">
        <v>1179912</v>
      </c>
      <c r="F349" s="31">
        <v>3381</v>
      </c>
      <c r="G349" s="32">
        <v>13967174</v>
      </c>
      <c r="H349" s="31">
        <v>882918</v>
      </c>
      <c r="I349" s="33">
        <v>14.03</v>
      </c>
      <c r="J349" s="32">
        <v>12387334</v>
      </c>
      <c r="K349" s="32">
        <v>-1579839</v>
      </c>
      <c r="L349" s="9"/>
    </row>
    <row r="350" spans="1:12" s="2" customFormat="1" x14ac:dyDescent="0.2">
      <c r="A350" s="30">
        <v>45314</v>
      </c>
      <c r="B350" s="31">
        <v>6801408</v>
      </c>
      <c r="C350" s="31">
        <v>572930</v>
      </c>
      <c r="D350" s="31">
        <v>1910387</v>
      </c>
      <c r="E350" s="31">
        <v>1179912</v>
      </c>
      <c r="F350" s="31">
        <v>3381</v>
      </c>
      <c r="G350" s="32">
        <v>10468017</v>
      </c>
      <c r="H350" s="31">
        <v>908119</v>
      </c>
      <c r="I350" s="33">
        <v>14.03</v>
      </c>
      <c r="J350" s="32">
        <v>12740909</v>
      </c>
      <c r="K350" s="32">
        <v>2272892</v>
      </c>
      <c r="L350" s="9"/>
    </row>
    <row r="351" spans="1:12" s="2" customFormat="1" x14ac:dyDescent="0.2">
      <c r="A351" s="30">
        <v>45315</v>
      </c>
      <c r="B351" s="31">
        <v>6562504</v>
      </c>
      <c r="C351" s="31">
        <v>930402</v>
      </c>
      <c r="D351" s="31">
        <v>1655334</v>
      </c>
      <c r="E351" s="31">
        <v>1179912</v>
      </c>
      <c r="F351" s="31">
        <v>3381</v>
      </c>
      <c r="G351" s="32">
        <v>10331533</v>
      </c>
      <c r="H351" s="31">
        <v>869231</v>
      </c>
      <c r="I351" s="33">
        <v>14.03</v>
      </c>
      <c r="J351" s="32">
        <v>12195309</v>
      </c>
      <c r="K351" s="32">
        <v>1863776</v>
      </c>
      <c r="L351" s="9"/>
    </row>
    <row r="352" spans="1:12" s="2" customFormat="1" x14ac:dyDescent="0.2">
      <c r="A352" s="30">
        <v>45316</v>
      </c>
      <c r="B352" s="31">
        <v>5002697</v>
      </c>
      <c r="C352" s="31">
        <v>857758</v>
      </c>
      <c r="D352" s="31">
        <v>1382821</v>
      </c>
      <c r="E352" s="31">
        <v>1179912</v>
      </c>
      <c r="F352" s="31">
        <v>3381</v>
      </c>
      <c r="G352" s="32">
        <v>8426568</v>
      </c>
      <c r="H352" s="31">
        <v>871961</v>
      </c>
      <c r="I352" s="33">
        <v>14.03</v>
      </c>
      <c r="J352" s="32">
        <v>12233606</v>
      </c>
      <c r="K352" s="32">
        <v>3807038</v>
      </c>
      <c r="L352" s="9"/>
    </row>
    <row r="353" spans="1:12" s="2" customFormat="1" x14ac:dyDescent="0.2">
      <c r="A353" s="30">
        <v>45317</v>
      </c>
      <c r="B353" s="31">
        <v>8640840</v>
      </c>
      <c r="C353" s="31">
        <v>1259560</v>
      </c>
      <c r="D353" s="31">
        <v>1443292</v>
      </c>
      <c r="E353" s="31">
        <v>1179912</v>
      </c>
      <c r="F353" s="31">
        <v>3381</v>
      </c>
      <c r="G353" s="32">
        <v>12526984</v>
      </c>
      <c r="H353" s="31">
        <v>850857</v>
      </c>
      <c r="I353" s="33">
        <v>14.03</v>
      </c>
      <c r="J353" s="32">
        <v>11937522</v>
      </c>
      <c r="K353" s="32">
        <v>-589463</v>
      </c>
      <c r="L353" s="9"/>
    </row>
    <row r="354" spans="1:12" s="2" customFormat="1" x14ac:dyDescent="0.2">
      <c r="A354" s="30">
        <v>45318</v>
      </c>
      <c r="B354" s="31">
        <v>11629178</v>
      </c>
      <c r="C354" s="31">
        <v>957169</v>
      </c>
      <c r="D354" s="31">
        <v>1497846</v>
      </c>
      <c r="E354" s="31">
        <v>1179912</v>
      </c>
      <c r="F354" s="31">
        <v>3381</v>
      </c>
      <c r="G354" s="32">
        <v>15267485</v>
      </c>
      <c r="H354" s="31">
        <v>806954</v>
      </c>
      <c r="I354" s="33">
        <v>14.03</v>
      </c>
      <c r="J354" s="32">
        <v>11321558</v>
      </c>
      <c r="K354" s="32">
        <v>-3945927</v>
      </c>
      <c r="L354" s="9"/>
    </row>
    <row r="355" spans="1:12" s="2" customFormat="1" x14ac:dyDescent="0.2">
      <c r="A355" s="30">
        <v>45319</v>
      </c>
      <c r="B355" s="31">
        <v>12420043</v>
      </c>
      <c r="C355" s="31">
        <v>160460</v>
      </c>
      <c r="D355" s="31">
        <v>1572923</v>
      </c>
      <c r="E355" s="31">
        <v>1179912</v>
      </c>
      <c r="F355" s="31">
        <v>3381</v>
      </c>
      <c r="G355" s="32">
        <v>15336719</v>
      </c>
      <c r="H355" s="31">
        <v>791826</v>
      </c>
      <c r="I355" s="33">
        <v>14.03</v>
      </c>
      <c r="J355" s="32">
        <v>11109315</v>
      </c>
      <c r="K355" s="32">
        <v>-4227403</v>
      </c>
      <c r="L355" s="9"/>
    </row>
    <row r="356" spans="1:12" s="2" customFormat="1" x14ac:dyDescent="0.2">
      <c r="A356" s="30">
        <v>45320</v>
      </c>
      <c r="B356" s="31">
        <v>2112640</v>
      </c>
      <c r="C356" s="31">
        <v>622614</v>
      </c>
      <c r="D356" s="31">
        <v>1646298</v>
      </c>
      <c r="E356" s="31">
        <v>1179912</v>
      </c>
      <c r="F356" s="31">
        <v>3381</v>
      </c>
      <c r="G356" s="32">
        <v>5564845</v>
      </c>
      <c r="H356" s="31">
        <v>858581</v>
      </c>
      <c r="I356" s="33">
        <v>14.03</v>
      </c>
      <c r="J356" s="32">
        <v>12045889</v>
      </c>
      <c r="K356" s="32">
        <v>6481044</v>
      </c>
      <c r="L356" s="9"/>
    </row>
    <row r="357" spans="1:12" s="2" customFormat="1" x14ac:dyDescent="0.2">
      <c r="A357" s="30">
        <v>45321</v>
      </c>
      <c r="B357" s="31">
        <v>2057723</v>
      </c>
      <c r="C357" s="31">
        <v>666231</v>
      </c>
      <c r="D357" s="31">
        <v>1400112</v>
      </c>
      <c r="E357" s="31">
        <v>1179912</v>
      </c>
      <c r="F357" s="31">
        <v>3381</v>
      </c>
      <c r="G357" s="32">
        <v>5307359</v>
      </c>
      <c r="H357" s="31">
        <v>870053</v>
      </c>
      <c r="I357" s="33">
        <v>14.03</v>
      </c>
      <c r="J357" s="32">
        <v>12206840</v>
      </c>
      <c r="K357" s="32">
        <v>6899481</v>
      </c>
      <c r="L357" s="9"/>
    </row>
    <row r="358" spans="1:12" s="2" customFormat="1" x14ac:dyDescent="0.2">
      <c r="A358" s="30">
        <v>45322</v>
      </c>
      <c r="B358" s="31">
        <v>9390920</v>
      </c>
      <c r="C358" s="31">
        <v>897169</v>
      </c>
      <c r="D358" s="31">
        <v>1368583</v>
      </c>
      <c r="E358" s="31">
        <v>1179912</v>
      </c>
      <c r="F358" s="31">
        <v>3381</v>
      </c>
      <c r="G358" s="32">
        <v>12839965</v>
      </c>
      <c r="H358" s="31">
        <v>900501</v>
      </c>
      <c r="I358" s="33">
        <v>14.03</v>
      </c>
      <c r="J358" s="32">
        <v>12634036</v>
      </c>
      <c r="K358" s="32">
        <v>-205929</v>
      </c>
      <c r="L358" s="9"/>
    </row>
    <row r="359" spans="1:12" s="2" customFormat="1" x14ac:dyDescent="0.2">
      <c r="A359" s="30">
        <v>45323</v>
      </c>
      <c r="B359" s="31">
        <v>6066906</v>
      </c>
      <c r="C359" s="31">
        <v>345947</v>
      </c>
      <c r="D359" s="31">
        <v>1412246</v>
      </c>
      <c r="E359" s="31">
        <v>1179912</v>
      </c>
      <c r="F359" s="31">
        <v>3381</v>
      </c>
      <c r="G359" s="32">
        <v>9008391</v>
      </c>
      <c r="H359" s="31">
        <v>878713</v>
      </c>
      <c r="I359" s="33">
        <v>14.03</v>
      </c>
      <c r="J359" s="32">
        <v>12328339</v>
      </c>
      <c r="K359" s="32">
        <v>3319948</v>
      </c>
      <c r="L359" s="9"/>
    </row>
    <row r="360" spans="1:12" s="2" customFormat="1" x14ac:dyDescent="0.2">
      <c r="A360" s="30">
        <v>45324</v>
      </c>
      <c r="B360" s="31">
        <v>9891254</v>
      </c>
      <c r="C360" s="31">
        <v>1146101</v>
      </c>
      <c r="D360" s="31">
        <v>1595337</v>
      </c>
      <c r="E360" s="31">
        <v>1179912</v>
      </c>
      <c r="F360" s="31">
        <v>3381</v>
      </c>
      <c r="G360" s="32">
        <v>13815984</v>
      </c>
      <c r="H360" s="31">
        <v>853558</v>
      </c>
      <c r="I360" s="33">
        <v>14.03</v>
      </c>
      <c r="J360" s="32">
        <v>11975414</v>
      </c>
      <c r="K360" s="32">
        <v>-1840570</v>
      </c>
      <c r="L360" s="9"/>
    </row>
    <row r="361" spans="1:12" s="2" customFormat="1" x14ac:dyDescent="0.2">
      <c r="A361" s="30">
        <v>45325</v>
      </c>
      <c r="B361" s="31">
        <v>11463103</v>
      </c>
      <c r="C361" s="31">
        <v>363160</v>
      </c>
      <c r="D361" s="31">
        <v>1332655</v>
      </c>
      <c r="E361" s="31">
        <v>1179912</v>
      </c>
      <c r="F361" s="31">
        <v>3381</v>
      </c>
      <c r="G361" s="32">
        <v>14342211</v>
      </c>
      <c r="H361" s="31">
        <v>764366</v>
      </c>
      <c r="I361" s="33">
        <v>14.03</v>
      </c>
      <c r="J361" s="32">
        <v>10724054</v>
      </c>
      <c r="K361" s="32">
        <v>-3618157</v>
      </c>
      <c r="L361" s="9"/>
    </row>
    <row r="362" spans="1:12" s="2" customFormat="1" x14ac:dyDescent="0.2">
      <c r="A362" s="30">
        <v>45326</v>
      </c>
      <c r="B362" s="31">
        <v>9269334</v>
      </c>
      <c r="C362" s="31">
        <v>610545</v>
      </c>
      <c r="D362" s="31">
        <v>1542935</v>
      </c>
      <c r="E362" s="31">
        <v>1179912</v>
      </c>
      <c r="F362" s="31">
        <v>3381</v>
      </c>
      <c r="G362" s="32">
        <v>12606107</v>
      </c>
      <c r="H362" s="31">
        <v>759389</v>
      </c>
      <c r="I362" s="33">
        <v>14.03</v>
      </c>
      <c r="J362" s="32">
        <v>10654229</v>
      </c>
      <c r="K362" s="32">
        <v>-1951878</v>
      </c>
      <c r="L362" s="9"/>
    </row>
    <row r="363" spans="1:12" s="2" customFormat="1" x14ac:dyDescent="0.2">
      <c r="A363" s="30">
        <v>45327</v>
      </c>
      <c r="B363" s="31">
        <v>5355809</v>
      </c>
      <c r="C363" s="31">
        <v>482152</v>
      </c>
      <c r="D363" s="31">
        <v>1435262</v>
      </c>
      <c r="E363" s="31">
        <v>1179912</v>
      </c>
      <c r="F363" s="31">
        <v>3381</v>
      </c>
      <c r="G363" s="32">
        <v>8456515</v>
      </c>
      <c r="H363" s="31">
        <v>850705</v>
      </c>
      <c r="I363" s="33">
        <v>14.03</v>
      </c>
      <c r="J363" s="32">
        <v>11935385</v>
      </c>
      <c r="K363" s="32">
        <v>3478871</v>
      </c>
      <c r="L363" s="9"/>
    </row>
    <row r="364" spans="1:12" s="2" customFormat="1" x14ac:dyDescent="0.2">
      <c r="A364" s="30">
        <v>45328</v>
      </c>
      <c r="B364" s="31">
        <v>6111309</v>
      </c>
      <c r="C364" s="31">
        <v>694399</v>
      </c>
      <c r="D364" s="31">
        <v>1465138</v>
      </c>
      <c r="E364" s="31">
        <v>1179912</v>
      </c>
      <c r="F364" s="31">
        <v>3381</v>
      </c>
      <c r="G364" s="32">
        <v>9454139</v>
      </c>
      <c r="H364" s="31">
        <v>851758</v>
      </c>
      <c r="I364" s="33">
        <v>14.03</v>
      </c>
      <c r="J364" s="32">
        <v>11950162</v>
      </c>
      <c r="K364" s="32">
        <v>2496024</v>
      </c>
      <c r="L364" s="9"/>
    </row>
    <row r="365" spans="1:12" s="2" customFormat="1" x14ac:dyDescent="0.2">
      <c r="A365" s="30">
        <v>45329</v>
      </c>
      <c r="B365" s="31">
        <v>535280</v>
      </c>
      <c r="C365" s="31">
        <v>854514</v>
      </c>
      <c r="D365" s="31">
        <v>1607210</v>
      </c>
      <c r="E365" s="31">
        <v>1179912</v>
      </c>
      <c r="F365" s="31">
        <v>3381</v>
      </c>
      <c r="G365" s="32">
        <v>4180297</v>
      </c>
      <c r="H365" s="31">
        <v>870827</v>
      </c>
      <c r="I365" s="33">
        <v>14.03</v>
      </c>
      <c r="J365" s="32">
        <v>12217705</v>
      </c>
      <c r="K365" s="32">
        <v>8037408</v>
      </c>
      <c r="L365" s="9"/>
    </row>
    <row r="366" spans="1:12" s="2" customFormat="1" x14ac:dyDescent="0.2">
      <c r="A366" s="30">
        <v>45330</v>
      </c>
      <c r="B366" s="31">
        <v>566481</v>
      </c>
      <c r="C366" s="31">
        <v>808360</v>
      </c>
      <c r="D366" s="31">
        <v>1736311</v>
      </c>
      <c r="E366" s="31">
        <v>1179912</v>
      </c>
      <c r="F366" s="31">
        <v>3381</v>
      </c>
      <c r="G366" s="32">
        <v>4294445</v>
      </c>
      <c r="H366" s="31">
        <v>907772</v>
      </c>
      <c r="I366" s="33">
        <v>14.03</v>
      </c>
      <c r="J366" s="32">
        <v>12736047</v>
      </c>
      <c r="K366" s="32">
        <v>8441602</v>
      </c>
      <c r="L366" s="9"/>
    </row>
    <row r="367" spans="1:12" s="2" customFormat="1" x14ac:dyDescent="0.2">
      <c r="A367" s="30">
        <v>45331</v>
      </c>
      <c r="B367" s="31">
        <v>6700111</v>
      </c>
      <c r="C367" s="31">
        <v>1451756</v>
      </c>
      <c r="D367" s="31">
        <v>1504769</v>
      </c>
      <c r="E367" s="31">
        <v>1179912</v>
      </c>
      <c r="F367" s="31">
        <v>3381</v>
      </c>
      <c r="G367" s="32">
        <v>10839929</v>
      </c>
      <c r="H367" s="31">
        <v>866632</v>
      </c>
      <c r="I367" s="33">
        <v>14.03</v>
      </c>
      <c r="J367" s="32">
        <v>12158840</v>
      </c>
      <c r="K367" s="32">
        <v>1318911</v>
      </c>
      <c r="L367" s="9"/>
    </row>
    <row r="368" spans="1:12" s="2" customFormat="1" x14ac:dyDescent="0.2">
      <c r="A368" s="30">
        <v>45332</v>
      </c>
      <c r="B368" s="31">
        <v>1631559</v>
      </c>
      <c r="C368" s="31">
        <v>802392</v>
      </c>
      <c r="D368" s="31">
        <v>1735287</v>
      </c>
      <c r="E368" s="31">
        <v>1179912</v>
      </c>
      <c r="F368" s="31">
        <v>3381</v>
      </c>
      <c r="G368" s="32">
        <v>5352530</v>
      </c>
      <c r="H368" s="31">
        <v>770518</v>
      </c>
      <c r="I368" s="33">
        <v>14.03</v>
      </c>
      <c r="J368" s="32">
        <v>10810371</v>
      </c>
      <c r="K368" s="32">
        <v>5457841</v>
      </c>
      <c r="L368" s="9"/>
    </row>
    <row r="369" spans="1:12" s="2" customFormat="1" x14ac:dyDescent="0.2">
      <c r="A369" s="30">
        <v>45333</v>
      </c>
      <c r="B369" s="31">
        <v>-355214</v>
      </c>
      <c r="C369" s="31">
        <v>1099929</v>
      </c>
      <c r="D369" s="31">
        <v>1670761</v>
      </c>
      <c r="E369" s="31">
        <v>1179912</v>
      </c>
      <c r="F369" s="31">
        <v>3381</v>
      </c>
      <c r="G369" s="32">
        <v>3598769</v>
      </c>
      <c r="H369" s="31">
        <v>762038</v>
      </c>
      <c r="I369" s="33">
        <v>14.03</v>
      </c>
      <c r="J369" s="32">
        <v>10691398</v>
      </c>
      <c r="K369" s="32">
        <v>7092628</v>
      </c>
      <c r="L369" s="9"/>
    </row>
    <row r="370" spans="1:12" s="2" customFormat="1" x14ac:dyDescent="0.2">
      <c r="A370" s="30">
        <v>45334</v>
      </c>
      <c r="B370" s="31">
        <v>982564</v>
      </c>
      <c r="C370" s="31">
        <v>1045614</v>
      </c>
      <c r="D370" s="31">
        <v>1571577</v>
      </c>
      <c r="E370" s="31">
        <v>1179912</v>
      </c>
      <c r="F370" s="31">
        <v>3381</v>
      </c>
      <c r="G370" s="32">
        <v>4783047</v>
      </c>
      <c r="H370" s="31">
        <v>849332</v>
      </c>
      <c r="I370" s="33">
        <v>14.03</v>
      </c>
      <c r="J370" s="32">
        <v>11916126</v>
      </c>
      <c r="K370" s="32">
        <v>7133079</v>
      </c>
      <c r="L370" s="9"/>
    </row>
    <row r="371" spans="1:12" s="2" customFormat="1" x14ac:dyDescent="0.2">
      <c r="A371" s="30">
        <v>45335</v>
      </c>
      <c r="B371" s="31">
        <v>2456739</v>
      </c>
      <c r="C371" s="31">
        <v>275570</v>
      </c>
      <c r="D371" s="31">
        <v>1831580</v>
      </c>
      <c r="E371" s="31">
        <v>1179912</v>
      </c>
      <c r="F371" s="31">
        <v>3381</v>
      </c>
      <c r="G371" s="32">
        <v>5747181</v>
      </c>
      <c r="H371" s="31">
        <v>869691</v>
      </c>
      <c r="I371" s="33">
        <v>14.03</v>
      </c>
      <c r="J371" s="32">
        <v>12201769</v>
      </c>
      <c r="K371" s="32">
        <v>6454588</v>
      </c>
      <c r="L371" s="9"/>
    </row>
    <row r="372" spans="1:12" s="2" customFormat="1" x14ac:dyDescent="0.2">
      <c r="A372" s="30">
        <v>45336</v>
      </c>
      <c r="B372" s="31">
        <v>388518</v>
      </c>
      <c r="C372" s="31">
        <v>284140</v>
      </c>
      <c r="D372" s="31">
        <v>1443195</v>
      </c>
      <c r="E372" s="31">
        <v>1179912</v>
      </c>
      <c r="F372" s="31">
        <v>3381</v>
      </c>
      <c r="G372" s="32">
        <v>3299146</v>
      </c>
      <c r="H372" s="31">
        <v>843607</v>
      </c>
      <c r="I372" s="33">
        <v>14.03</v>
      </c>
      <c r="J372" s="32">
        <v>11835802</v>
      </c>
      <c r="K372" s="32">
        <v>8536656</v>
      </c>
      <c r="L372" s="9"/>
    </row>
    <row r="373" spans="1:12" s="2" customFormat="1" x14ac:dyDescent="0.2">
      <c r="A373" s="30">
        <v>45337</v>
      </c>
      <c r="B373" s="31">
        <v>724342</v>
      </c>
      <c r="C373" s="31">
        <v>316356</v>
      </c>
      <c r="D373" s="31">
        <v>1424341</v>
      </c>
      <c r="E373" s="31">
        <v>1179912</v>
      </c>
      <c r="F373" s="31">
        <v>3381</v>
      </c>
      <c r="G373" s="32">
        <v>3648332</v>
      </c>
      <c r="H373" s="31">
        <v>810388</v>
      </c>
      <c r="I373" s="33">
        <v>14.03</v>
      </c>
      <c r="J373" s="32">
        <v>11369744</v>
      </c>
      <c r="K373" s="32">
        <v>7721413</v>
      </c>
      <c r="L373" s="9"/>
    </row>
    <row r="374" spans="1:12" s="2" customFormat="1" x14ac:dyDescent="0.2">
      <c r="A374" s="30">
        <v>45338</v>
      </c>
      <c r="B374" s="31">
        <v>232217</v>
      </c>
      <c r="C374" s="31">
        <v>762703</v>
      </c>
      <c r="D374" s="31">
        <v>1635202</v>
      </c>
      <c r="E374" s="31">
        <v>1179912</v>
      </c>
      <c r="F374" s="31">
        <v>3381</v>
      </c>
      <c r="G374" s="32">
        <v>3813414</v>
      </c>
      <c r="H374" s="31">
        <v>791033</v>
      </c>
      <c r="I374" s="33">
        <v>14.03</v>
      </c>
      <c r="J374" s="32">
        <v>11098188</v>
      </c>
      <c r="K374" s="32">
        <v>7284774</v>
      </c>
      <c r="L374" s="9"/>
    </row>
    <row r="375" spans="1:12" s="2" customFormat="1" x14ac:dyDescent="0.2">
      <c r="A375" s="30">
        <v>45339</v>
      </c>
      <c r="B375" s="31">
        <v>1314038</v>
      </c>
      <c r="C375" s="31">
        <v>544162</v>
      </c>
      <c r="D375" s="31">
        <v>1780998</v>
      </c>
      <c r="E375" s="31">
        <v>1179912</v>
      </c>
      <c r="F375" s="31">
        <v>3381</v>
      </c>
      <c r="G375" s="32">
        <v>4822490</v>
      </c>
      <c r="H375" s="31">
        <v>740755</v>
      </c>
      <c r="I375" s="33">
        <v>14.03</v>
      </c>
      <c r="J375" s="32">
        <v>10392790</v>
      </c>
      <c r="K375" s="32">
        <v>5570300</v>
      </c>
      <c r="L375" s="9"/>
    </row>
    <row r="376" spans="1:12" s="2" customFormat="1" x14ac:dyDescent="0.2">
      <c r="A376" s="30">
        <v>45340</v>
      </c>
      <c r="B376" s="31">
        <v>1592233</v>
      </c>
      <c r="C376" s="31">
        <v>1114827</v>
      </c>
      <c r="D376" s="31">
        <v>1868629</v>
      </c>
      <c r="E376" s="31">
        <v>1179912</v>
      </c>
      <c r="F376" s="31">
        <v>3381</v>
      </c>
      <c r="G376" s="32">
        <v>5758981</v>
      </c>
      <c r="H376" s="31">
        <v>725303</v>
      </c>
      <c r="I376" s="33">
        <v>14.03</v>
      </c>
      <c r="J376" s="32">
        <v>10176002</v>
      </c>
      <c r="K376" s="32">
        <v>4417021</v>
      </c>
      <c r="L376" s="9"/>
    </row>
    <row r="377" spans="1:12" s="2" customFormat="1" x14ac:dyDescent="0.2">
      <c r="A377" s="30">
        <v>45341</v>
      </c>
      <c r="B377" s="31">
        <v>2938884</v>
      </c>
      <c r="C377" s="31">
        <v>741996</v>
      </c>
      <c r="D377" s="31">
        <v>1615007</v>
      </c>
      <c r="E377" s="31">
        <v>1179912</v>
      </c>
      <c r="F377" s="31">
        <v>3381</v>
      </c>
      <c r="G377" s="32">
        <v>6479180</v>
      </c>
      <c r="H377" s="31">
        <v>807737</v>
      </c>
      <c r="I377" s="33">
        <v>14.03</v>
      </c>
      <c r="J377" s="32">
        <v>11332549</v>
      </c>
      <c r="K377" s="32">
        <v>4853369</v>
      </c>
      <c r="L377" s="9"/>
    </row>
    <row r="378" spans="1:12" s="2" customFormat="1" x14ac:dyDescent="0.2">
      <c r="A378" s="30">
        <v>45342</v>
      </c>
      <c r="B378" s="31">
        <v>5453888</v>
      </c>
      <c r="C378" s="31">
        <v>1139239</v>
      </c>
      <c r="D378" s="31">
        <v>1958524</v>
      </c>
      <c r="E378" s="31">
        <v>1179912</v>
      </c>
      <c r="F378" s="31">
        <v>3381</v>
      </c>
      <c r="G378" s="32">
        <v>9734943</v>
      </c>
      <c r="H378" s="31">
        <v>829853</v>
      </c>
      <c r="I378" s="33">
        <v>14.03</v>
      </c>
      <c r="J378" s="32">
        <v>11642843</v>
      </c>
      <c r="K378" s="32">
        <v>1907899</v>
      </c>
      <c r="L378" s="9"/>
    </row>
    <row r="379" spans="1:12" s="2" customFormat="1" x14ac:dyDescent="0.2">
      <c r="A379" s="30">
        <v>45343</v>
      </c>
      <c r="B379" s="31">
        <v>6495874</v>
      </c>
      <c r="C379" s="31">
        <v>-53691</v>
      </c>
      <c r="D379" s="31">
        <v>1708872</v>
      </c>
      <c r="E379" s="31">
        <v>1179912</v>
      </c>
      <c r="F379" s="31">
        <v>3381</v>
      </c>
      <c r="G379" s="32">
        <v>9334347</v>
      </c>
      <c r="H379" s="31">
        <v>847473</v>
      </c>
      <c r="I379" s="33">
        <v>14.03</v>
      </c>
      <c r="J379" s="32">
        <v>11890048</v>
      </c>
      <c r="K379" s="32">
        <v>2555701</v>
      </c>
      <c r="L379" s="9"/>
    </row>
    <row r="380" spans="1:12" s="2" customFormat="1" x14ac:dyDescent="0.2">
      <c r="A380" s="30">
        <v>45344</v>
      </c>
      <c r="B380" s="31">
        <v>2264477</v>
      </c>
      <c r="C380" s="31">
        <v>1513133</v>
      </c>
      <c r="D380" s="31">
        <v>1788991</v>
      </c>
      <c r="E380" s="31">
        <v>1179912</v>
      </c>
      <c r="F380" s="31">
        <v>3381</v>
      </c>
      <c r="G380" s="32">
        <v>6749894</v>
      </c>
      <c r="H380" s="31">
        <v>856744</v>
      </c>
      <c r="I380" s="33">
        <v>14.03</v>
      </c>
      <c r="J380" s="32">
        <v>12020115</v>
      </c>
      <c r="K380" s="32">
        <v>5270222</v>
      </c>
      <c r="L380" s="9"/>
    </row>
    <row r="381" spans="1:12" s="2" customFormat="1" x14ac:dyDescent="0.2">
      <c r="A381" s="30">
        <v>45345</v>
      </c>
      <c r="B381" s="31">
        <v>312544</v>
      </c>
      <c r="C381" s="31">
        <v>1679060</v>
      </c>
      <c r="D381" s="31">
        <v>1603584</v>
      </c>
      <c r="E381" s="31">
        <v>1179912</v>
      </c>
      <c r="F381" s="31">
        <v>3381</v>
      </c>
      <c r="G381" s="32">
        <v>4778481</v>
      </c>
      <c r="H381" s="31">
        <v>849614</v>
      </c>
      <c r="I381" s="33">
        <v>14.03</v>
      </c>
      <c r="J381" s="32">
        <v>11920081</v>
      </c>
      <c r="K381" s="32">
        <v>7141600</v>
      </c>
      <c r="L381" s="9"/>
    </row>
    <row r="382" spans="1:12" s="2" customFormat="1" x14ac:dyDescent="0.2">
      <c r="A382" s="30">
        <v>45346</v>
      </c>
      <c r="B382" s="31">
        <v>223047</v>
      </c>
      <c r="C382" s="31">
        <v>532577</v>
      </c>
      <c r="D382" s="31">
        <v>1652546</v>
      </c>
      <c r="E382" s="31">
        <v>1179912</v>
      </c>
      <c r="F382" s="31">
        <v>3381</v>
      </c>
      <c r="G382" s="32">
        <v>3591463</v>
      </c>
      <c r="H382" s="31">
        <v>782846</v>
      </c>
      <c r="I382" s="33">
        <v>14.03</v>
      </c>
      <c r="J382" s="32">
        <v>10983336</v>
      </c>
      <c r="K382" s="32">
        <v>7391873</v>
      </c>
      <c r="L382" s="9"/>
    </row>
    <row r="383" spans="1:12" s="2" customFormat="1" x14ac:dyDescent="0.2">
      <c r="A383" s="30">
        <v>45347</v>
      </c>
      <c r="B383" s="31">
        <v>-129844</v>
      </c>
      <c r="C383" s="31">
        <v>695518</v>
      </c>
      <c r="D383" s="31">
        <v>1529954</v>
      </c>
      <c r="E383" s="31">
        <v>1179912</v>
      </c>
      <c r="F383" s="31">
        <v>3381</v>
      </c>
      <c r="G383" s="32">
        <v>3278920</v>
      </c>
      <c r="H383" s="31">
        <v>787971</v>
      </c>
      <c r="I383" s="33">
        <v>14.03</v>
      </c>
      <c r="J383" s="32">
        <v>11055236</v>
      </c>
      <c r="K383" s="32">
        <v>7776315</v>
      </c>
      <c r="L383" s="9"/>
    </row>
    <row r="384" spans="1:12" s="2" customFormat="1" x14ac:dyDescent="0.2">
      <c r="A384" s="30">
        <v>45348</v>
      </c>
      <c r="B384" s="31">
        <v>1069295</v>
      </c>
      <c r="C384" s="31">
        <v>732361</v>
      </c>
      <c r="D384" s="31">
        <v>1356342</v>
      </c>
      <c r="E384" s="31">
        <v>1179912</v>
      </c>
      <c r="F384" s="31">
        <v>3381</v>
      </c>
      <c r="G384" s="32">
        <v>4341291</v>
      </c>
      <c r="H384" s="31">
        <v>875115</v>
      </c>
      <c r="I384" s="33">
        <v>14.03</v>
      </c>
      <c r="J384" s="32">
        <v>12277869</v>
      </c>
      <c r="K384" s="32">
        <v>7936577</v>
      </c>
      <c r="L384" s="9"/>
    </row>
    <row r="385" spans="1:12" s="2" customFormat="1" x14ac:dyDescent="0.2">
      <c r="A385" s="30">
        <v>45349</v>
      </c>
      <c r="B385" s="31">
        <v>3896576</v>
      </c>
      <c r="C385" s="31">
        <v>2285801</v>
      </c>
      <c r="D385" s="31">
        <v>1533046</v>
      </c>
      <c r="E385" s="31">
        <v>1179912</v>
      </c>
      <c r="F385" s="31">
        <v>3381</v>
      </c>
      <c r="G385" s="32">
        <v>8898716</v>
      </c>
      <c r="H385" s="31">
        <v>885450</v>
      </c>
      <c r="I385" s="33">
        <v>14.03</v>
      </c>
      <c r="J385" s="32">
        <v>12422869</v>
      </c>
      <c r="K385" s="32">
        <v>3524153</v>
      </c>
      <c r="L385" s="9"/>
    </row>
    <row r="386" spans="1:12" s="2" customFormat="1" x14ac:dyDescent="0.2">
      <c r="A386" s="30">
        <v>45350</v>
      </c>
      <c r="B386" s="31">
        <v>4943871</v>
      </c>
      <c r="C386" s="31">
        <v>217494</v>
      </c>
      <c r="D386" s="31">
        <v>1559623</v>
      </c>
      <c r="E386" s="31">
        <v>1179912</v>
      </c>
      <c r="F386" s="31">
        <v>3381</v>
      </c>
      <c r="G386" s="32">
        <v>7904280</v>
      </c>
      <c r="H386" s="31">
        <v>874293</v>
      </c>
      <c r="I386" s="33">
        <v>14.03</v>
      </c>
      <c r="J386" s="32">
        <v>12266325</v>
      </c>
      <c r="K386" s="32">
        <v>4362044</v>
      </c>
      <c r="L386" s="9"/>
    </row>
    <row r="387" spans="1:12" s="2" customFormat="1" x14ac:dyDescent="0.2">
      <c r="A387" s="30">
        <v>45351</v>
      </c>
      <c r="B387" s="31">
        <v>7211260</v>
      </c>
      <c r="C387" s="31">
        <v>422261</v>
      </c>
      <c r="D387" s="31">
        <v>1494267</v>
      </c>
      <c r="E387" s="31">
        <v>1179912</v>
      </c>
      <c r="F387" s="31">
        <v>3381</v>
      </c>
      <c r="G387" s="32">
        <v>10311081</v>
      </c>
      <c r="H387" s="31">
        <v>853298</v>
      </c>
      <c r="I387" s="33">
        <v>14.03</v>
      </c>
      <c r="J387" s="32">
        <v>11971764</v>
      </c>
      <c r="K387" s="32">
        <v>1660684</v>
      </c>
      <c r="L387" s="9"/>
    </row>
    <row r="388" spans="1:12" s="2" customFormat="1" x14ac:dyDescent="0.2">
      <c r="A388" s="30">
        <v>45352</v>
      </c>
      <c r="B388" s="31">
        <v>1190117</v>
      </c>
      <c r="C388" s="31">
        <v>268973</v>
      </c>
      <c r="D388" s="31">
        <v>1548006</v>
      </c>
      <c r="E388" s="31">
        <v>1179912</v>
      </c>
      <c r="F388" s="31">
        <v>3381</v>
      </c>
      <c r="G388" s="32">
        <v>4190390</v>
      </c>
      <c r="H388" s="31">
        <v>869354</v>
      </c>
      <c r="I388" s="33">
        <v>14.03</v>
      </c>
      <c r="J388" s="32">
        <v>12197043</v>
      </c>
      <c r="K388" s="32">
        <v>8006653</v>
      </c>
      <c r="L388" s="9"/>
    </row>
    <row r="389" spans="1:12" s="2" customFormat="1" x14ac:dyDescent="0.2">
      <c r="A389" s="30">
        <v>45353</v>
      </c>
      <c r="B389" s="31">
        <v>-400542</v>
      </c>
      <c r="C389" s="31">
        <v>1181499</v>
      </c>
      <c r="D389" s="31">
        <v>1537649</v>
      </c>
      <c r="E389" s="31">
        <v>1179912</v>
      </c>
      <c r="F389" s="31">
        <v>3381</v>
      </c>
      <c r="G389" s="32">
        <v>3501900</v>
      </c>
      <c r="H389" s="31">
        <v>806519</v>
      </c>
      <c r="I389" s="33">
        <v>14.03</v>
      </c>
      <c r="J389" s="32">
        <v>11315463</v>
      </c>
      <c r="K389" s="32">
        <v>7813564</v>
      </c>
      <c r="L389" s="9"/>
    </row>
    <row r="390" spans="1:12" s="2" customFormat="1" x14ac:dyDescent="0.2">
      <c r="A390" s="30">
        <v>45354</v>
      </c>
      <c r="B390" s="31">
        <v>499541</v>
      </c>
      <c r="C390" s="31">
        <v>302400</v>
      </c>
      <c r="D390" s="31">
        <v>1544963</v>
      </c>
      <c r="E390" s="31">
        <v>1179912</v>
      </c>
      <c r="F390" s="31">
        <v>3381</v>
      </c>
      <c r="G390" s="32">
        <v>3530197</v>
      </c>
      <c r="H390" s="31">
        <v>779263</v>
      </c>
      <c r="I390" s="33">
        <v>14.03</v>
      </c>
      <c r="J390" s="32">
        <v>10933060</v>
      </c>
      <c r="K390" s="32">
        <v>7402864</v>
      </c>
      <c r="L390" s="9"/>
    </row>
    <row r="391" spans="1:12" s="2" customFormat="1" x14ac:dyDescent="0.2">
      <c r="A391" s="30">
        <v>45355</v>
      </c>
      <c r="B391" s="31">
        <v>3355570</v>
      </c>
      <c r="C391" s="31">
        <v>-176046</v>
      </c>
      <c r="D391" s="31">
        <v>1480033</v>
      </c>
      <c r="E391" s="31">
        <v>1179912</v>
      </c>
      <c r="F391" s="31">
        <v>3381</v>
      </c>
      <c r="G391" s="32">
        <v>5842850</v>
      </c>
      <c r="H391" s="31">
        <v>858304</v>
      </c>
      <c r="I391" s="33">
        <v>14.03</v>
      </c>
      <c r="J391" s="32">
        <v>12042000</v>
      </c>
      <c r="K391" s="32">
        <v>6199150</v>
      </c>
      <c r="L391" s="9"/>
    </row>
    <row r="392" spans="1:12" s="2" customFormat="1" x14ac:dyDescent="0.2">
      <c r="A392" s="30">
        <v>45356</v>
      </c>
      <c r="B392" s="31">
        <v>8705337</v>
      </c>
      <c r="C392" s="31">
        <v>707995</v>
      </c>
      <c r="D392" s="31">
        <v>1463695</v>
      </c>
      <c r="E392" s="31">
        <v>1179912</v>
      </c>
      <c r="F392" s="31">
        <v>3381</v>
      </c>
      <c r="G392" s="32">
        <v>12060320</v>
      </c>
      <c r="H392" s="31">
        <v>849537</v>
      </c>
      <c r="I392" s="33">
        <v>14.03</v>
      </c>
      <c r="J392" s="32">
        <v>11919004</v>
      </c>
      <c r="K392" s="32">
        <v>-141316</v>
      </c>
      <c r="L392" s="9"/>
    </row>
    <row r="393" spans="1:12" s="2" customFormat="1" x14ac:dyDescent="0.2">
      <c r="A393" s="30">
        <v>45357</v>
      </c>
      <c r="B393" s="31">
        <v>3734999</v>
      </c>
      <c r="C393" s="31">
        <v>587834</v>
      </c>
      <c r="D393" s="31">
        <v>1470759</v>
      </c>
      <c r="E393" s="31">
        <v>1179912</v>
      </c>
      <c r="F393" s="31">
        <v>3381</v>
      </c>
      <c r="G393" s="32">
        <v>6976884</v>
      </c>
      <c r="H393" s="31">
        <v>846004</v>
      </c>
      <c r="I393" s="33">
        <v>14.03</v>
      </c>
      <c r="J393" s="32">
        <v>11869442</v>
      </c>
      <c r="K393" s="32">
        <v>4892558</v>
      </c>
      <c r="L393" s="9"/>
    </row>
    <row r="394" spans="1:12" s="2" customFormat="1" x14ac:dyDescent="0.2">
      <c r="A394" s="30">
        <v>45358</v>
      </c>
      <c r="B394" s="31">
        <v>1660890</v>
      </c>
      <c r="C394" s="31">
        <v>72206</v>
      </c>
      <c r="D394" s="31">
        <v>1455217</v>
      </c>
      <c r="E394" s="31">
        <v>1179912</v>
      </c>
      <c r="F394" s="31">
        <v>3381</v>
      </c>
      <c r="G394" s="32">
        <v>4371606</v>
      </c>
      <c r="H394" s="31">
        <v>856098</v>
      </c>
      <c r="I394" s="33">
        <v>14.03</v>
      </c>
      <c r="J394" s="32">
        <v>12011052</v>
      </c>
      <c r="K394" s="32">
        <v>7639445</v>
      </c>
      <c r="L394" s="9"/>
    </row>
    <row r="395" spans="1:12" s="2" customFormat="1" x14ac:dyDescent="0.2">
      <c r="A395" s="30">
        <v>45359</v>
      </c>
      <c r="B395" s="31">
        <v>5662449</v>
      </c>
      <c r="C395" s="31">
        <v>572401</v>
      </c>
      <c r="D395" s="31">
        <v>1371270</v>
      </c>
      <c r="E395" s="31">
        <v>1179912</v>
      </c>
      <c r="F395" s="31">
        <v>3381</v>
      </c>
      <c r="G395" s="32">
        <v>8789412</v>
      </c>
      <c r="H395" s="31">
        <v>845929</v>
      </c>
      <c r="I395" s="33">
        <v>14.03</v>
      </c>
      <c r="J395" s="32">
        <v>11868383</v>
      </c>
      <c r="K395" s="32">
        <v>3078971</v>
      </c>
      <c r="L395" s="9"/>
    </row>
    <row r="396" spans="1:12" s="2" customFormat="1" x14ac:dyDescent="0.2">
      <c r="A396" s="30">
        <v>45360</v>
      </c>
      <c r="B396" s="31">
        <v>4171029</v>
      </c>
      <c r="C396" s="31">
        <v>2471187</v>
      </c>
      <c r="D396" s="31">
        <v>1756250</v>
      </c>
      <c r="E396" s="31">
        <v>1179912</v>
      </c>
      <c r="F396" s="31">
        <v>3381</v>
      </c>
      <c r="G396" s="32">
        <v>9581758</v>
      </c>
      <c r="H396" s="31">
        <v>770047</v>
      </c>
      <c r="I396" s="33">
        <v>14.03</v>
      </c>
      <c r="J396" s="32">
        <v>10803760</v>
      </c>
      <c r="K396" s="32">
        <v>1222001</v>
      </c>
      <c r="L396" s="9"/>
    </row>
    <row r="397" spans="1:12" s="2" customFormat="1" x14ac:dyDescent="0.2">
      <c r="A397" s="30">
        <v>45361</v>
      </c>
      <c r="B397" s="31">
        <v>4980995</v>
      </c>
      <c r="C397" s="31">
        <v>2004449</v>
      </c>
      <c r="D397" s="31">
        <v>1772864</v>
      </c>
      <c r="E397" s="31">
        <v>1179912</v>
      </c>
      <c r="F397" s="31">
        <v>3381</v>
      </c>
      <c r="G397" s="32">
        <v>9941600</v>
      </c>
      <c r="H397" s="31">
        <v>767976</v>
      </c>
      <c r="I397" s="33">
        <v>14.03</v>
      </c>
      <c r="J397" s="32">
        <v>10774696</v>
      </c>
      <c r="K397" s="32">
        <v>833096</v>
      </c>
      <c r="L397" s="9"/>
    </row>
    <row r="398" spans="1:12" s="2" customFormat="1" x14ac:dyDescent="0.2">
      <c r="A398" s="30">
        <v>45362</v>
      </c>
      <c r="B398" s="31">
        <v>1116146</v>
      </c>
      <c r="C398" s="31">
        <v>671716</v>
      </c>
      <c r="D398" s="31">
        <v>1716860</v>
      </c>
      <c r="E398" s="31">
        <v>1179912</v>
      </c>
      <c r="F398" s="31">
        <v>3381</v>
      </c>
      <c r="G398" s="32">
        <v>4688015</v>
      </c>
      <c r="H398" s="31">
        <v>858589</v>
      </c>
      <c r="I398" s="33">
        <v>14.03</v>
      </c>
      <c r="J398" s="32">
        <v>12046003</v>
      </c>
      <c r="K398" s="32">
        <v>7357988</v>
      </c>
      <c r="L398" s="9"/>
    </row>
    <row r="399" spans="1:12" s="2" customFormat="1" x14ac:dyDescent="0.2">
      <c r="A399" s="30">
        <v>45363</v>
      </c>
      <c r="B399" s="31">
        <v>1332172</v>
      </c>
      <c r="C399" s="31">
        <v>937320</v>
      </c>
      <c r="D399" s="31">
        <v>1733707</v>
      </c>
      <c r="E399" s="31">
        <v>1179912</v>
      </c>
      <c r="F399" s="31">
        <v>3381</v>
      </c>
      <c r="G399" s="32">
        <v>5186492</v>
      </c>
      <c r="H399" s="31">
        <v>852950</v>
      </c>
      <c r="I399" s="33">
        <v>14.03</v>
      </c>
      <c r="J399" s="32">
        <v>11966887</v>
      </c>
      <c r="K399" s="32">
        <v>6780395</v>
      </c>
      <c r="L399" s="9"/>
    </row>
    <row r="400" spans="1:12" s="2" customFormat="1" x14ac:dyDescent="0.2">
      <c r="A400" s="30">
        <v>45364</v>
      </c>
      <c r="B400" s="31">
        <v>9129786</v>
      </c>
      <c r="C400" s="31">
        <v>1085006</v>
      </c>
      <c r="D400" s="31">
        <v>1933103</v>
      </c>
      <c r="E400" s="31">
        <v>1179912</v>
      </c>
      <c r="F400" s="31">
        <v>3381</v>
      </c>
      <c r="G400" s="32">
        <v>13331188</v>
      </c>
      <c r="H400" s="31">
        <v>829950</v>
      </c>
      <c r="I400" s="33">
        <v>14.03</v>
      </c>
      <c r="J400" s="32">
        <v>11644195</v>
      </c>
      <c r="K400" s="32">
        <v>-1686993</v>
      </c>
      <c r="L400" s="9"/>
    </row>
    <row r="401" spans="1:12" s="2" customFormat="1" x14ac:dyDescent="0.2">
      <c r="A401" s="30">
        <v>45365</v>
      </c>
      <c r="B401" s="31">
        <v>2354055</v>
      </c>
      <c r="C401" s="31">
        <v>694975</v>
      </c>
      <c r="D401" s="31">
        <v>1412008</v>
      </c>
      <c r="E401" s="31">
        <v>1179912</v>
      </c>
      <c r="F401" s="31">
        <v>3381</v>
      </c>
      <c r="G401" s="32">
        <v>5644330</v>
      </c>
      <c r="H401" s="31">
        <v>816242</v>
      </c>
      <c r="I401" s="33">
        <v>14.03</v>
      </c>
      <c r="J401" s="32">
        <v>11451876</v>
      </c>
      <c r="K401" s="32">
        <v>5807546</v>
      </c>
      <c r="L401" s="9"/>
    </row>
    <row r="402" spans="1:12" s="2" customFormat="1" x14ac:dyDescent="0.2">
      <c r="A402" s="30">
        <v>45366</v>
      </c>
      <c r="B402" s="31">
        <v>2610825</v>
      </c>
      <c r="C402" s="31">
        <v>955675</v>
      </c>
      <c r="D402" s="31">
        <v>1416673</v>
      </c>
      <c r="E402" s="31">
        <v>1179912</v>
      </c>
      <c r="F402" s="31">
        <v>3381</v>
      </c>
      <c r="G402" s="32">
        <v>6166465</v>
      </c>
      <c r="H402" s="31">
        <v>791980</v>
      </c>
      <c r="I402" s="33">
        <v>14.03</v>
      </c>
      <c r="J402" s="32">
        <v>11111477</v>
      </c>
      <c r="K402" s="32">
        <v>4945012</v>
      </c>
      <c r="L402" s="9"/>
    </row>
    <row r="403" spans="1:12" s="2" customFormat="1" x14ac:dyDescent="0.2">
      <c r="A403" s="30">
        <v>45367</v>
      </c>
      <c r="B403" s="31">
        <v>2578468</v>
      </c>
      <c r="C403" s="31">
        <v>1062641</v>
      </c>
      <c r="D403" s="31">
        <v>1633456</v>
      </c>
      <c r="E403" s="31">
        <v>1179912</v>
      </c>
      <c r="F403" s="31">
        <v>3381</v>
      </c>
      <c r="G403" s="32">
        <v>6457858</v>
      </c>
      <c r="H403" s="31">
        <v>734663</v>
      </c>
      <c r="I403" s="33">
        <v>14.03</v>
      </c>
      <c r="J403" s="32">
        <v>10307315</v>
      </c>
      <c r="K403" s="32">
        <v>3849457</v>
      </c>
      <c r="L403" s="9"/>
    </row>
    <row r="404" spans="1:12" s="2" customFormat="1" x14ac:dyDescent="0.2">
      <c r="A404" s="30">
        <v>45368</v>
      </c>
      <c r="B404" s="31">
        <v>1846676</v>
      </c>
      <c r="C404" s="31">
        <v>850183</v>
      </c>
      <c r="D404" s="31">
        <v>1518242</v>
      </c>
      <c r="E404" s="31">
        <v>1179912</v>
      </c>
      <c r="F404" s="31">
        <v>3381</v>
      </c>
      <c r="G404" s="32">
        <v>5398393</v>
      </c>
      <c r="H404" s="31">
        <v>718480</v>
      </c>
      <c r="I404" s="33">
        <v>14.03</v>
      </c>
      <c r="J404" s="32">
        <v>10080280</v>
      </c>
      <c r="K404" s="32">
        <v>4681887</v>
      </c>
      <c r="L404" s="9"/>
    </row>
    <row r="405" spans="1:12" s="2" customFormat="1" x14ac:dyDescent="0.2">
      <c r="A405" s="30">
        <v>45369</v>
      </c>
      <c r="B405" s="31">
        <v>3698822</v>
      </c>
      <c r="C405" s="31">
        <v>1353743</v>
      </c>
      <c r="D405" s="31">
        <v>1507376</v>
      </c>
      <c r="E405" s="31">
        <v>1179912</v>
      </c>
      <c r="F405" s="31">
        <v>3381</v>
      </c>
      <c r="G405" s="32">
        <v>7743234</v>
      </c>
      <c r="H405" s="31">
        <v>776652</v>
      </c>
      <c r="I405" s="33">
        <v>14.03</v>
      </c>
      <c r="J405" s="32">
        <v>10896434</v>
      </c>
      <c r="K405" s="32">
        <v>3153200</v>
      </c>
      <c r="L405" s="9"/>
    </row>
    <row r="406" spans="1:12" s="2" customFormat="1" x14ac:dyDescent="0.2">
      <c r="A406" s="30">
        <v>45370</v>
      </c>
      <c r="B406" s="31">
        <v>4680196</v>
      </c>
      <c r="C406" s="31">
        <v>1129616</v>
      </c>
      <c r="D406" s="31">
        <v>1979953</v>
      </c>
      <c r="E406" s="31">
        <v>1179912</v>
      </c>
      <c r="F406" s="31">
        <v>3381</v>
      </c>
      <c r="G406" s="32">
        <v>8973057</v>
      </c>
      <c r="H406" s="31">
        <v>784335</v>
      </c>
      <c r="I406" s="33">
        <v>14.03</v>
      </c>
      <c r="J406" s="32">
        <v>11004215</v>
      </c>
      <c r="K406" s="32">
        <v>2031158</v>
      </c>
      <c r="L406" s="9"/>
    </row>
    <row r="407" spans="1:12" s="2" customFormat="1" x14ac:dyDescent="0.2">
      <c r="A407" s="30">
        <v>45371</v>
      </c>
      <c r="B407" s="31">
        <v>995695</v>
      </c>
      <c r="C407" s="31">
        <v>1827473</v>
      </c>
      <c r="D407" s="31">
        <v>1634600</v>
      </c>
      <c r="E407" s="31">
        <v>1179912</v>
      </c>
      <c r="F407" s="31">
        <v>3381</v>
      </c>
      <c r="G407" s="32">
        <v>5641060</v>
      </c>
      <c r="H407" s="31">
        <v>784100</v>
      </c>
      <c r="I407" s="33">
        <v>14.03</v>
      </c>
      <c r="J407" s="32">
        <v>11000921</v>
      </c>
      <c r="K407" s="32">
        <v>5359861</v>
      </c>
      <c r="L407" s="9"/>
    </row>
    <row r="408" spans="1:12" s="2" customFormat="1" x14ac:dyDescent="0.2">
      <c r="A408" s="30">
        <v>45372</v>
      </c>
      <c r="B408" s="31">
        <v>10562271</v>
      </c>
      <c r="C408" s="31">
        <v>818170</v>
      </c>
      <c r="D408" s="31">
        <v>1700616</v>
      </c>
      <c r="E408" s="31">
        <v>1179912</v>
      </c>
      <c r="F408" s="31">
        <v>3381</v>
      </c>
      <c r="G408" s="32">
        <v>14264349</v>
      </c>
      <c r="H408" s="31">
        <v>792568</v>
      </c>
      <c r="I408" s="33">
        <v>14.03</v>
      </c>
      <c r="J408" s="32">
        <v>11119727</v>
      </c>
      <c r="K408" s="32">
        <v>-3144622</v>
      </c>
      <c r="L408" s="9"/>
    </row>
    <row r="409" spans="1:12" s="2" customFormat="1" x14ac:dyDescent="0.2">
      <c r="A409" s="30">
        <v>45373</v>
      </c>
      <c r="B409" s="31">
        <v>11276846</v>
      </c>
      <c r="C409" s="31">
        <v>1482595</v>
      </c>
      <c r="D409" s="31">
        <v>1478789</v>
      </c>
      <c r="E409" s="31">
        <v>1179912</v>
      </c>
      <c r="F409" s="31">
        <v>3381</v>
      </c>
      <c r="G409" s="32">
        <v>15421523</v>
      </c>
      <c r="H409" s="31">
        <v>780134</v>
      </c>
      <c r="I409" s="33">
        <v>14.03</v>
      </c>
      <c r="J409" s="32">
        <v>10945276</v>
      </c>
      <c r="K409" s="32">
        <v>-4476247</v>
      </c>
      <c r="L409" s="9"/>
    </row>
    <row r="410" spans="1:12" s="2" customFormat="1" x14ac:dyDescent="0.2">
      <c r="A410" s="30">
        <v>45374</v>
      </c>
      <c r="B410" s="31">
        <v>7430089</v>
      </c>
      <c r="C410" s="31">
        <v>1287583</v>
      </c>
      <c r="D410" s="31">
        <v>1406843</v>
      </c>
      <c r="E410" s="31">
        <v>1179912</v>
      </c>
      <c r="F410" s="31">
        <v>3381</v>
      </c>
      <c r="G410" s="32">
        <v>11307807</v>
      </c>
      <c r="H410" s="31">
        <v>738889</v>
      </c>
      <c r="I410" s="33">
        <v>14.03</v>
      </c>
      <c r="J410" s="32">
        <v>10366611</v>
      </c>
      <c r="K410" s="32">
        <v>-941196</v>
      </c>
      <c r="L410" s="9"/>
    </row>
    <row r="411" spans="1:12" s="2" customFormat="1" x14ac:dyDescent="0.2">
      <c r="A411" s="30">
        <v>45375</v>
      </c>
      <c r="B411" s="31">
        <v>3909521</v>
      </c>
      <c r="C411" s="31">
        <v>1791807</v>
      </c>
      <c r="D411" s="31">
        <v>1361670</v>
      </c>
      <c r="E411" s="31">
        <v>1179912</v>
      </c>
      <c r="F411" s="31">
        <v>3381</v>
      </c>
      <c r="G411" s="32">
        <v>8246292</v>
      </c>
      <c r="H411" s="31">
        <v>712525</v>
      </c>
      <c r="I411" s="33">
        <v>14.03</v>
      </c>
      <c r="J411" s="32">
        <v>9996728</v>
      </c>
      <c r="K411" s="32">
        <v>1750436</v>
      </c>
      <c r="L411" s="9"/>
    </row>
    <row r="412" spans="1:12" s="2" customFormat="1" x14ac:dyDescent="0.2">
      <c r="A412" s="30">
        <v>45376</v>
      </c>
      <c r="B412" s="31">
        <v>809082</v>
      </c>
      <c r="C412" s="31">
        <v>593175</v>
      </c>
      <c r="D412" s="31">
        <v>1603685</v>
      </c>
      <c r="E412" s="31">
        <v>1179912</v>
      </c>
      <c r="F412" s="31">
        <v>3381</v>
      </c>
      <c r="G412" s="32">
        <v>4189234</v>
      </c>
      <c r="H412" s="31">
        <v>810183</v>
      </c>
      <c r="I412" s="33">
        <v>14.03</v>
      </c>
      <c r="J412" s="32">
        <v>11366868</v>
      </c>
      <c r="K412" s="32">
        <v>7177633</v>
      </c>
      <c r="L412" s="9"/>
    </row>
    <row r="413" spans="1:12" s="2" customFormat="1" x14ac:dyDescent="0.2">
      <c r="A413" s="30">
        <v>45377</v>
      </c>
      <c r="B413" s="31">
        <v>879840</v>
      </c>
      <c r="C413" s="31">
        <v>635634</v>
      </c>
      <c r="D413" s="31">
        <v>1621529</v>
      </c>
      <c r="E413" s="31">
        <v>1179912</v>
      </c>
      <c r="F413" s="31">
        <v>3381</v>
      </c>
      <c r="G413" s="32">
        <v>4320295</v>
      </c>
      <c r="H413" s="31">
        <v>796080</v>
      </c>
      <c r="I413" s="33">
        <v>14.03</v>
      </c>
      <c r="J413" s="32">
        <v>11169003</v>
      </c>
      <c r="K413" s="32">
        <v>6848708</v>
      </c>
      <c r="L413" s="9"/>
    </row>
    <row r="414" spans="1:12" s="2" customFormat="1" x14ac:dyDescent="0.2">
      <c r="A414" s="30">
        <v>45378</v>
      </c>
      <c r="B414" s="31">
        <v>2797834</v>
      </c>
      <c r="C414" s="31">
        <v>1330347</v>
      </c>
      <c r="D414" s="31">
        <v>1665280</v>
      </c>
      <c r="E414" s="31">
        <v>1179912</v>
      </c>
      <c r="F414" s="31">
        <v>3381</v>
      </c>
      <c r="G414" s="32">
        <v>6976754</v>
      </c>
      <c r="H414" s="31">
        <v>811242</v>
      </c>
      <c r="I414" s="33">
        <v>14.03</v>
      </c>
      <c r="J414" s="32">
        <v>11381719</v>
      </c>
      <c r="K414" s="32">
        <v>4404965</v>
      </c>
      <c r="L414" s="9"/>
    </row>
    <row r="415" spans="1:12" s="2" customFormat="1" x14ac:dyDescent="0.2">
      <c r="A415" s="30">
        <v>45379</v>
      </c>
      <c r="B415" s="31">
        <v>5617714</v>
      </c>
      <c r="C415" s="31">
        <v>1058200</v>
      </c>
      <c r="D415" s="31">
        <v>1587475</v>
      </c>
      <c r="E415" s="31">
        <v>1179912</v>
      </c>
      <c r="F415" s="31">
        <v>3381</v>
      </c>
      <c r="G415" s="32">
        <v>9446681</v>
      </c>
      <c r="H415" s="31">
        <v>816203</v>
      </c>
      <c r="I415" s="33">
        <v>14.03</v>
      </c>
      <c r="J415" s="32">
        <v>11451333</v>
      </c>
      <c r="K415" s="32">
        <v>2004651</v>
      </c>
      <c r="L415" s="9"/>
    </row>
    <row r="416" spans="1:12" s="2" customFormat="1" x14ac:dyDescent="0.2">
      <c r="A416" s="30">
        <v>45380</v>
      </c>
      <c r="B416" s="31">
        <v>2578385</v>
      </c>
      <c r="C416" s="31">
        <v>1395185</v>
      </c>
      <c r="D416" s="31">
        <v>1720584</v>
      </c>
      <c r="E416" s="31">
        <v>1179912</v>
      </c>
      <c r="F416" s="31">
        <v>3381</v>
      </c>
      <c r="G416" s="32">
        <v>6877446</v>
      </c>
      <c r="H416" s="31">
        <v>725994</v>
      </c>
      <c r="I416" s="33">
        <v>14.03</v>
      </c>
      <c r="J416" s="32">
        <v>10185699</v>
      </c>
      <c r="K416" s="32">
        <v>3308253</v>
      </c>
      <c r="L416" s="9"/>
    </row>
    <row r="417" spans="1:12" s="2" customFormat="1" x14ac:dyDescent="0.2">
      <c r="A417" s="30">
        <v>45381</v>
      </c>
      <c r="B417" s="31">
        <v>884180</v>
      </c>
      <c r="C417" s="31">
        <v>1061565</v>
      </c>
      <c r="D417" s="31">
        <v>1757990</v>
      </c>
      <c r="E417" s="31">
        <v>1179912</v>
      </c>
      <c r="F417" s="31">
        <v>3381</v>
      </c>
      <c r="G417" s="32">
        <v>4887027</v>
      </c>
      <c r="H417" s="31">
        <v>673472</v>
      </c>
      <c r="I417" s="33">
        <v>14.03</v>
      </c>
      <c r="J417" s="32">
        <v>9448813</v>
      </c>
      <c r="K417" s="32">
        <v>4561786</v>
      </c>
      <c r="L417" s="9"/>
    </row>
    <row r="418" spans="1:12" s="2" customFormat="1" x14ac:dyDescent="0.2">
      <c r="A418" s="30">
        <v>45382</v>
      </c>
      <c r="B418" s="31">
        <v>4327455</v>
      </c>
      <c r="C418" s="31">
        <v>1171959</v>
      </c>
      <c r="D418" s="31">
        <v>1723192</v>
      </c>
      <c r="E418" s="31">
        <v>1179912</v>
      </c>
      <c r="F418" s="31">
        <v>3381</v>
      </c>
      <c r="G418" s="32">
        <v>8405900</v>
      </c>
      <c r="H418" s="31">
        <v>646925</v>
      </c>
      <c r="I418" s="33">
        <v>14.03</v>
      </c>
      <c r="J418" s="32">
        <v>9076360</v>
      </c>
      <c r="K418" s="32">
        <v>670461</v>
      </c>
      <c r="L418" s="9"/>
    </row>
    <row r="419" spans="1:12" s="2" customFormat="1" x14ac:dyDescent="0.2">
      <c r="A419" s="30">
        <v>45383</v>
      </c>
      <c r="B419" s="31">
        <v>3710505</v>
      </c>
      <c r="C419" s="31">
        <v>-227315</v>
      </c>
      <c r="D419" s="31">
        <v>3650333</v>
      </c>
      <c r="E419" s="31">
        <v>1291967</v>
      </c>
      <c r="F419" s="31">
        <v>6576</v>
      </c>
      <c r="G419" s="32">
        <v>8432066</v>
      </c>
      <c r="H419" s="31">
        <v>692830</v>
      </c>
      <c r="I419" s="33">
        <v>7.63</v>
      </c>
      <c r="J419" s="32">
        <v>5286293</v>
      </c>
      <c r="K419" s="32">
        <v>-3145773</v>
      </c>
      <c r="L419" s="9"/>
    </row>
    <row r="420" spans="1:12" s="2" customFormat="1" x14ac:dyDescent="0.2">
      <c r="A420" s="30">
        <v>45384</v>
      </c>
      <c r="B420" s="31">
        <v>1891464</v>
      </c>
      <c r="C420" s="31">
        <v>384742</v>
      </c>
      <c r="D420" s="31">
        <v>1561289</v>
      </c>
      <c r="E420" s="31">
        <v>1291967</v>
      </c>
      <c r="F420" s="31">
        <v>6575</v>
      </c>
      <c r="G420" s="32">
        <v>5136037</v>
      </c>
      <c r="H420" s="31">
        <v>759318</v>
      </c>
      <c r="I420" s="33">
        <v>7.63</v>
      </c>
      <c r="J420" s="32">
        <v>5793598</v>
      </c>
      <c r="K420" s="32">
        <v>657561</v>
      </c>
      <c r="L420" s="9"/>
    </row>
    <row r="421" spans="1:12" s="2" customFormat="1" x14ac:dyDescent="0.2">
      <c r="A421" s="30">
        <v>45385</v>
      </c>
      <c r="B421" s="31">
        <v>3620988</v>
      </c>
      <c r="C421" s="31">
        <v>818679</v>
      </c>
      <c r="D421" s="31">
        <v>1540246</v>
      </c>
      <c r="E421" s="31">
        <v>1291967</v>
      </c>
      <c r="F421" s="31">
        <v>6575</v>
      </c>
      <c r="G421" s="32">
        <v>7278456</v>
      </c>
      <c r="H421" s="31">
        <v>779092</v>
      </c>
      <c r="I421" s="33">
        <v>7.63</v>
      </c>
      <c r="J421" s="32">
        <v>5944471</v>
      </c>
      <c r="K421" s="32">
        <v>-1333985</v>
      </c>
      <c r="L421" s="9"/>
    </row>
    <row r="422" spans="1:12" s="2" customFormat="1" x14ac:dyDescent="0.2">
      <c r="A422" s="30">
        <v>45386</v>
      </c>
      <c r="B422" s="31">
        <v>724374</v>
      </c>
      <c r="C422" s="31">
        <v>487522</v>
      </c>
      <c r="D422" s="31">
        <v>1441996</v>
      </c>
      <c r="E422" s="31">
        <v>1291967</v>
      </c>
      <c r="F422" s="31">
        <v>6575</v>
      </c>
      <c r="G422" s="32">
        <v>3952434</v>
      </c>
      <c r="H422" s="31">
        <v>770915</v>
      </c>
      <c r="I422" s="33">
        <v>7.63</v>
      </c>
      <c r="J422" s="32">
        <v>5882085</v>
      </c>
      <c r="K422" s="32">
        <v>1929651</v>
      </c>
      <c r="L422" s="9"/>
    </row>
    <row r="423" spans="1:12" s="2" customFormat="1" x14ac:dyDescent="0.2">
      <c r="A423" s="30">
        <v>45387</v>
      </c>
      <c r="B423" s="31">
        <v>3508928</v>
      </c>
      <c r="C423" s="31">
        <v>662124</v>
      </c>
      <c r="D423" s="31">
        <v>1429135</v>
      </c>
      <c r="E423" s="31">
        <v>1291967</v>
      </c>
      <c r="F423" s="31">
        <v>6575</v>
      </c>
      <c r="G423" s="32">
        <v>6898730</v>
      </c>
      <c r="H423" s="31">
        <v>743077</v>
      </c>
      <c r="I423" s="33">
        <v>7.63</v>
      </c>
      <c r="J423" s="32">
        <v>5669675</v>
      </c>
      <c r="K423" s="32">
        <v>-1229054</v>
      </c>
      <c r="L423" s="9"/>
    </row>
    <row r="424" spans="1:12" s="2" customFormat="1" x14ac:dyDescent="0.2">
      <c r="A424" s="30">
        <v>45388</v>
      </c>
      <c r="B424" s="31">
        <v>8998748</v>
      </c>
      <c r="C424" s="31">
        <v>1269116</v>
      </c>
      <c r="D424" s="31">
        <v>1742767</v>
      </c>
      <c r="E424" s="31">
        <v>1291967</v>
      </c>
      <c r="F424" s="31">
        <v>6575</v>
      </c>
      <c r="G424" s="32">
        <v>13309174</v>
      </c>
      <c r="H424" s="31">
        <v>673023</v>
      </c>
      <c r="I424" s="33">
        <v>7.63</v>
      </c>
      <c r="J424" s="32">
        <v>5135168</v>
      </c>
      <c r="K424" s="32">
        <v>-8174005</v>
      </c>
      <c r="L424" s="9"/>
    </row>
    <row r="425" spans="1:12" s="2" customFormat="1" x14ac:dyDescent="0.2">
      <c r="A425" s="30">
        <v>45389</v>
      </c>
      <c r="B425" s="31">
        <v>8681186</v>
      </c>
      <c r="C425" s="31">
        <v>1454370</v>
      </c>
      <c r="D425" s="31">
        <v>1481668</v>
      </c>
      <c r="E425" s="31">
        <v>1291967</v>
      </c>
      <c r="F425" s="31">
        <v>6575</v>
      </c>
      <c r="G425" s="32">
        <v>12915767</v>
      </c>
      <c r="H425" s="31">
        <v>668517</v>
      </c>
      <c r="I425" s="33">
        <v>7.63</v>
      </c>
      <c r="J425" s="32">
        <v>5100782</v>
      </c>
      <c r="K425" s="32">
        <v>-7814985</v>
      </c>
      <c r="L425" s="9"/>
    </row>
    <row r="426" spans="1:12" s="2" customFormat="1" x14ac:dyDescent="0.2">
      <c r="A426" s="30">
        <v>45390</v>
      </c>
      <c r="B426" s="31">
        <v>3703823</v>
      </c>
      <c r="C426" s="31">
        <v>904080</v>
      </c>
      <c r="D426" s="31">
        <v>1625101</v>
      </c>
      <c r="E426" s="31">
        <v>1291967</v>
      </c>
      <c r="F426" s="31">
        <v>6575</v>
      </c>
      <c r="G426" s="32">
        <v>7531546</v>
      </c>
      <c r="H426" s="31">
        <v>739307</v>
      </c>
      <c r="I426" s="33">
        <v>7.63</v>
      </c>
      <c r="J426" s="32">
        <v>5640913</v>
      </c>
      <c r="K426" s="32">
        <v>-1890634</v>
      </c>
      <c r="L426" s="9"/>
    </row>
    <row r="427" spans="1:12" s="2" customFormat="1" x14ac:dyDescent="0.2">
      <c r="A427" s="30">
        <v>45391</v>
      </c>
      <c r="B427" s="31">
        <v>4386283</v>
      </c>
      <c r="C427" s="31">
        <v>706895</v>
      </c>
      <c r="D427" s="31">
        <v>1534344</v>
      </c>
      <c r="E427" s="31">
        <v>1291967</v>
      </c>
      <c r="F427" s="31">
        <v>6575</v>
      </c>
      <c r="G427" s="32">
        <v>7926064</v>
      </c>
      <c r="H427" s="31">
        <v>776386</v>
      </c>
      <c r="I427" s="33">
        <v>7.63</v>
      </c>
      <c r="J427" s="32">
        <v>5923823</v>
      </c>
      <c r="K427" s="32">
        <v>-2002241</v>
      </c>
      <c r="L427" s="9"/>
    </row>
    <row r="428" spans="1:12" s="2" customFormat="1" x14ac:dyDescent="0.2">
      <c r="A428" s="30">
        <v>45392</v>
      </c>
      <c r="B428" s="31">
        <v>4481602</v>
      </c>
      <c r="C428" s="31">
        <v>760246</v>
      </c>
      <c r="D428" s="31">
        <v>1533703</v>
      </c>
      <c r="E428" s="31">
        <v>1291967</v>
      </c>
      <c r="F428" s="31">
        <v>6575</v>
      </c>
      <c r="G428" s="32">
        <v>8074093</v>
      </c>
      <c r="H428" s="31">
        <v>791257</v>
      </c>
      <c r="I428" s="33">
        <v>7.63</v>
      </c>
      <c r="J428" s="32">
        <v>6037287</v>
      </c>
      <c r="K428" s="32">
        <v>-2036806</v>
      </c>
      <c r="L428" s="9"/>
    </row>
    <row r="429" spans="1:12" s="2" customFormat="1" x14ac:dyDescent="0.2">
      <c r="A429" s="30">
        <v>45393</v>
      </c>
      <c r="B429" s="31">
        <v>7468068</v>
      </c>
      <c r="C429" s="31">
        <v>754708</v>
      </c>
      <c r="D429" s="31">
        <v>1386911</v>
      </c>
      <c r="E429" s="31">
        <v>1291967</v>
      </c>
      <c r="F429" s="31">
        <v>6575</v>
      </c>
      <c r="G429" s="32">
        <v>10908231</v>
      </c>
      <c r="H429" s="31">
        <v>747881</v>
      </c>
      <c r="I429" s="33">
        <v>7.63</v>
      </c>
      <c r="J429" s="32">
        <v>5706329</v>
      </c>
      <c r="K429" s="32">
        <v>-5201901</v>
      </c>
      <c r="L429" s="9"/>
    </row>
    <row r="430" spans="1:12" s="2" customFormat="1" x14ac:dyDescent="0.2">
      <c r="A430" s="30">
        <v>45394</v>
      </c>
      <c r="B430" s="31">
        <v>7282782</v>
      </c>
      <c r="C430" s="31">
        <v>631207</v>
      </c>
      <c r="D430" s="31">
        <v>1441402</v>
      </c>
      <c r="E430" s="31">
        <v>1291967</v>
      </c>
      <c r="F430" s="31">
        <v>6575</v>
      </c>
      <c r="G430" s="32">
        <v>10653933</v>
      </c>
      <c r="H430" s="31">
        <v>716463</v>
      </c>
      <c r="I430" s="33">
        <v>7.63</v>
      </c>
      <c r="J430" s="32">
        <v>5466610</v>
      </c>
      <c r="K430" s="32">
        <v>-5187322</v>
      </c>
      <c r="L430" s="9"/>
    </row>
    <row r="431" spans="1:12" s="2" customFormat="1" x14ac:dyDescent="0.2">
      <c r="A431" s="30">
        <v>45395</v>
      </c>
      <c r="B431" s="31">
        <v>9312979</v>
      </c>
      <c r="C431" s="31">
        <v>687941</v>
      </c>
      <c r="D431" s="31">
        <v>1921657</v>
      </c>
      <c r="E431" s="31">
        <v>1291967</v>
      </c>
      <c r="F431" s="31">
        <v>6575</v>
      </c>
      <c r="G431" s="32">
        <v>13221120</v>
      </c>
      <c r="H431" s="31">
        <v>656865</v>
      </c>
      <c r="I431" s="33">
        <v>7.63</v>
      </c>
      <c r="J431" s="32">
        <v>5011883</v>
      </c>
      <c r="K431" s="32">
        <v>-8209237</v>
      </c>
      <c r="L431" s="9"/>
    </row>
    <row r="432" spans="1:12" s="2" customFormat="1" x14ac:dyDescent="0.2">
      <c r="A432" s="30">
        <v>45396</v>
      </c>
      <c r="B432" s="31">
        <v>9953315</v>
      </c>
      <c r="C432" s="31">
        <v>1657646</v>
      </c>
      <c r="D432" s="31">
        <v>1589785</v>
      </c>
      <c r="E432" s="31">
        <v>1291967</v>
      </c>
      <c r="F432" s="31">
        <v>6575</v>
      </c>
      <c r="G432" s="32">
        <v>14499288</v>
      </c>
      <c r="H432" s="31">
        <v>653512</v>
      </c>
      <c r="I432" s="33">
        <v>7.63</v>
      </c>
      <c r="J432" s="32">
        <v>4986293</v>
      </c>
      <c r="K432" s="32">
        <v>-9512995</v>
      </c>
      <c r="L432" s="9"/>
    </row>
    <row r="433" spans="1:12" s="2" customFormat="1" x14ac:dyDescent="0.2">
      <c r="A433" s="30">
        <v>45397</v>
      </c>
      <c r="B433" s="31">
        <v>7159616</v>
      </c>
      <c r="C433" s="31">
        <v>1309067</v>
      </c>
      <c r="D433" s="31">
        <v>1699826</v>
      </c>
      <c r="E433" s="31">
        <v>1291967</v>
      </c>
      <c r="F433" s="31">
        <v>6575</v>
      </c>
      <c r="G433" s="32">
        <v>11467051</v>
      </c>
      <c r="H433" s="31">
        <v>755541</v>
      </c>
      <c r="I433" s="33">
        <v>7.63</v>
      </c>
      <c r="J433" s="32">
        <v>5764779</v>
      </c>
      <c r="K433" s="32">
        <v>-5702272</v>
      </c>
      <c r="L433" s="9"/>
    </row>
    <row r="434" spans="1:12" s="2" customFormat="1" x14ac:dyDescent="0.2">
      <c r="A434" s="30">
        <v>45398</v>
      </c>
      <c r="B434" s="31">
        <v>6456508</v>
      </c>
      <c r="C434" s="31">
        <v>1054351</v>
      </c>
      <c r="D434" s="31">
        <v>1650942</v>
      </c>
      <c r="E434" s="31">
        <v>1291967</v>
      </c>
      <c r="F434" s="31">
        <v>6575</v>
      </c>
      <c r="G434" s="32">
        <v>10460343</v>
      </c>
      <c r="H434" s="31">
        <v>761865</v>
      </c>
      <c r="I434" s="33">
        <v>7.63</v>
      </c>
      <c r="J434" s="32">
        <v>5813027</v>
      </c>
      <c r="K434" s="32">
        <v>-4647317</v>
      </c>
      <c r="L434" s="9"/>
    </row>
    <row r="435" spans="1:12" s="2" customFormat="1" x14ac:dyDescent="0.2">
      <c r="A435" s="30">
        <v>45399</v>
      </c>
      <c r="B435" s="31">
        <v>2763765</v>
      </c>
      <c r="C435" s="31">
        <v>1142417</v>
      </c>
      <c r="D435" s="31">
        <v>1591161</v>
      </c>
      <c r="E435" s="31">
        <v>1291967</v>
      </c>
      <c r="F435" s="31">
        <v>6575</v>
      </c>
      <c r="G435" s="32">
        <v>6795886</v>
      </c>
      <c r="H435" s="31">
        <v>766234</v>
      </c>
      <c r="I435" s="33">
        <v>7.63</v>
      </c>
      <c r="J435" s="32">
        <v>5846364</v>
      </c>
      <c r="K435" s="32">
        <v>-949522</v>
      </c>
      <c r="L435" s="9"/>
    </row>
    <row r="436" spans="1:12" s="2" customFormat="1" x14ac:dyDescent="0.2">
      <c r="A436" s="30">
        <v>45400</v>
      </c>
      <c r="B436" s="31">
        <v>4526618</v>
      </c>
      <c r="C436" s="31">
        <v>1414435</v>
      </c>
      <c r="D436" s="31">
        <v>1451920</v>
      </c>
      <c r="E436" s="31">
        <v>1291967</v>
      </c>
      <c r="F436" s="31">
        <v>6575</v>
      </c>
      <c r="G436" s="32">
        <v>8691515</v>
      </c>
      <c r="H436" s="31">
        <v>772040</v>
      </c>
      <c r="I436" s="33">
        <v>7.63</v>
      </c>
      <c r="J436" s="32">
        <v>5890663</v>
      </c>
      <c r="K436" s="32">
        <v>-2800852</v>
      </c>
      <c r="L436" s="9"/>
    </row>
    <row r="437" spans="1:12" s="2" customFormat="1" x14ac:dyDescent="0.2">
      <c r="A437" s="30">
        <v>45401</v>
      </c>
      <c r="B437" s="31">
        <v>7795838</v>
      </c>
      <c r="C437" s="31">
        <v>73139</v>
      </c>
      <c r="D437" s="31">
        <v>1760189</v>
      </c>
      <c r="E437" s="31">
        <v>1291967</v>
      </c>
      <c r="F437" s="31">
        <v>6575</v>
      </c>
      <c r="G437" s="32">
        <v>10927708</v>
      </c>
      <c r="H437" s="31">
        <v>753310</v>
      </c>
      <c r="I437" s="33">
        <v>7.63</v>
      </c>
      <c r="J437" s="32">
        <v>5747758</v>
      </c>
      <c r="K437" s="32">
        <v>-5179951</v>
      </c>
      <c r="L437" s="9"/>
    </row>
    <row r="438" spans="1:12" s="2" customFormat="1" x14ac:dyDescent="0.2">
      <c r="A438" s="30">
        <v>45402</v>
      </c>
      <c r="B438" s="31">
        <v>3288996</v>
      </c>
      <c r="C438" s="31">
        <v>220611</v>
      </c>
      <c r="D438" s="31">
        <v>1734296</v>
      </c>
      <c r="E438" s="31">
        <v>1291967</v>
      </c>
      <c r="F438" s="31">
        <v>6575</v>
      </c>
      <c r="G438" s="32">
        <v>6542445</v>
      </c>
      <c r="H438" s="31">
        <v>680854</v>
      </c>
      <c r="I438" s="33">
        <v>7.63</v>
      </c>
      <c r="J438" s="32">
        <v>5194916</v>
      </c>
      <c r="K438" s="32">
        <v>-1347528</v>
      </c>
      <c r="L438" s="9"/>
    </row>
    <row r="439" spans="1:12" s="2" customFormat="1" x14ac:dyDescent="0.2">
      <c r="A439" s="30">
        <v>45403</v>
      </c>
      <c r="B439" s="31">
        <v>2657317</v>
      </c>
      <c r="C439" s="31">
        <v>199473</v>
      </c>
      <c r="D439" s="31">
        <v>1629166</v>
      </c>
      <c r="E439" s="31">
        <v>1291967</v>
      </c>
      <c r="F439" s="31">
        <v>6575</v>
      </c>
      <c r="G439" s="32">
        <v>5784498</v>
      </c>
      <c r="H439" s="31">
        <v>674909</v>
      </c>
      <c r="I439" s="33">
        <v>7.63</v>
      </c>
      <c r="J439" s="32">
        <v>5149559</v>
      </c>
      <c r="K439" s="32">
        <v>-634939</v>
      </c>
      <c r="L439" s="9"/>
    </row>
    <row r="440" spans="1:12" s="2" customFormat="1" x14ac:dyDescent="0.2">
      <c r="A440" s="30">
        <v>45404</v>
      </c>
      <c r="B440" s="31">
        <v>1299084</v>
      </c>
      <c r="C440" s="31">
        <v>1112038</v>
      </c>
      <c r="D440" s="31">
        <v>1657431</v>
      </c>
      <c r="E440" s="31">
        <v>1291967</v>
      </c>
      <c r="F440" s="31">
        <v>6575</v>
      </c>
      <c r="G440" s="32">
        <v>5367096</v>
      </c>
      <c r="H440" s="31">
        <v>774871</v>
      </c>
      <c r="I440" s="33">
        <v>7.63</v>
      </c>
      <c r="J440" s="32">
        <v>5912269</v>
      </c>
      <c r="K440" s="32">
        <v>545173</v>
      </c>
      <c r="L440" s="9"/>
    </row>
    <row r="441" spans="1:12" s="2" customFormat="1" x14ac:dyDescent="0.2">
      <c r="A441" s="30">
        <v>45405</v>
      </c>
      <c r="B441" s="31">
        <v>2326555</v>
      </c>
      <c r="C441" s="31">
        <v>4424</v>
      </c>
      <c r="D441" s="31">
        <v>1495516</v>
      </c>
      <c r="E441" s="31">
        <v>1291967</v>
      </c>
      <c r="F441" s="31">
        <v>6575</v>
      </c>
      <c r="G441" s="32">
        <v>5125038</v>
      </c>
      <c r="H441" s="31">
        <v>770154</v>
      </c>
      <c r="I441" s="33">
        <v>7.63</v>
      </c>
      <c r="J441" s="32">
        <v>5876273</v>
      </c>
      <c r="K441" s="32">
        <v>751235</v>
      </c>
      <c r="L441" s="9"/>
    </row>
    <row r="442" spans="1:12" s="2" customFormat="1" x14ac:dyDescent="0.2">
      <c r="A442" s="30">
        <v>45406</v>
      </c>
      <c r="B442" s="31">
        <v>1348927</v>
      </c>
      <c r="C442" s="31">
        <v>454195</v>
      </c>
      <c r="D442" s="31">
        <v>1592988</v>
      </c>
      <c r="E442" s="31">
        <v>1291967</v>
      </c>
      <c r="F442" s="31">
        <v>6575</v>
      </c>
      <c r="G442" s="32">
        <v>4694652</v>
      </c>
      <c r="H442" s="31">
        <v>767569</v>
      </c>
      <c r="I442" s="33">
        <v>7.63</v>
      </c>
      <c r="J442" s="32">
        <v>5856554</v>
      </c>
      <c r="K442" s="32">
        <v>1161902</v>
      </c>
      <c r="L442" s="9"/>
    </row>
    <row r="443" spans="1:12" s="2" customFormat="1" x14ac:dyDescent="0.2">
      <c r="A443" s="30">
        <v>45407</v>
      </c>
      <c r="B443" s="31">
        <v>696389</v>
      </c>
      <c r="C443" s="31">
        <v>197850</v>
      </c>
      <c r="D443" s="31">
        <v>1567846</v>
      </c>
      <c r="E443" s="31">
        <v>1291967</v>
      </c>
      <c r="F443" s="31">
        <v>6575</v>
      </c>
      <c r="G443" s="32">
        <v>3760627</v>
      </c>
      <c r="H443" s="31">
        <v>778665</v>
      </c>
      <c r="I443" s="33">
        <v>7.63</v>
      </c>
      <c r="J443" s="32">
        <v>5941216</v>
      </c>
      <c r="K443" s="32">
        <v>2180589</v>
      </c>
      <c r="L443" s="9"/>
    </row>
    <row r="444" spans="1:12" s="2" customFormat="1" x14ac:dyDescent="0.2">
      <c r="A444" s="30">
        <v>45408</v>
      </c>
      <c r="B444" s="31">
        <v>15874</v>
      </c>
      <c r="C444" s="31">
        <v>59580</v>
      </c>
      <c r="D444" s="31">
        <v>1544613</v>
      </c>
      <c r="E444" s="31">
        <v>1291967</v>
      </c>
      <c r="F444" s="31">
        <v>6575</v>
      </c>
      <c r="G444" s="32">
        <v>2918610</v>
      </c>
      <c r="H444" s="31">
        <v>753175</v>
      </c>
      <c r="I444" s="33">
        <v>7.63</v>
      </c>
      <c r="J444" s="32">
        <v>5746726</v>
      </c>
      <c r="K444" s="32">
        <v>2828116</v>
      </c>
      <c r="L444" s="9"/>
    </row>
    <row r="445" spans="1:12" s="2" customFormat="1" x14ac:dyDescent="0.2">
      <c r="A445" s="30">
        <v>45409</v>
      </c>
      <c r="B445" s="31">
        <v>1170348</v>
      </c>
      <c r="C445" s="31">
        <v>706628</v>
      </c>
      <c r="D445" s="31">
        <v>1380118</v>
      </c>
      <c r="E445" s="31">
        <v>1291967</v>
      </c>
      <c r="F445" s="31">
        <v>6575</v>
      </c>
      <c r="G445" s="32">
        <v>4555636</v>
      </c>
      <c r="H445" s="31">
        <v>704341</v>
      </c>
      <c r="I445" s="33">
        <v>7.63</v>
      </c>
      <c r="J445" s="32">
        <v>5374121</v>
      </c>
      <c r="K445" s="32">
        <v>818485</v>
      </c>
      <c r="L445" s="9"/>
    </row>
    <row r="446" spans="1:12" s="2" customFormat="1" x14ac:dyDescent="0.2">
      <c r="A446" s="30">
        <v>45410</v>
      </c>
      <c r="B446" s="31">
        <v>4951918</v>
      </c>
      <c r="C446" s="31">
        <v>438734</v>
      </c>
      <c r="D446" s="31">
        <v>1372229</v>
      </c>
      <c r="E446" s="31">
        <v>1291967</v>
      </c>
      <c r="F446" s="31">
        <v>6575</v>
      </c>
      <c r="G446" s="32">
        <v>8061424</v>
      </c>
      <c r="H446" s="31">
        <v>698433</v>
      </c>
      <c r="I446" s="33">
        <v>7.63</v>
      </c>
      <c r="J446" s="32">
        <v>5329042</v>
      </c>
      <c r="K446" s="32">
        <v>-2732382</v>
      </c>
      <c r="L446" s="9"/>
    </row>
    <row r="447" spans="1:12" s="2" customFormat="1" x14ac:dyDescent="0.2">
      <c r="A447" s="30">
        <v>45411</v>
      </c>
      <c r="B447" s="31">
        <v>8194073</v>
      </c>
      <c r="C447" s="31">
        <v>391876</v>
      </c>
      <c r="D447" s="31">
        <v>1799469</v>
      </c>
      <c r="E447" s="31">
        <v>1291967</v>
      </c>
      <c r="F447" s="31">
        <v>6575</v>
      </c>
      <c r="G447" s="32">
        <v>11683960</v>
      </c>
      <c r="H447" s="31">
        <v>753073</v>
      </c>
      <c r="I447" s="33">
        <v>7.63</v>
      </c>
      <c r="J447" s="32">
        <v>5745944</v>
      </c>
      <c r="K447" s="32">
        <v>-5938016</v>
      </c>
      <c r="L447" s="9"/>
    </row>
    <row r="448" spans="1:12" s="2" customFormat="1" x14ac:dyDescent="0.2">
      <c r="A448" s="30">
        <v>45412</v>
      </c>
      <c r="B448" s="31">
        <v>6366224</v>
      </c>
      <c r="C448" s="31">
        <v>820440</v>
      </c>
      <c r="D448" s="31">
        <v>1613004</v>
      </c>
      <c r="E448" s="31">
        <v>1291967</v>
      </c>
      <c r="F448" s="31">
        <v>6575</v>
      </c>
      <c r="G448" s="32">
        <v>10098211</v>
      </c>
      <c r="H448" s="31">
        <v>729887</v>
      </c>
      <c r="I448" s="33">
        <v>7.63</v>
      </c>
      <c r="J448" s="32">
        <v>5569036</v>
      </c>
      <c r="K448" s="32">
        <v>-4529174</v>
      </c>
      <c r="L448" s="9"/>
    </row>
    <row r="449" spans="1:12" s="2" customFormat="1" x14ac:dyDescent="0.2">
      <c r="A449" s="30">
        <v>45413</v>
      </c>
      <c r="B449" s="31">
        <v>1443864</v>
      </c>
      <c r="C449" s="31">
        <v>859702</v>
      </c>
      <c r="D449" s="31">
        <v>2752954</v>
      </c>
      <c r="E449" s="31">
        <v>1291967</v>
      </c>
      <c r="F449" s="31">
        <v>6575</v>
      </c>
      <c r="G449" s="32">
        <v>6355063</v>
      </c>
      <c r="H449" s="31">
        <v>724669</v>
      </c>
      <c r="I449" s="33">
        <v>7.63</v>
      </c>
      <c r="J449" s="32">
        <v>5529228</v>
      </c>
      <c r="K449" s="32">
        <v>-825835</v>
      </c>
      <c r="L449" s="9"/>
    </row>
    <row r="450" spans="1:12" s="2" customFormat="1" x14ac:dyDescent="0.2">
      <c r="A450" s="30">
        <v>45414</v>
      </c>
      <c r="B450" s="31">
        <v>2899752</v>
      </c>
      <c r="C450" s="31">
        <v>835982</v>
      </c>
      <c r="D450" s="31">
        <v>1589160</v>
      </c>
      <c r="E450" s="31">
        <v>1291967</v>
      </c>
      <c r="F450" s="31">
        <v>6575</v>
      </c>
      <c r="G450" s="32">
        <v>6623437</v>
      </c>
      <c r="H450" s="31">
        <v>722314</v>
      </c>
      <c r="I450" s="33">
        <v>7.63</v>
      </c>
      <c r="J450" s="32">
        <v>5511257</v>
      </c>
      <c r="K450" s="32">
        <v>-1112180</v>
      </c>
      <c r="L450" s="9"/>
    </row>
    <row r="451" spans="1:12" s="2" customFormat="1" x14ac:dyDescent="0.2">
      <c r="A451" s="30">
        <v>45415</v>
      </c>
      <c r="B451" s="31">
        <v>605004</v>
      </c>
      <c r="C451" s="31">
        <v>1352340</v>
      </c>
      <c r="D451" s="31">
        <v>1653676</v>
      </c>
      <c r="E451" s="31">
        <v>1291967</v>
      </c>
      <c r="F451" s="31">
        <v>6575</v>
      </c>
      <c r="G451" s="32">
        <v>4909563</v>
      </c>
      <c r="H451" s="31">
        <v>732052</v>
      </c>
      <c r="I451" s="33">
        <v>7.63</v>
      </c>
      <c r="J451" s="32">
        <v>5585558</v>
      </c>
      <c r="K451" s="32">
        <v>675995</v>
      </c>
      <c r="L451" s="9"/>
    </row>
    <row r="452" spans="1:12" s="2" customFormat="1" x14ac:dyDescent="0.2">
      <c r="A452" s="30">
        <v>45416</v>
      </c>
      <c r="B452" s="31">
        <v>1524873</v>
      </c>
      <c r="C452" s="31">
        <v>425066</v>
      </c>
      <c r="D452" s="31">
        <v>1636027</v>
      </c>
      <c r="E452" s="31">
        <v>1291967</v>
      </c>
      <c r="F452" s="31">
        <v>6575</v>
      </c>
      <c r="G452" s="32">
        <v>4884509</v>
      </c>
      <c r="H452" s="31">
        <v>646989</v>
      </c>
      <c r="I452" s="33">
        <v>7.63</v>
      </c>
      <c r="J452" s="32">
        <v>4936528</v>
      </c>
      <c r="K452" s="32">
        <v>52020</v>
      </c>
      <c r="L452" s="9"/>
    </row>
    <row r="453" spans="1:12" s="2" customFormat="1" x14ac:dyDescent="0.2">
      <c r="A453" s="30">
        <v>45417</v>
      </c>
      <c r="B453" s="31">
        <v>395939</v>
      </c>
      <c r="C453" s="31">
        <v>494004</v>
      </c>
      <c r="D453" s="31">
        <v>1937086</v>
      </c>
      <c r="E453" s="31">
        <v>1291967</v>
      </c>
      <c r="F453" s="31">
        <v>6575</v>
      </c>
      <c r="G453" s="32">
        <v>4125571</v>
      </c>
      <c r="H453" s="31">
        <v>619048</v>
      </c>
      <c r="I453" s="33">
        <v>7.63</v>
      </c>
      <c r="J453" s="32">
        <v>4723339</v>
      </c>
      <c r="K453" s="32">
        <v>597768</v>
      </c>
      <c r="L453" s="9"/>
    </row>
    <row r="454" spans="1:12" s="2" customFormat="1" x14ac:dyDescent="0.2">
      <c r="A454" s="30">
        <v>45418</v>
      </c>
      <c r="B454" s="31">
        <v>358708</v>
      </c>
      <c r="C454" s="31">
        <v>59015</v>
      </c>
      <c r="D454" s="31">
        <v>1557098</v>
      </c>
      <c r="E454" s="31">
        <v>1291967</v>
      </c>
      <c r="F454" s="31">
        <v>6575</v>
      </c>
      <c r="G454" s="32">
        <v>3273363</v>
      </c>
      <c r="H454" s="31">
        <v>647430</v>
      </c>
      <c r="I454" s="33">
        <v>7.63</v>
      </c>
      <c r="J454" s="32">
        <v>4939891</v>
      </c>
      <c r="K454" s="32">
        <v>1666528</v>
      </c>
      <c r="L454" s="9"/>
    </row>
    <row r="455" spans="1:12" s="2" customFormat="1" x14ac:dyDescent="0.2">
      <c r="A455" s="30">
        <v>45419</v>
      </c>
      <c r="B455" s="31">
        <v>-115794</v>
      </c>
      <c r="C455" s="31">
        <v>586097</v>
      </c>
      <c r="D455" s="31">
        <v>1559193</v>
      </c>
      <c r="E455" s="31">
        <v>1291967</v>
      </c>
      <c r="F455" s="31">
        <v>6575</v>
      </c>
      <c r="G455" s="32">
        <v>3328039</v>
      </c>
      <c r="H455" s="31">
        <v>688521</v>
      </c>
      <c r="I455" s="33">
        <v>7.63</v>
      </c>
      <c r="J455" s="32">
        <v>5253414</v>
      </c>
      <c r="K455" s="32">
        <v>1925376</v>
      </c>
      <c r="L455" s="9"/>
    </row>
    <row r="456" spans="1:12" s="2" customFormat="1" x14ac:dyDescent="0.2">
      <c r="A456" s="30">
        <v>45420</v>
      </c>
      <c r="B456" s="31">
        <v>1129991</v>
      </c>
      <c r="C456" s="31">
        <v>417200</v>
      </c>
      <c r="D456" s="31">
        <v>1655972</v>
      </c>
      <c r="E456" s="31">
        <v>1291967</v>
      </c>
      <c r="F456" s="31">
        <v>6575</v>
      </c>
      <c r="G456" s="32">
        <v>4501706</v>
      </c>
      <c r="H456" s="31">
        <v>684999</v>
      </c>
      <c r="I456" s="33">
        <v>7.63</v>
      </c>
      <c r="J456" s="32">
        <v>5226541</v>
      </c>
      <c r="K456" s="32">
        <v>724835</v>
      </c>
      <c r="L456" s="9"/>
    </row>
    <row r="457" spans="1:12" s="2" customFormat="1" x14ac:dyDescent="0.2">
      <c r="A457" s="30">
        <v>45421</v>
      </c>
      <c r="B457" s="31">
        <v>1508308</v>
      </c>
      <c r="C457" s="31">
        <v>17280</v>
      </c>
      <c r="D457" s="31">
        <v>1418284</v>
      </c>
      <c r="E457" s="31">
        <v>1291967</v>
      </c>
      <c r="F457" s="31">
        <v>6575</v>
      </c>
      <c r="G457" s="32">
        <v>4242415</v>
      </c>
      <c r="H457" s="31">
        <v>676860</v>
      </c>
      <c r="I457" s="33">
        <v>7.63</v>
      </c>
      <c r="J457" s="32">
        <v>5164445</v>
      </c>
      <c r="K457" s="32">
        <v>922031</v>
      </c>
      <c r="L457" s="9"/>
    </row>
    <row r="458" spans="1:12" s="2" customFormat="1" x14ac:dyDescent="0.2">
      <c r="A458" s="30">
        <v>45422</v>
      </c>
      <c r="B458" s="31">
        <v>76344</v>
      </c>
      <c r="C458" s="31">
        <v>313266</v>
      </c>
      <c r="D458" s="31">
        <v>1513737</v>
      </c>
      <c r="E458" s="31">
        <v>1291967</v>
      </c>
      <c r="F458" s="31">
        <v>6575</v>
      </c>
      <c r="G458" s="32">
        <v>3201890</v>
      </c>
      <c r="H458" s="31">
        <v>663450</v>
      </c>
      <c r="I458" s="33">
        <v>7.63</v>
      </c>
      <c r="J458" s="32">
        <v>5062122</v>
      </c>
      <c r="K458" s="32">
        <v>1860232</v>
      </c>
      <c r="L458" s="9"/>
    </row>
    <row r="459" spans="1:12" s="2" customFormat="1" x14ac:dyDescent="0.2">
      <c r="A459" s="30">
        <v>45423</v>
      </c>
      <c r="B459" s="31">
        <v>3276960</v>
      </c>
      <c r="C459" s="31">
        <v>1521833</v>
      </c>
      <c r="D459" s="31">
        <v>1681193</v>
      </c>
      <c r="E459" s="31">
        <v>1291967</v>
      </c>
      <c r="F459" s="31">
        <v>6575</v>
      </c>
      <c r="G459" s="32">
        <v>7778529</v>
      </c>
      <c r="H459" s="31">
        <v>597145</v>
      </c>
      <c r="I459" s="33">
        <v>7.63</v>
      </c>
      <c r="J459" s="32">
        <v>4556216</v>
      </c>
      <c r="K459" s="32">
        <v>-3222314</v>
      </c>
      <c r="L459" s="9"/>
    </row>
    <row r="460" spans="1:12" s="2" customFormat="1" x14ac:dyDescent="0.2">
      <c r="A460" s="30">
        <v>45424</v>
      </c>
      <c r="B460" s="31">
        <v>7151974</v>
      </c>
      <c r="C460" s="31">
        <v>3265885</v>
      </c>
      <c r="D460" s="31">
        <v>1723167</v>
      </c>
      <c r="E460" s="31">
        <v>1291967</v>
      </c>
      <c r="F460" s="31">
        <v>6575</v>
      </c>
      <c r="G460" s="32">
        <v>13439568</v>
      </c>
      <c r="H460" s="31">
        <v>593876</v>
      </c>
      <c r="I460" s="33">
        <v>7.63</v>
      </c>
      <c r="J460" s="32">
        <v>4531270</v>
      </c>
      <c r="K460" s="32">
        <v>-8908298</v>
      </c>
      <c r="L460" s="9"/>
    </row>
    <row r="461" spans="1:12" s="2" customFormat="1" x14ac:dyDescent="0.2">
      <c r="A461" s="30">
        <v>45425</v>
      </c>
      <c r="B461" s="31">
        <v>5569812</v>
      </c>
      <c r="C461" s="31">
        <v>236674</v>
      </c>
      <c r="D461" s="31">
        <v>1813846</v>
      </c>
      <c r="E461" s="31">
        <v>1291967</v>
      </c>
      <c r="F461" s="31">
        <v>6575</v>
      </c>
      <c r="G461" s="32">
        <v>8918875</v>
      </c>
      <c r="H461" s="31">
        <v>679813</v>
      </c>
      <c r="I461" s="33">
        <v>7.63</v>
      </c>
      <c r="J461" s="32">
        <v>5186977</v>
      </c>
      <c r="K461" s="32">
        <v>-3731898</v>
      </c>
      <c r="L461" s="9"/>
    </row>
    <row r="462" spans="1:12" s="2" customFormat="1" x14ac:dyDescent="0.2">
      <c r="A462" s="30">
        <v>45426</v>
      </c>
      <c r="B462" s="31">
        <v>4189815</v>
      </c>
      <c r="C462" s="31">
        <v>1078653</v>
      </c>
      <c r="D462" s="31">
        <v>1720885</v>
      </c>
      <c r="E462" s="31">
        <v>1291967</v>
      </c>
      <c r="F462" s="31">
        <v>6575</v>
      </c>
      <c r="G462" s="32">
        <v>8287895</v>
      </c>
      <c r="H462" s="31">
        <v>699726</v>
      </c>
      <c r="I462" s="33">
        <v>7.63</v>
      </c>
      <c r="J462" s="32">
        <v>5338913</v>
      </c>
      <c r="K462" s="32">
        <v>-2948982</v>
      </c>
      <c r="L462" s="9"/>
    </row>
    <row r="463" spans="1:12" s="2" customFormat="1" x14ac:dyDescent="0.2">
      <c r="A463" s="30">
        <v>45427</v>
      </c>
      <c r="B463" s="31">
        <v>3603435</v>
      </c>
      <c r="C463" s="31">
        <v>208460</v>
      </c>
      <c r="D463" s="31">
        <v>1474046</v>
      </c>
      <c r="E463" s="31">
        <v>1291967</v>
      </c>
      <c r="F463" s="31">
        <v>6575</v>
      </c>
      <c r="G463" s="32">
        <v>6584484</v>
      </c>
      <c r="H463" s="31">
        <v>687478</v>
      </c>
      <c r="I463" s="33">
        <v>7.63</v>
      </c>
      <c r="J463" s="32">
        <v>5245458</v>
      </c>
      <c r="K463" s="32">
        <v>-1339026</v>
      </c>
      <c r="L463" s="9"/>
    </row>
    <row r="464" spans="1:12" s="2" customFormat="1" x14ac:dyDescent="0.2">
      <c r="A464" s="30">
        <v>45428</v>
      </c>
      <c r="B464" s="31">
        <v>1994328</v>
      </c>
      <c r="C464" s="31">
        <v>22860</v>
      </c>
      <c r="D464" s="31">
        <v>1680218</v>
      </c>
      <c r="E464" s="31">
        <v>1291967</v>
      </c>
      <c r="F464" s="31">
        <v>6575</v>
      </c>
      <c r="G464" s="32">
        <v>4995948</v>
      </c>
      <c r="H464" s="31">
        <v>698593</v>
      </c>
      <c r="I464" s="33">
        <v>7.63</v>
      </c>
      <c r="J464" s="32">
        <v>5330265</v>
      </c>
      <c r="K464" s="32">
        <v>334316</v>
      </c>
      <c r="L464" s="9"/>
    </row>
    <row r="465" spans="1:12" s="2" customFormat="1" x14ac:dyDescent="0.2">
      <c r="A465" s="30">
        <v>45429</v>
      </c>
      <c r="B465" s="31">
        <v>501597</v>
      </c>
      <c r="C465" s="31">
        <v>361026</v>
      </c>
      <c r="D465" s="31">
        <v>1550353</v>
      </c>
      <c r="E465" s="31">
        <v>1291967</v>
      </c>
      <c r="F465" s="31">
        <v>6575</v>
      </c>
      <c r="G465" s="32">
        <v>3711518</v>
      </c>
      <c r="H465" s="31">
        <v>670029</v>
      </c>
      <c r="I465" s="33">
        <v>7.63</v>
      </c>
      <c r="J465" s="32">
        <v>5112323</v>
      </c>
      <c r="K465" s="32">
        <v>1400805</v>
      </c>
      <c r="L465" s="9"/>
    </row>
    <row r="466" spans="1:12" s="2" customFormat="1" x14ac:dyDescent="0.2">
      <c r="A466" s="30">
        <v>45430</v>
      </c>
      <c r="B466" s="31">
        <v>1012780</v>
      </c>
      <c r="C466" s="31">
        <v>545642</v>
      </c>
      <c r="D466" s="31">
        <v>1788112</v>
      </c>
      <c r="E466" s="31">
        <v>1291967</v>
      </c>
      <c r="F466" s="31">
        <v>6575</v>
      </c>
      <c r="G466" s="32">
        <v>4645076</v>
      </c>
      <c r="H466" s="31">
        <v>611806</v>
      </c>
      <c r="I466" s="33">
        <v>7.63</v>
      </c>
      <c r="J466" s="32">
        <v>4668081</v>
      </c>
      <c r="K466" s="32">
        <v>23005</v>
      </c>
      <c r="L466" s="9"/>
    </row>
    <row r="467" spans="1:12" s="2" customFormat="1" x14ac:dyDescent="0.2">
      <c r="A467" s="30">
        <v>45431</v>
      </c>
      <c r="B467" s="31">
        <v>436275</v>
      </c>
      <c r="C467" s="31">
        <v>1666782</v>
      </c>
      <c r="D467" s="31">
        <v>1910731</v>
      </c>
      <c r="E467" s="31">
        <v>1291967</v>
      </c>
      <c r="F467" s="31">
        <v>6575</v>
      </c>
      <c r="G467" s="32">
        <v>5312330</v>
      </c>
      <c r="H467" s="31">
        <v>589676</v>
      </c>
      <c r="I467" s="33">
        <v>7.63</v>
      </c>
      <c r="J467" s="32">
        <v>4499230</v>
      </c>
      <c r="K467" s="32">
        <v>-813100</v>
      </c>
      <c r="L467" s="9"/>
    </row>
    <row r="468" spans="1:12" s="2" customFormat="1" x14ac:dyDescent="0.2">
      <c r="A468" s="30">
        <v>45432</v>
      </c>
      <c r="B468" s="31">
        <v>222659</v>
      </c>
      <c r="C468" s="31">
        <v>825288</v>
      </c>
      <c r="D468" s="31">
        <v>1546818</v>
      </c>
      <c r="E468" s="31">
        <v>1291967</v>
      </c>
      <c r="F468" s="31">
        <v>6575</v>
      </c>
      <c r="G468" s="32">
        <v>3893306</v>
      </c>
      <c r="H468" s="31">
        <v>666891</v>
      </c>
      <c r="I468" s="33">
        <v>7.63</v>
      </c>
      <c r="J468" s="32">
        <v>5088375</v>
      </c>
      <c r="K468" s="32">
        <v>1195068</v>
      </c>
      <c r="L468" s="9"/>
    </row>
    <row r="469" spans="1:12" s="2" customFormat="1" x14ac:dyDescent="0.2">
      <c r="A469" s="30">
        <v>45433</v>
      </c>
      <c r="B469" s="31">
        <v>329789</v>
      </c>
      <c r="C469" s="31">
        <v>215657</v>
      </c>
      <c r="D469" s="31">
        <v>1451051</v>
      </c>
      <c r="E469" s="31">
        <v>1291967</v>
      </c>
      <c r="F469" s="31">
        <v>6575</v>
      </c>
      <c r="G469" s="32">
        <v>3295040</v>
      </c>
      <c r="H469" s="31">
        <v>691316</v>
      </c>
      <c r="I469" s="33">
        <v>7.63</v>
      </c>
      <c r="J469" s="32">
        <v>5274738</v>
      </c>
      <c r="K469" s="32">
        <v>1979698</v>
      </c>
      <c r="L469" s="9"/>
    </row>
    <row r="470" spans="1:12" s="2" customFormat="1" x14ac:dyDescent="0.2">
      <c r="A470" s="30">
        <v>45434</v>
      </c>
      <c r="B470" s="31">
        <v>3193226</v>
      </c>
      <c r="C470" s="31">
        <v>333231</v>
      </c>
      <c r="D470" s="31">
        <v>1447374</v>
      </c>
      <c r="E470" s="31">
        <v>1291967</v>
      </c>
      <c r="F470" s="31">
        <v>6575</v>
      </c>
      <c r="G470" s="32">
        <v>6272373</v>
      </c>
      <c r="H470" s="31">
        <v>716498</v>
      </c>
      <c r="I470" s="33">
        <v>7.63</v>
      </c>
      <c r="J470" s="32">
        <v>5466879</v>
      </c>
      <c r="K470" s="32">
        <v>-805494</v>
      </c>
      <c r="L470" s="9"/>
    </row>
    <row r="471" spans="1:12" s="2" customFormat="1" x14ac:dyDescent="0.2">
      <c r="A471" s="30">
        <v>45435</v>
      </c>
      <c r="B471" s="31">
        <v>2962230</v>
      </c>
      <c r="C471" s="31">
        <v>809332</v>
      </c>
      <c r="D471" s="31">
        <v>1694342</v>
      </c>
      <c r="E471" s="31">
        <v>1291967</v>
      </c>
      <c r="F471" s="31">
        <v>6575</v>
      </c>
      <c r="G471" s="32">
        <v>6764446</v>
      </c>
      <c r="H471" s="31">
        <v>708658</v>
      </c>
      <c r="I471" s="33">
        <v>7.63</v>
      </c>
      <c r="J471" s="32">
        <v>5407064</v>
      </c>
      <c r="K471" s="32">
        <v>-1357382</v>
      </c>
      <c r="L471" s="9"/>
    </row>
    <row r="472" spans="1:12" s="2" customFormat="1" x14ac:dyDescent="0.2">
      <c r="A472" s="30">
        <v>45436</v>
      </c>
      <c r="B472" s="31">
        <v>937565</v>
      </c>
      <c r="C472" s="31">
        <v>-204058</v>
      </c>
      <c r="D472" s="31">
        <v>1843417</v>
      </c>
      <c r="E472" s="31">
        <v>1291967</v>
      </c>
      <c r="F472" s="31">
        <v>6575</v>
      </c>
      <c r="G472" s="32">
        <v>3875467</v>
      </c>
      <c r="H472" s="31">
        <v>689331</v>
      </c>
      <c r="I472" s="33">
        <v>7.63</v>
      </c>
      <c r="J472" s="32">
        <v>5259598</v>
      </c>
      <c r="K472" s="32">
        <v>1384131</v>
      </c>
      <c r="L472" s="9"/>
    </row>
    <row r="473" spans="1:12" s="2" customFormat="1" x14ac:dyDescent="0.2">
      <c r="A473" s="30">
        <v>45437</v>
      </c>
      <c r="B473" s="31">
        <v>1478205</v>
      </c>
      <c r="C473" s="31">
        <v>258407</v>
      </c>
      <c r="D473" s="31">
        <v>1733985</v>
      </c>
      <c r="E473" s="31">
        <v>1291967</v>
      </c>
      <c r="F473" s="31">
        <v>6575</v>
      </c>
      <c r="G473" s="32">
        <v>4769140</v>
      </c>
      <c r="H473" s="31">
        <v>606989</v>
      </c>
      <c r="I473" s="33">
        <v>7.63</v>
      </c>
      <c r="J473" s="32">
        <v>4631322</v>
      </c>
      <c r="K473" s="32">
        <v>-137818</v>
      </c>
      <c r="L473" s="9"/>
    </row>
    <row r="474" spans="1:12" s="2" customFormat="1" x14ac:dyDescent="0.2">
      <c r="A474" s="30">
        <v>45438</v>
      </c>
      <c r="B474" s="31">
        <v>4523646</v>
      </c>
      <c r="C474" s="31">
        <v>395410</v>
      </c>
      <c r="D474" s="31">
        <v>1673310</v>
      </c>
      <c r="E474" s="31">
        <v>1291967</v>
      </c>
      <c r="F474" s="31">
        <v>6575</v>
      </c>
      <c r="G474" s="32">
        <v>7890909</v>
      </c>
      <c r="H474" s="31">
        <v>600834</v>
      </c>
      <c r="I474" s="33">
        <v>7.63</v>
      </c>
      <c r="J474" s="32">
        <v>4584363</v>
      </c>
      <c r="K474" s="32">
        <v>-3306545</v>
      </c>
      <c r="L474" s="9"/>
    </row>
    <row r="475" spans="1:12" s="2" customFormat="1" x14ac:dyDescent="0.2">
      <c r="A475" s="30">
        <v>45439</v>
      </c>
      <c r="B475" s="31">
        <v>1577749</v>
      </c>
      <c r="C475" s="31">
        <v>497900</v>
      </c>
      <c r="D475" s="31">
        <v>1545994</v>
      </c>
      <c r="E475" s="31">
        <v>1291967</v>
      </c>
      <c r="F475" s="31">
        <v>6575</v>
      </c>
      <c r="G475" s="32">
        <v>4920186</v>
      </c>
      <c r="H475" s="31">
        <v>610896</v>
      </c>
      <c r="I475" s="33">
        <v>7.63</v>
      </c>
      <c r="J475" s="32">
        <v>4661137</v>
      </c>
      <c r="K475" s="32">
        <v>-259049</v>
      </c>
      <c r="L475" s="9"/>
    </row>
    <row r="476" spans="1:12" s="2" customFormat="1" x14ac:dyDescent="0.2">
      <c r="A476" s="30">
        <v>45440</v>
      </c>
      <c r="B476" s="31">
        <v>2003329</v>
      </c>
      <c r="C476" s="31">
        <v>9257</v>
      </c>
      <c r="D476" s="31">
        <v>1411928</v>
      </c>
      <c r="E476" s="31">
        <v>1291967</v>
      </c>
      <c r="F476" s="31">
        <v>6575</v>
      </c>
      <c r="G476" s="32">
        <v>4723057</v>
      </c>
      <c r="H476" s="31">
        <v>693855</v>
      </c>
      <c r="I476" s="33">
        <v>7.63</v>
      </c>
      <c r="J476" s="32">
        <v>5294113</v>
      </c>
      <c r="K476" s="32">
        <v>571056</v>
      </c>
      <c r="L476" s="9"/>
    </row>
    <row r="477" spans="1:12" s="2" customFormat="1" x14ac:dyDescent="0.2">
      <c r="A477" s="30">
        <v>45441</v>
      </c>
      <c r="B477" s="31">
        <v>2269377</v>
      </c>
      <c r="C477" s="31">
        <v>796309</v>
      </c>
      <c r="D477" s="31">
        <v>1528413</v>
      </c>
      <c r="E477" s="31">
        <v>1291967</v>
      </c>
      <c r="F477" s="31">
        <v>6575</v>
      </c>
      <c r="G477" s="32">
        <v>5892642</v>
      </c>
      <c r="H477" s="31">
        <v>683488</v>
      </c>
      <c r="I477" s="33">
        <v>7.63</v>
      </c>
      <c r="J477" s="32">
        <v>5215012</v>
      </c>
      <c r="K477" s="32">
        <v>-677630</v>
      </c>
      <c r="L477" s="9"/>
    </row>
    <row r="478" spans="1:12" s="2" customFormat="1" x14ac:dyDescent="0.2">
      <c r="A478" s="30">
        <v>45442</v>
      </c>
      <c r="B478" s="31">
        <v>5055348</v>
      </c>
      <c r="C478" s="31">
        <v>166644</v>
      </c>
      <c r="D478" s="31">
        <v>1679170</v>
      </c>
      <c r="E478" s="31">
        <v>1291967</v>
      </c>
      <c r="F478" s="31">
        <v>6575</v>
      </c>
      <c r="G478" s="32">
        <v>8199705</v>
      </c>
      <c r="H478" s="31">
        <v>689259</v>
      </c>
      <c r="I478" s="33">
        <v>7.63</v>
      </c>
      <c r="J478" s="32">
        <v>5259046</v>
      </c>
      <c r="K478" s="32">
        <v>-2940659</v>
      </c>
      <c r="L478" s="9"/>
    </row>
    <row r="479" spans="1:12" s="2" customFormat="1" x14ac:dyDescent="0.2">
      <c r="A479" s="30">
        <v>45443</v>
      </c>
      <c r="B479" s="31">
        <v>4230773</v>
      </c>
      <c r="C479" s="31">
        <v>-657293</v>
      </c>
      <c r="D479" s="31">
        <v>1762558</v>
      </c>
      <c r="E479" s="31">
        <v>1291967</v>
      </c>
      <c r="F479" s="31">
        <v>6575</v>
      </c>
      <c r="G479" s="32">
        <v>6634581</v>
      </c>
      <c r="H479" s="31">
        <v>679948</v>
      </c>
      <c r="I479" s="33">
        <v>7.63</v>
      </c>
      <c r="J479" s="32">
        <v>5188000</v>
      </c>
      <c r="K479" s="32">
        <v>-1446581</v>
      </c>
      <c r="L479" s="9"/>
    </row>
    <row r="480" spans="1:12" s="2" customFormat="1" x14ac:dyDescent="0.2">
      <c r="A480" s="30">
        <v>45444</v>
      </c>
      <c r="B480" s="31">
        <v>4790750</v>
      </c>
      <c r="C480" s="31">
        <v>-167851</v>
      </c>
      <c r="D480" s="31">
        <v>3350403</v>
      </c>
      <c r="E480" s="31">
        <v>1291967</v>
      </c>
      <c r="F480" s="31">
        <v>6575</v>
      </c>
      <c r="G480" s="32">
        <v>9271845</v>
      </c>
      <c r="H480" s="31">
        <v>614370</v>
      </c>
      <c r="I480" s="33">
        <v>7.63</v>
      </c>
      <c r="J480" s="32">
        <v>4687643</v>
      </c>
      <c r="K480" s="32">
        <v>-4584202</v>
      </c>
      <c r="L480" s="9"/>
    </row>
    <row r="481" spans="1:12" s="2" customFormat="1" x14ac:dyDescent="0.2">
      <c r="A481" s="30">
        <v>45445</v>
      </c>
      <c r="B481" s="31">
        <v>6863141</v>
      </c>
      <c r="C481" s="31">
        <v>-252129</v>
      </c>
      <c r="D481" s="31">
        <v>1587437</v>
      </c>
      <c r="E481" s="31">
        <v>1291967</v>
      </c>
      <c r="F481" s="31">
        <v>6575</v>
      </c>
      <c r="G481" s="32">
        <v>9496991</v>
      </c>
      <c r="H481" s="31">
        <v>586712</v>
      </c>
      <c r="I481" s="33">
        <v>7.63</v>
      </c>
      <c r="J481" s="32">
        <v>4476611</v>
      </c>
      <c r="K481" s="32">
        <v>-5020380</v>
      </c>
      <c r="L481" s="9"/>
    </row>
    <row r="482" spans="1:12" s="2" customFormat="1" x14ac:dyDescent="0.2">
      <c r="A482" s="30">
        <v>45446</v>
      </c>
      <c r="B482" s="31">
        <v>8276842</v>
      </c>
      <c r="C482" s="31">
        <v>-1094615</v>
      </c>
      <c r="D482" s="31">
        <v>2014860</v>
      </c>
      <c r="E482" s="31">
        <v>1291967</v>
      </c>
      <c r="F482" s="31">
        <v>6575</v>
      </c>
      <c r="G482" s="32">
        <v>10495630</v>
      </c>
      <c r="H482" s="31">
        <v>676648</v>
      </c>
      <c r="I482" s="33">
        <v>7.63</v>
      </c>
      <c r="J482" s="32">
        <v>5162822</v>
      </c>
      <c r="K482" s="32">
        <v>-5332807</v>
      </c>
      <c r="L482" s="9"/>
    </row>
    <row r="483" spans="1:12" s="2" customFormat="1" x14ac:dyDescent="0.2">
      <c r="A483" s="30">
        <v>45447</v>
      </c>
      <c r="B483" s="31">
        <v>9112489</v>
      </c>
      <c r="C483" s="31">
        <v>893367</v>
      </c>
      <c r="D483" s="31">
        <v>1862660</v>
      </c>
      <c r="E483" s="31">
        <v>1291967</v>
      </c>
      <c r="F483" s="31">
        <v>6575</v>
      </c>
      <c r="G483" s="32">
        <v>13167058</v>
      </c>
      <c r="H483" s="31">
        <v>694596</v>
      </c>
      <c r="I483" s="33">
        <v>7.63</v>
      </c>
      <c r="J483" s="32">
        <v>5299767</v>
      </c>
      <c r="K483" s="32">
        <v>-7867291</v>
      </c>
      <c r="L483" s="9"/>
    </row>
    <row r="484" spans="1:12" s="2" customFormat="1" x14ac:dyDescent="0.2">
      <c r="A484" s="30">
        <v>45448</v>
      </c>
      <c r="B484" s="31">
        <v>5393076</v>
      </c>
      <c r="C484" s="31">
        <v>578364</v>
      </c>
      <c r="D484" s="31">
        <v>1732272</v>
      </c>
      <c r="E484" s="31">
        <v>1291967</v>
      </c>
      <c r="F484" s="31">
        <v>6575</v>
      </c>
      <c r="G484" s="32">
        <v>9002255</v>
      </c>
      <c r="H484" s="31">
        <v>674368</v>
      </c>
      <c r="I484" s="33">
        <v>7.63</v>
      </c>
      <c r="J484" s="32">
        <v>5145429</v>
      </c>
      <c r="K484" s="32">
        <v>-3856826</v>
      </c>
      <c r="L484" s="9"/>
    </row>
    <row r="485" spans="1:12" s="2" customFormat="1" x14ac:dyDescent="0.2">
      <c r="A485" s="30">
        <v>45449</v>
      </c>
      <c r="B485" s="31">
        <v>1527847</v>
      </c>
      <c r="C485" s="31">
        <v>656284</v>
      </c>
      <c r="D485" s="31">
        <v>1684448</v>
      </c>
      <c r="E485" s="31">
        <v>1291967</v>
      </c>
      <c r="F485" s="31">
        <v>6575</v>
      </c>
      <c r="G485" s="32">
        <v>5167122</v>
      </c>
      <c r="H485" s="31">
        <v>676462</v>
      </c>
      <c r="I485" s="33">
        <v>7.63</v>
      </c>
      <c r="J485" s="32">
        <v>5161406</v>
      </c>
      <c r="K485" s="32">
        <v>-5716</v>
      </c>
      <c r="L485" s="9"/>
    </row>
    <row r="486" spans="1:12" s="2" customFormat="1" x14ac:dyDescent="0.2">
      <c r="A486" s="30">
        <v>45450</v>
      </c>
      <c r="B486" s="31">
        <v>5436518</v>
      </c>
      <c r="C486" s="31">
        <v>503968</v>
      </c>
      <c r="D486" s="31">
        <v>1689581</v>
      </c>
      <c r="E486" s="31">
        <v>1291967</v>
      </c>
      <c r="F486" s="31">
        <v>6575</v>
      </c>
      <c r="G486" s="32">
        <v>8928609</v>
      </c>
      <c r="H486" s="31">
        <v>668351</v>
      </c>
      <c r="I486" s="33">
        <v>7.63</v>
      </c>
      <c r="J486" s="32">
        <v>5099519</v>
      </c>
      <c r="K486" s="32">
        <v>-3829091</v>
      </c>
      <c r="L486" s="9"/>
    </row>
    <row r="487" spans="1:12" s="2" customFormat="1" x14ac:dyDescent="0.2">
      <c r="A487" s="30">
        <v>45451</v>
      </c>
      <c r="B487" s="31">
        <v>9945515</v>
      </c>
      <c r="C487" s="31">
        <v>617759</v>
      </c>
      <c r="D487" s="31">
        <v>1815645</v>
      </c>
      <c r="E487" s="31">
        <v>1291967</v>
      </c>
      <c r="F487" s="31">
        <v>6575</v>
      </c>
      <c r="G487" s="32">
        <v>13677462</v>
      </c>
      <c r="H487" s="31">
        <v>603452</v>
      </c>
      <c r="I487" s="33">
        <v>7.63</v>
      </c>
      <c r="J487" s="32">
        <v>4604339</v>
      </c>
      <c r="K487" s="32">
        <v>-9073123</v>
      </c>
      <c r="L487" s="9"/>
    </row>
    <row r="488" spans="1:12" s="2" customFormat="1" x14ac:dyDescent="0.2">
      <c r="A488" s="30">
        <v>45452</v>
      </c>
      <c r="B488" s="31">
        <v>6170252</v>
      </c>
      <c r="C488" s="31">
        <v>863654</v>
      </c>
      <c r="D488" s="31">
        <v>1889540</v>
      </c>
      <c r="E488" s="31">
        <v>1291967</v>
      </c>
      <c r="F488" s="31">
        <v>6575</v>
      </c>
      <c r="G488" s="32">
        <v>10221988</v>
      </c>
      <c r="H488" s="31">
        <v>606159</v>
      </c>
      <c r="I488" s="33">
        <v>7.63</v>
      </c>
      <c r="J488" s="32">
        <v>4624991</v>
      </c>
      <c r="K488" s="32">
        <v>-5596997</v>
      </c>
      <c r="L488" s="9"/>
    </row>
    <row r="489" spans="1:12" s="2" customFormat="1" x14ac:dyDescent="0.2">
      <c r="A489" s="30">
        <v>45453</v>
      </c>
      <c r="B489" s="31">
        <v>7558039</v>
      </c>
      <c r="C489" s="31">
        <v>516060</v>
      </c>
      <c r="D489" s="31">
        <v>1732914</v>
      </c>
      <c r="E489" s="31">
        <v>1291967</v>
      </c>
      <c r="F489" s="31">
        <v>6575</v>
      </c>
      <c r="G489" s="32">
        <v>11105556</v>
      </c>
      <c r="H489" s="31">
        <v>677830</v>
      </c>
      <c r="I489" s="33">
        <v>7.63</v>
      </c>
      <c r="J489" s="32">
        <v>5171840</v>
      </c>
      <c r="K489" s="32">
        <v>-5933716</v>
      </c>
      <c r="L489" s="9"/>
    </row>
    <row r="490" spans="1:12" s="2" customFormat="1" x14ac:dyDescent="0.2">
      <c r="A490" s="30">
        <v>45454</v>
      </c>
      <c r="B490" s="31">
        <v>5934590</v>
      </c>
      <c r="C490" s="31">
        <v>350837</v>
      </c>
      <c r="D490" s="31">
        <v>1431272</v>
      </c>
      <c r="E490" s="31">
        <v>1291967</v>
      </c>
      <c r="F490" s="31">
        <v>6575</v>
      </c>
      <c r="G490" s="32">
        <v>9015242</v>
      </c>
      <c r="H490" s="31">
        <v>692053</v>
      </c>
      <c r="I490" s="33">
        <v>7.63</v>
      </c>
      <c r="J490" s="32">
        <v>5280364</v>
      </c>
      <c r="K490" s="32">
        <v>-3734878</v>
      </c>
      <c r="L490" s="9"/>
    </row>
    <row r="491" spans="1:12" s="2" customFormat="1" x14ac:dyDescent="0.2">
      <c r="A491" s="30">
        <v>45455</v>
      </c>
      <c r="B491" s="31">
        <v>3429256</v>
      </c>
      <c r="C491" s="31">
        <v>-417205</v>
      </c>
      <c r="D491" s="31">
        <v>1521036</v>
      </c>
      <c r="E491" s="31">
        <v>1291967</v>
      </c>
      <c r="F491" s="31">
        <v>6575</v>
      </c>
      <c r="G491" s="32">
        <v>5831629</v>
      </c>
      <c r="H491" s="31">
        <v>692736</v>
      </c>
      <c r="I491" s="33">
        <v>7.63</v>
      </c>
      <c r="J491" s="32">
        <v>5285573</v>
      </c>
      <c r="K491" s="32">
        <v>-546056</v>
      </c>
      <c r="L491" s="9"/>
    </row>
    <row r="492" spans="1:12" s="2" customFormat="1" x14ac:dyDescent="0.2">
      <c r="A492" s="30">
        <v>45456</v>
      </c>
      <c r="B492" s="31">
        <v>4934121</v>
      </c>
      <c r="C492" s="31">
        <v>879650</v>
      </c>
      <c r="D492" s="31">
        <v>1573962</v>
      </c>
      <c r="E492" s="31">
        <v>1291967</v>
      </c>
      <c r="F492" s="31">
        <v>6575</v>
      </c>
      <c r="G492" s="32">
        <v>8686276</v>
      </c>
      <c r="H492" s="31">
        <v>699972</v>
      </c>
      <c r="I492" s="33">
        <v>7.63</v>
      </c>
      <c r="J492" s="32">
        <v>5340785</v>
      </c>
      <c r="K492" s="32">
        <v>-3345490</v>
      </c>
      <c r="L492" s="9"/>
    </row>
    <row r="493" spans="1:12" s="2" customFormat="1" x14ac:dyDescent="0.2">
      <c r="A493" s="30">
        <v>45457</v>
      </c>
      <c r="B493" s="31">
        <v>5265097</v>
      </c>
      <c r="C493" s="31">
        <v>646003</v>
      </c>
      <c r="D493" s="31">
        <v>1614092</v>
      </c>
      <c r="E493" s="31">
        <v>1291967</v>
      </c>
      <c r="F493" s="31">
        <v>6575</v>
      </c>
      <c r="G493" s="32">
        <v>8823735</v>
      </c>
      <c r="H493" s="31">
        <v>669313</v>
      </c>
      <c r="I493" s="33">
        <v>7.63</v>
      </c>
      <c r="J493" s="32">
        <v>5106858</v>
      </c>
      <c r="K493" s="32">
        <v>-3716877</v>
      </c>
      <c r="L493" s="9"/>
    </row>
    <row r="494" spans="1:12" s="2" customFormat="1" x14ac:dyDescent="0.2">
      <c r="A494" s="30">
        <v>45458</v>
      </c>
      <c r="B494" s="31">
        <v>5015124</v>
      </c>
      <c r="C494" s="31">
        <v>1595361</v>
      </c>
      <c r="D494" s="31">
        <v>1821206</v>
      </c>
      <c r="E494" s="31">
        <v>1291967</v>
      </c>
      <c r="F494" s="31">
        <v>6575</v>
      </c>
      <c r="G494" s="32">
        <v>9730234</v>
      </c>
      <c r="H494" s="31">
        <v>625736</v>
      </c>
      <c r="I494" s="33">
        <v>7.63</v>
      </c>
      <c r="J494" s="32">
        <v>4774369</v>
      </c>
      <c r="K494" s="32">
        <v>-4955865</v>
      </c>
      <c r="L494" s="9"/>
    </row>
    <row r="495" spans="1:12" s="2" customFormat="1" x14ac:dyDescent="0.2">
      <c r="A495" s="30">
        <v>45459</v>
      </c>
      <c r="B495" s="31">
        <v>5147359</v>
      </c>
      <c r="C495" s="31">
        <v>640312</v>
      </c>
      <c r="D495" s="31">
        <v>1268696</v>
      </c>
      <c r="E495" s="31">
        <v>1291967</v>
      </c>
      <c r="F495" s="31">
        <v>6575</v>
      </c>
      <c r="G495" s="32">
        <v>8354909</v>
      </c>
      <c r="H495" s="31">
        <v>597003</v>
      </c>
      <c r="I495" s="33">
        <v>7.63</v>
      </c>
      <c r="J495" s="32">
        <v>4555136</v>
      </c>
      <c r="K495" s="32">
        <v>-3799772</v>
      </c>
      <c r="L495" s="9"/>
    </row>
    <row r="496" spans="1:12" s="2" customFormat="1" x14ac:dyDescent="0.2">
      <c r="A496" s="30">
        <v>45460</v>
      </c>
      <c r="B496" s="31">
        <v>2314393</v>
      </c>
      <c r="C496" s="31">
        <v>500762</v>
      </c>
      <c r="D496" s="31">
        <v>1691732</v>
      </c>
      <c r="E496" s="31">
        <v>1291967</v>
      </c>
      <c r="F496" s="31">
        <v>6575</v>
      </c>
      <c r="G496" s="32">
        <v>5805429</v>
      </c>
      <c r="H496" s="31">
        <v>660334</v>
      </c>
      <c r="I496" s="33">
        <v>7.63</v>
      </c>
      <c r="J496" s="32">
        <v>5038352</v>
      </c>
      <c r="K496" s="32">
        <v>-767077</v>
      </c>
      <c r="L496" s="9"/>
    </row>
    <row r="497" spans="1:12" s="2" customFormat="1" x14ac:dyDescent="0.2">
      <c r="A497" s="30">
        <v>45461</v>
      </c>
      <c r="B497" s="31">
        <v>820318</v>
      </c>
      <c r="C497" s="31">
        <v>412274</v>
      </c>
      <c r="D497" s="31">
        <v>1537852</v>
      </c>
      <c r="E497" s="31">
        <v>1291967</v>
      </c>
      <c r="F497" s="31">
        <v>6575</v>
      </c>
      <c r="G497" s="32">
        <v>4068986</v>
      </c>
      <c r="H497" s="31">
        <v>679419</v>
      </c>
      <c r="I497" s="33">
        <v>7.63</v>
      </c>
      <c r="J497" s="32">
        <v>5183966</v>
      </c>
      <c r="K497" s="32">
        <v>1114980</v>
      </c>
      <c r="L497" s="9"/>
    </row>
    <row r="498" spans="1:12" s="2" customFormat="1" x14ac:dyDescent="0.2">
      <c r="A498" s="30">
        <v>45462</v>
      </c>
      <c r="B498" s="31">
        <v>3553897</v>
      </c>
      <c r="C498" s="31">
        <v>-126523</v>
      </c>
      <c r="D498" s="31">
        <v>1695178</v>
      </c>
      <c r="E498" s="31">
        <v>1291967</v>
      </c>
      <c r="F498" s="31">
        <v>6575</v>
      </c>
      <c r="G498" s="32">
        <v>6421095</v>
      </c>
      <c r="H498" s="31">
        <v>673063</v>
      </c>
      <c r="I498" s="33">
        <v>7.63</v>
      </c>
      <c r="J498" s="32">
        <v>5135473</v>
      </c>
      <c r="K498" s="32">
        <v>-1285621</v>
      </c>
      <c r="L498" s="9"/>
    </row>
    <row r="499" spans="1:12" s="2" customFormat="1" x14ac:dyDescent="0.2">
      <c r="A499" s="30">
        <v>45463</v>
      </c>
      <c r="B499" s="31">
        <v>1461700</v>
      </c>
      <c r="C499" s="31">
        <v>252274</v>
      </c>
      <c r="D499" s="31">
        <v>1537838</v>
      </c>
      <c r="E499" s="31">
        <v>1291967</v>
      </c>
      <c r="F499" s="31">
        <v>6575</v>
      </c>
      <c r="G499" s="32">
        <v>4550354</v>
      </c>
      <c r="H499" s="31">
        <v>667596</v>
      </c>
      <c r="I499" s="33">
        <v>7.63</v>
      </c>
      <c r="J499" s="32">
        <v>5093757</v>
      </c>
      <c r="K499" s="32">
        <v>543403</v>
      </c>
      <c r="L499" s="9"/>
    </row>
    <row r="500" spans="1:12" s="2" customFormat="1" x14ac:dyDescent="0.2">
      <c r="A500" s="30">
        <v>45464</v>
      </c>
      <c r="B500" s="31">
        <v>2575442</v>
      </c>
      <c r="C500" s="31">
        <v>70665</v>
      </c>
      <c r="D500" s="31">
        <v>1539441</v>
      </c>
      <c r="E500" s="31">
        <v>1291967</v>
      </c>
      <c r="F500" s="31">
        <v>6575</v>
      </c>
      <c r="G500" s="32">
        <v>5484091</v>
      </c>
      <c r="H500" s="31">
        <v>658359</v>
      </c>
      <c r="I500" s="33">
        <v>7.63</v>
      </c>
      <c r="J500" s="32">
        <v>5023279</v>
      </c>
      <c r="K500" s="32">
        <v>-460813</v>
      </c>
      <c r="L500" s="9"/>
    </row>
    <row r="501" spans="1:12" s="2" customFormat="1" x14ac:dyDescent="0.2">
      <c r="A501" s="30">
        <v>45465</v>
      </c>
      <c r="B501" s="31">
        <v>1888402</v>
      </c>
      <c r="C501" s="31">
        <v>553167</v>
      </c>
      <c r="D501" s="31">
        <v>1742996</v>
      </c>
      <c r="E501" s="31">
        <v>1291967</v>
      </c>
      <c r="F501" s="31">
        <v>6575</v>
      </c>
      <c r="G501" s="32">
        <v>5483107</v>
      </c>
      <c r="H501" s="31">
        <v>599085</v>
      </c>
      <c r="I501" s="33">
        <v>7.63</v>
      </c>
      <c r="J501" s="32">
        <v>4571016</v>
      </c>
      <c r="K501" s="32">
        <v>-912091</v>
      </c>
      <c r="L501" s="9"/>
    </row>
    <row r="502" spans="1:12" s="2" customFormat="1" x14ac:dyDescent="0.2">
      <c r="A502" s="30">
        <v>45466</v>
      </c>
      <c r="B502" s="31">
        <v>1427430</v>
      </c>
      <c r="C502" s="31">
        <v>551167</v>
      </c>
      <c r="D502" s="31">
        <v>1518251</v>
      </c>
      <c r="E502" s="31">
        <v>1291967</v>
      </c>
      <c r="F502" s="31">
        <v>6575</v>
      </c>
      <c r="G502" s="32">
        <v>4795391</v>
      </c>
      <c r="H502" s="31">
        <v>593381</v>
      </c>
      <c r="I502" s="33">
        <v>7.63</v>
      </c>
      <c r="J502" s="32">
        <v>4527498</v>
      </c>
      <c r="K502" s="32">
        <v>-267894</v>
      </c>
      <c r="L502" s="9"/>
    </row>
    <row r="503" spans="1:12" s="2" customFormat="1" x14ac:dyDescent="0.2">
      <c r="A503" s="30">
        <v>45467</v>
      </c>
      <c r="B503" s="31">
        <v>1488151</v>
      </c>
      <c r="C503" s="31">
        <v>-31139</v>
      </c>
      <c r="D503" s="31">
        <v>1451376</v>
      </c>
      <c r="E503" s="31">
        <v>1291967</v>
      </c>
      <c r="F503" s="31">
        <v>6575</v>
      </c>
      <c r="G503" s="32">
        <v>4206930</v>
      </c>
      <c r="H503" s="31">
        <v>679382</v>
      </c>
      <c r="I503" s="33">
        <v>7.63</v>
      </c>
      <c r="J503" s="32">
        <v>5183683</v>
      </c>
      <c r="K503" s="32">
        <v>976753</v>
      </c>
      <c r="L503" s="9"/>
    </row>
    <row r="504" spans="1:12" s="2" customFormat="1" x14ac:dyDescent="0.2">
      <c r="A504" s="30">
        <v>45468</v>
      </c>
      <c r="B504" s="31">
        <v>721706</v>
      </c>
      <c r="C504" s="31">
        <v>5742</v>
      </c>
      <c r="D504" s="31">
        <v>1509860</v>
      </c>
      <c r="E504" s="31">
        <v>1291967</v>
      </c>
      <c r="F504" s="31">
        <v>6575</v>
      </c>
      <c r="G504" s="32">
        <v>3535850</v>
      </c>
      <c r="H504" s="31">
        <v>692046</v>
      </c>
      <c r="I504" s="33">
        <v>7.63</v>
      </c>
      <c r="J504" s="32">
        <v>5280313</v>
      </c>
      <c r="K504" s="32">
        <v>1744463</v>
      </c>
      <c r="L504" s="9"/>
    </row>
    <row r="505" spans="1:12" s="2" customFormat="1" x14ac:dyDescent="0.2">
      <c r="A505" s="30">
        <v>45469</v>
      </c>
      <c r="B505" s="31">
        <v>2280014</v>
      </c>
      <c r="C505" s="31">
        <v>-75814</v>
      </c>
      <c r="D505" s="31">
        <v>1407935</v>
      </c>
      <c r="E505" s="31">
        <v>1291967</v>
      </c>
      <c r="F505" s="31">
        <v>6575</v>
      </c>
      <c r="G505" s="32">
        <v>4910677</v>
      </c>
      <c r="H505" s="31">
        <v>693939</v>
      </c>
      <c r="I505" s="33">
        <v>7.63</v>
      </c>
      <c r="J505" s="32">
        <v>5294753</v>
      </c>
      <c r="K505" s="32">
        <v>384075</v>
      </c>
      <c r="L505" s="9"/>
    </row>
    <row r="506" spans="1:12" s="2" customFormat="1" x14ac:dyDescent="0.2">
      <c r="A506" s="30">
        <v>45470</v>
      </c>
      <c r="B506" s="31">
        <v>11379034</v>
      </c>
      <c r="C506" s="31">
        <v>373462</v>
      </c>
      <c r="D506" s="31">
        <v>1351862</v>
      </c>
      <c r="E506" s="31">
        <v>1291967</v>
      </c>
      <c r="F506" s="31">
        <v>6575</v>
      </c>
      <c r="G506" s="32">
        <v>14402900</v>
      </c>
      <c r="H506" s="31">
        <v>686364</v>
      </c>
      <c r="I506" s="33">
        <v>7.63</v>
      </c>
      <c r="J506" s="32">
        <v>5236955</v>
      </c>
      <c r="K506" s="32">
        <v>-9165945</v>
      </c>
      <c r="L506" s="9"/>
    </row>
    <row r="507" spans="1:12" s="2" customFormat="1" x14ac:dyDescent="0.2">
      <c r="A507" s="30">
        <v>45471</v>
      </c>
      <c r="B507" s="31">
        <v>13256362</v>
      </c>
      <c r="C507" s="31">
        <v>304754</v>
      </c>
      <c r="D507" s="31">
        <v>1467695</v>
      </c>
      <c r="E507" s="31">
        <v>1291967</v>
      </c>
      <c r="F507" s="31">
        <v>6575</v>
      </c>
      <c r="G507" s="32">
        <v>16327354</v>
      </c>
      <c r="H507" s="31">
        <v>665620</v>
      </c>
      <c r="I507" s="33">
        <v>7.63</v>
      </c>
      <c r="J507" s="32">
        <v>5078680</v>
      </c>
      <c r="K507" s="32">
        <v>-11248674</v>
      </c>
      <c r="L507" s="9"/>
    </row>
    <row r="508" spans="1:12" s="2" customFormat="1" x14ac:dyDescent="0.2">
      <c r="A508" s="30">
        <v>45472</v>
      </c>
      <c r="B508" s="31">
        <v>4847492</v>
      </c>
      <c r="C508" s="31">
        <v>241172</v>
      </c>
      <c r="D508" s="31">
        <v>1588442</v>
      </c>
      <c r="E508" s="31">
        <v>1291967</v>
      </c>
      <c r="F508" s="31">
        <v>6575</v>
      </c>
      <c r="G508" s="32">
        <v>7975648</v>
      </c>
      <c r="H508" s="31">
        <v>603179</v>
      </c>
      <c r="I508" s="33">
        <v>7.63</v>
      </c>
      <c r="J508" s="32">
        <v>4602252</v>
      </c>
      <c r="K508" s="32">
        <v>-3373396</v>
      </c>
      <c r="L508" s="9"/>
    </row>
    <row r="509" spans="1:12" s="2" customFormat="1" x14ac:dyDescent="0.2">
      <c r="A509" s="30">
        <v>45473</v>
      </c>
      <c r="B509" s="31">
        <v>4710722</v>
      </c>
      <c r="C509" s="31">
        <v>-9779</v>
      </c>
      <c r="D509" s="31">
        <v>1686911</v>
      </c>
      <c r="E509" s="31">
        <v>1291967</v>
      </c>
      <c r="F509" s="31">
        <v>6575</v>
      </c>
      <c r="G509" s="32">
        <v>7686396</v>
      </c>
      <c r="H509" s="31">
        <v>604022</v>
      </c>
      <c r="I509" s="33">
        <v>7.63</v>
      </c>
      <c r="J509" s="32">
        <v>4608688</v>
      </c>
      <c r="K509" s="32">
        <v>-3077708</v>
      </c>
      <c r="L509" s="9"/>
    </row>
    <row r="510" spans="1:12" s="2" customFormat="1" x14ac:dyDescent="0.2">
      <c r="A510" s="30">
        <v>45474</v>
      </c>
      <c r="B510" s="31">
        <v>3357886</v>
      </c>
      <c r="C510" s="31">
        <v>-164484</v>
      </c>
      <c r="D510" s="31">
        <v>1901417</v>
      </c>
      <c r="E510" s="31">
        <v>1291967</v>
      </c>
      <c r="F510" s="31">
        <v>6575</v>
      </c>
      <c r="G510" s="32">
        <v>6393362</v>
      </c>
      <c r="H510" s="31">
        <v>681062</v>
      </c>
      <c r="I510" s="33">
        <v>7.63</v>
      </c>
      <c r="J510" s="32">
        <v>5196507</v>
      </c>
      <c r="K510" s="32">
        <v>-1196856</v>
      </c>
      <c r="L510" s="9"/>
    </row>
    <row r="511" spans="1:12" s="2" customFormat="1" x14ac:dyDescent="0.2">
      <c r="A511" s="30">
        <v>45475</v>
      </c>
      <c r="B511" s="31">
        <v>1402046</v>
      </c>
      <c r="C511" s="31">
        <v>586721</v>
      </c>
      <c r="D511" s="31">
        <v>1536476</v>
      </c>
      <c r="E511" s="31">
        <v>1291967</v>
      </c>
      <c r="F511" s="31">
        <v>6575</v>
      </c>
      <c r="G511" s="32">
        <v>4823785</v>
      </c>
      <c r="H511" s="31">
        <v>683898</v>
      </c>
      <c r="I511" s="33">
        <v>7.63</v>
      </c>
      <c r="J511" s="32">
        <v>5218138</v>
      </c>
      <c r="K511" s="32">
        <v>394353</v>
      </c>
      <c r="L511" s="9"/>
    </row>
    <row r="512" spans="1:12" s="2" customFormat="1" x14ac:dyDescent="0.2">
      <c r="A512" s="30">
        <v>45476</v>
      </c>
      <c r="B512" s="31">
        <v>7724154</v>
      </c>
      <c r="C512" s="31">
        <v>482409</v>
      </c>
      <c r="D512" s="31">
        <v>1530501</v>
      </c>
      <c r="E512" s="31">
        <v>1291967</v>
      </c>
      <c r="F512" s="31">
        <v>6575</v>
      </c>
      <c r="G512" s="32">
        <v>11035605</v>
      </c>
      <c r="H512" s="31">
        <v>693827</v>
      </c>
      <c r="I512" s="33">
        <v>7.63</v>
      </c>
      <c r="J512" s="32">
        <v>5293903</v>
      </c>
      <c r="K512" s="32">
        <v>-5741703</v>
      </c>
      <c r="L512" s="9"/>
    </row>
    <row r="513" spans="1:12" s="2" customFormat="1" x14ac:dyDescent="0.2">
      <c r="A513" s="30">
        <v>45477</v>
      </c>
      <c r="B513" s="31">
        <v>11211469</v>
      </c>
      <c r="C513" s="31">
        <v>399279</v>
      </c>
      <c r="D513" s="31">
        <v>1471138</v>
      </c>
      <c r="E513" s="31">
        <v>1291967</v>
      </c>
      <c r="F513" s="31">
        <v>6575</v>
      </c>
      <c r="G513" s="32">
        <v>14380428</v>
      </c>
      <c r="H513" s="31">
        <v>677404</v>
      </c>
      <c r="I513" s="33">
        <v>7.63</v>
      </c>
      <c r="J513" s="32">
        <v>5168590</v>
      </c>
      <c r="K513" s="32">
        <v>-9211838</v>
      </c>
      <c r="L513" s="9"/>
    </row>
    <row r="514" spans="1:12" s="2" customFormat="1" x14ac:dyDescent="0.2">
      <c r="A514" s="30">
        <v>45478</v>
      </c>
      <c r="B514" s="31">
        <v>4805847</v>
      </c>
      <c r="C514" s="31">
        <v>32949</v>
      </c>
      <c r="D514" s="31">
        <v>1414236</v>
      </c>
      <c r="E514" s="31">
        <v>1291967</v>
      </c>
      <c r="F514" s="31">
        <v>6575</v>
      </c>
      <c r="G514" s="32">
        <v>7551575</v>
      </c>
      <c r="H514" s="31">
        <v>675838</v>
      </c>
      <c r="I514" s="33">
        <v>7.63</v>
      </c>
      <c r="J514" s="32">
        <v>5156644</v>
      </c>
      <c r="K514" s="32">
        <v>-2394931</v>
      </c>
      <c r="L514" s="9"/>
    </row>
    <row r="515" spans="1:12" s="2" customFormat="1" x14ac:dyDescent="0.2">
      <c r="A515" s="30">
        <v>45479</v>
      </c>
      <c r="B515" s="31">
        <v>4417878</v>
      </c>
      <c r="C515" s="31">
        <v>311528</v>
      </c>
      <c r="D515" s="31">
        <v>1665153</v>
      </c>
      <c r="E515" s="31">
        <v>1291967</v>
      </c>
      <c r="F515" s="31">
        <v>6575</v>
      </c>
      <c r="G515" s="32">
        <v>7693102</v>
      </c>
      <c r="H515" s="31">
        <v>611644</v>
      </c>
      <c r="I515" s="33">
        <v>7.63</v>
      </c>
      <c r="J515" s="32">
        <v>4666845</v>
      </c>
      <c r="K515" s="32">
        <v>-3026256</v>
      </c>
      <c r="L515" s="9"/>
    </row>
    <row r="516" spans="1:12" s="2" customFormat="1" x14ac:dyDescent="0.2">
      <c r="A516" s="30">
        <v>45480</v>
      </c>
      <c r="B516" s="31">
        <v>2735947</v>
      </c>
      <c r="C516" s="31">
        <v>381836</v>
      </c>
      <c r="D516" s="31">
        <v>1327370</v>
      </c>
      <c r="E516" s="31">
        <v>1291967</v>
      </c>
      <c r="F516" s="31">
        <v>6575</v>
      </c>
      <c r="G516" s="32">
        <v>5743696</v>
      </c>
      <c r="H516" s="31">
        <v>602072</v>
      </c>
      <c r="I516" s="33">
        <v>7.63</v>
      </c>
      <c r="J516" s="32">
        <v>4593809</v>
      </c>
      <c r="K516" s="32">
        <v>-1149886</v>
      </c>
      <c r="L516" s="9"/>
    </row>
    <row r="517" spans="1:12" s="2" customFormat="1" x14ac:dyDescent="0.2">
      <c r="A517" s="30">
        <v>45481</v>
      </c>
      <c r="B517" s="31">
        <v>349318</v>
      </c>
      <c r="C517" s="31">
        <v>155716</v>
      </c>
      <c r="D517" s="31">
        <v>1457242</v>
      </c>
      <c r="E517" s="31">
        <v>1291967</v>
      </c>
      <c r="F517" s="31">
        <v>6575</v>
      </c>
      <c r="G517" s="32">
        <v>3260818</v>
      </c>
      <c r="H517" s="31">
        <v>672399</v>
      </c>
      <c r="I517" s="33">
        <v>7.63</v>
      </c>
      <c r="J517" s="32">
        <v>5130404</v>
      </c>
      <c r="K517" s="32">
        <v>1869586</v>
      </c>
      <c r="L517" s="9"/>
    </row>
    <row r="518" spans="1:12" s="2" customFormat="1" x14ac:dyDescent="0.2">
      <c r="A518" s="30">
        <v>45482</v>
      </c>
      <c r="B518" s="31">
        <v>1993643</v>
      </c>
      <c r="C518" s="31">
        <v>195505</v>
      </c>
      <c r="D518" s="31">
        <v>1676173</v>
      </c>
      <c r="E518" s="31">
        <v>1291967</v>
      </c>
      <c r="F518" s="31">
        <v>6575</v>
      </c>
      <c r="G518" s="32">
        <v>5163863</v>
      </c>
      <c r="H518" s="31">
        <v>708735</v>
      </c>
      <c r="I518" s="33">
        <v>7.63</v>
      </c>
      <c r="J518" s="32">
        <v>5407651</v>
      </c>
      <c r="K518" s="32">
        <v>243788</v>
      </c>
      <c r="L518" s="9"/>
    </row>
    <row r="519" spans="1:12" s="2" customFormat="1" x14ac:dyDescent="0.2">
      <c r="A519" s="30">
        <v>45483</v>
      </c>
      <c r="B519" s="31">
        <v>4733823</v>
      </c>
      <c r="C519" s="31">
        <v>307574</v>
      </c>
      <c r="D519" s="31">
        <v>1716292</v>
      </c>
      <c r="E519" s="31">
        <v>1291967</v>
      </c>
      <c r="F519" s="31">
        <v>6575</v>
      </c>
      <c r="G519" s="32">
        <v>8056231</v>
      </c>
      <c r="H519" s="31">
        <v>694149</v>
      </c>
      <c r="I519" s="33">
        <v>7.63</v>
      </c>
      <c r="J519" s="32">
        <v>5296354</v>
      </c>
      <c r="K519" s="32">
        <v>-2759878</v>
      </c>
      <c r="L519" s="9"/>
    </row>
    <row r="520" spans="1:12" s="2" customFormat="1" x14ac:dyDescent="0.2">
      <c r="A520" s="30">
        <v>45484</v>
      </c>
      <c r="B520" s="31">
        <v>3442564</v>
      </c>
      <c r="C520" s="31">
        <v>264126</v>
      </c>
      <c r="D520" s="31">
        <v>2046519</v>
      </c>
      <c r="E520" s="31">
        <v>1291967</v>
      </c>
      <c r="F520" s="31">
        <v>6575</v>
      </c>
      <c r="G520" s="32">
        <v>7051751</v>
      </c>
      <c r="H520" s="31">
        <v>687265</v>
      </c>
      <c r="I520" s="33">
        <v>7.63</v>
      </c>
      <c r="J520" s="32">
        <v>5243833</v>
      </c>
      <c r="K520" s="32">
        <v>-1807919</v>
      </c>
      <c r="L520" s="9"/>
    </row>
    <row r="521" spans="1:12" s="2" customFormat="1" x14ac:dyDescent="0.2">
      <c r="A521" s="30">
        <v>45485</v>
      </c>
      <c r="B521" s="31">
        <v>57500</v>
      </c>
      <c r="C521" s="31">
        <v>46256</v>
      </c>
      <c r="D521" s="31">
        <v>1470387</v>
      </c>
      <c r="E521" s="31">
        <v>1291967</v>
      </c>
      <c r="F521" s="31">
        <v>6575</v>
      </c>
      <c r="G521" s="32">
        <v>2872686</v>
      </c>
      <c r="H521" s="31">
        <v>675062</v>
      </c>
      <c r="I521" s="33">
        <v>7.63</v>
      </c>
      <c r="J521" s="32">
        <v>5150726</v>
      </c>
      <c r="K521" s="32">
        <v>2278040</v>
      </c>
      <c r="L521" s="9"/>
    </row>
    <row r="522" spans="1:12" s="2" customFormat="1" x14ac:dyDescent="0.2">
      <c r="A522" s="30">
        <v>45486</v>
      </c>
      <c r="B522" s="31">
        <v>1757787</v>
      </c>
      <c r="C522" s="31">
        <v>313304</v>
      </c>
      <c r="D522" s="31">
        <v>1642267</v>
      </c>
      <c r="E522" s="31">
        <v>1291967</v>
      </c>
      <c r="F522" s="31">
        <v>6575</v>
      </c>
      <c r="G522" s="32">
        <v>5011901</v>
      </c>
      <c r="H522" s="31">
        <v>617039</v>
      </c>
      <c r="I522" s="33">
        <v>7.63</v>
      </c>
      <c r="J522" s="32">
        <v>4708008</v>
      </c>
      <c r="K522" s="32">
        <v>-303893</v>
      </c>
      <c r="L522" s="9"/>
    </row>
    <row r="523" spans="1:12" s="2" customFormat="1" x14ac:dyDescent="0.2">
      <c r="A523" s="30">
        <v>45487</v>
      </c>
      <c r="B523" s="31">
        <v>2569688</v>
      </c>
      <c r="C523" s="31">
        <v>209928</v>
      </c>
      <c r="D523" s="31">
        <v>1690769</v>
      </c>
      <c r="E523" s="31">
        <v>1291967</v>
      </c>
      <c r="F523" s="31">
        <v>6575</v>
      </c>
      <c r="G523" s="32">
        <v>5768927</v>
      </c>
      <c r="H523" s="31">
        <v>605070</v>
      </c>
      <c r="I523" s="33">
        <v>7.63</v>
      </c>
      <c r="J523" s="32">
        <v>4616687</v>
      </c>
      <c r="K523" s="32">
        <v>-1152240</v>
      </c>
      <c r="L523" s="9"/>
    </row>
    <row r="524" spans="1:12" s="2" customFormat="1" x14ac:dyDescent="0.2">
      <c r="A524" s="30">
        <v>45488</v>
      </c>
      <c r="B524" s="31">
        <v>767122</v>
      </c>
      <c r="C524" s="31">
        <v>286648</v>
      </c>
      <c r="D524" s="31">
        <v>1682841</v>
      </c>
      <c r="E524" s="31">
        <v>1291967</v>
      </c>
      <c r="F524" s="31">
        <v>6575</v>
      </c>
      <c r="G524" s="32">
        <v>4035154</v>
      </c>
      <c r="H524" s="31">
        <v>681093</v>
      </c>
      <c r="I524" s="33">
        <v>7.63</v>
      </c>
      <c r="J524" s="32">
        <v>5196740</v>
      </c>
      <c r="K524" s="32">
        <v>1161586</v>
      </c>
      <c r="L524" s="9"/>
    </row>
    <row r="525" spans="1:12" s="2" customFormat="1" x14ac:dyDescent="0.2">
      <c r="A525" s="30">
        <v>45489</v>
      </c>
      <c r="B525" s="31">
        <v>1662287</v>
      </c>
      <c r="C525" s="31">
        <v>-161174</v>
      </c>
      <c r="D525" s="31">
        <v>1819376</v>
      </c>
      <c r="E525" s="31">
        <v>1291967</v>
      </c>
      <c r="F525" s="31">
        <v>6575</v>
      </c>
      <c r="G525" s="32">
        <v>4619031</v>
      </c>
      <c r="H525" s="31">
        <v>692608</v>
      </c>
      <c r="I525" s="33">
        <v>7.63</v>
      </c>
      <c r="J525" s="32">
        <v>5284600</v>
      </c>
      <c r="K525" s="32">
        <v>665569</v>
      </c>
      <c r="L525" s="9"/>
    </row>
    <row r="526" spans="1:12" s="2" customFormat="1" x14ac:dyDescent="0.2">
      <c r="A526" s="30">
        <v>45490</v>
      </c>
      <c r="B526" s="31">
        <v>153051</v>
      </c>
      <c r="C526" s="31">
        <v>506710</v>
      </c>
      <c r="D526" s="31">
        <v>1572480</v>
      </c>
      <c r="E526" s="31">
        <v>1291967</v>
      </c>
      <c r="F526" s="31">
        <v>6575</v>
      </c>
      <c r="G526" s="32">
        <v>3530783</v>
      </c>
      <c r="H526" s="31">
        <v>677243</v>
      </c>
      <c r="I526" s="33">
        <v>7.63</v>
      </c>
      <c r="J526" s="32">
        <v>5167365</v>
      </c>
      <c r="K526" s="32">
        <v>1636582</v>
      </c>
      <c r="L526" s="9"/>
    </row>
    <row r="527" spans="1:12" s="2" customFormat="1" x14ac:dyDescent="0.2">
      <c r="A527" s="30">
        <v>45491</v>
      </c>
      <c r="B527" s="31">
        <v>711322</v>
      </c>
      <c r="C527" s="31">
        <v>815403</v>
      </c>
      <c r="D527" s="31">
        <v>1698621</v>
      </c>
      <c r="E527" s="31">
        <v>1291967</v>
      </c>
      <c r="F527" s="31">
        <v>6575</v>
      </c>
      <c r="G527" s="32">
        <v>4523888</v>
      </c>
      <c r="H527" s="31">
        <v>682593</v>
      </c>
      <c r="I527" s="33">
        <v>7.63</v>
      </c>
      <c r="J527" s="32">
        <v>5208184</v>
      </c>
      <c r="K527" s="32">
        <v>684296</v>
      </c>
      <c r="L527" s="9"/>
    </row>
    <row r="528" spans="1:12" s="2" customFormat="1" x14ac:dyDescent="0.2">
      <c r="A528" s="30">
        <v>45492</v>
      </c>
      <c r="B528" s="31">
        <v>1175562</v>
      </c>
      <c r="C528" s="31">
        <v>300920</v>
      </c>
      <c r="D528" s="31">
        <v>1691208</v>
      </c>
      <c r="E528" s="31">
        <v>1291967</v>
      </c>
      <c r="F528" s="31">
        <v>6575</v>
      </c>
      <c r="G528" s="32">
        <v>4466233</v>
      </c>
      <c r="H528" s="31">
        <v>678904</v>
      </c>
      <c r="I528" s="33">
        <v>7.63</v>
      </c>
      <c r="J528" s="32">
        <v>5180037</v>
      </c>
      <c r="K528" s="32">
        <v>713804</v>
      </c>
      <c r="L528" s="9"/>
    </row>
    <row r="529" spans="1:12" s="2" customFormat="1" x14ac:dyDescent="0.2">
      <c r="A529" s="30">
        <v>45493</v>
      </c>
      <c r="B529" s="31">
        <v>348172</v>
      </c>
      <c r="C529" s="31">
        <v>389800</v>
      </c>
      <c r="D529" s="31">
        <v>1395763</v>
      </c>
      <c r="E529" s="31">
        <v>1291967</v>
      </c>
      <c r="F529" s="31">
        <v>6575</v>
      </c>
      <c r="G529" s="32">
        <v>3432277</v>
      </c>
      <c r="H529" s="31">
        <v>629383</v>
      </c>
      <c r="I529" s="33">
        <v>7.63</v>
      </c>
      <c r="J529" s="32">
        <v>4802194</v>
      </c>
      <c r="K529" s="32">
        <v>1369917</v>
      </c>
      <c r="L529" s="9"/>
    </row>
    <row r="530" spans="1:12" s="2" customFormat="1" x14ac:dyDescent="0.2">
      <c r="A530" s="30">
        <v>45494</v>
      </c>
      <c r="B530" s="31">
        <v>1574308</v>
      </c>
      <c r="C530" s="31">
        <v>294707</v>
      </c>
      <c r="D530" s="31">
        <v>1646128</v>
      </c>
      <c r="E530" s="31">
        <v>1291967</v>
      </c>
      <c r="F530" s="31">
        <v>6575</v>
      </c>
      <c r="G530" s="32">
        <v>4813685</v>
      </c>
      <c r="H530" s="31">
        <v>597695</v>
      </c>
      <c r="I530" s="33">
        <v>7.63</v>
      </c>
      <c r="J530" s="32">
        <v>4560409</v>
      </c>
      <c r="K530" s="32">
        <v>-253276</v>
      </c>
      <c r="L530" s="9"/>
    </row>
    <row r="531" spans="1:12" s="2" customFormat="1" x14ac:dyDescent="0.2">
      <c r="A531" s="30">
        <v>45495</v>
      </c>
      <c r="B531" s="31">
        <v>2101279</v>
      </c>
      <c r="C531" s="31">
        <v>102960</v>
      </c>
      <c r="D531" s="31">
        <v>1720436</v>
      </c>
      <c r="E531" s="31">
        <v>1291967</v>
      </c>
      <c r="F531" s="31">
        <v>6575</v>
      </c>
      <c r="G531" s="32">
        <v>5223218</v>
      </c>
      <c r="H531" s="31">
        <v>677430</v>
      </c>
      <c r="I531" s="33">
        <v>7.63</v>
      </c>
      <c r="J531" s="32">
        <v>5168791</v>
      </c>
      <c r="K531" s="32">
        <v>-54427</v>
      </c>
      <c r="L531" s="9"/>
    </row>
    <row r="532" spans="1:12" s="2" customFormat="1" x14ac:dyDescent="0.2">
      <c r="A532" s="30">
        <v>45496</v>
      </c>
      <c r="B532" s="31">
        <v>1134481</v>
      </c>
      <c r="C532" s="31">
        <v>404607</v>
      </c>
      <c r="D532" s="31">
        <v>1539531</v>
      </c>
      <c r="E532" s="31">
        <v>1291967</v>
      </c>
      <c r="F532" s="31">
        <v>6575</v>
      </c>
      <c r="G532" s="32">
        <v>4377161</v>
      </c>
      <c r="H532" s="31">
        <v>677104</v>
      </c>
      <c r="I532" s="33">
        <v>7.63</v>
      </c>
      <c r="J532" s="32">
        <v>5166305</v>
      </c>
      <c r="K532" s="32">
        <v>789144</v>
      </c>
      <c r="L532" s="9"/>
    </row>
    <row r="533" spans="1:12" s="2" customFormat="1" x14ac:dyDescent="0.2">
      <c r="A533" s="30">
        <v>45497</v>
      </c>
      <c r="B533" s="31">
        <v>1124032</v>
      </c>
      <c r="C533" s="31">
        <v>241040</v>
      </c>
      <c r="D533" s="31">
        <v>1868482</v>
      </c>
      <c r="E533" s="31">
        <v>1291967</v>
      </c>
      <c r="F533" s="31">
        <v>6575</v>
      </c>
      <c r="G533" s="32">
        <v>4532097</v>
      </c>
      <c r="H533" s="31">
        <v>683551</v>
      </c>
      <c r="I533" s="33">
        <v>7.63</v>
      </c>
      <c r="J533" s="32">
        <v>5215496</v>
      </c>
      <c r="K533" s="32">
        <v>683399</v>
      </c>
      <c r="L533" s="9"/>
    </row>
    <row r="534" spans="1:12" s="2" customFormat="1" x14ac:dyDescent="0.2">
      <c r="A534" s="30">
        <v>45498</v>
      </c>
      <c r="B534" s="31">
        <v>895182</v>
      </c>
      <c r="C534" s="31">
        <v>544911</v>
      </c>
      <c r="D534" s="31">
        <v>1407925</v>
      </c>
      <c r="E534" s="31">
        <v>1291967</v>
      </c>
      <c r="F534" s="31">
        <v>6575</v>
      </c>
      <c r="G534" s="32">
        <v>4146560</v>
      </c>
      <c r="H534" s="31">
        <v>690667</v>
      </c>
      <c r="I534" s="33">
        <v>7.63</v>
      </c>
      <c r="J534" s="32">
        <v>5269792</v>
      </c>
      <c r="K534" s="32">
        <v>1123232</v>
      </c>
      <c r="L534" s="9"/>
    </row>
    <row r="535" spans="1:12" s="2" customFormat="1" x14ac:dyDescent="0.2">
      <c r="A535" s="30">
        <v>45499</v>
      </c>
      <c r="B535" s="31">
        <v>234773</v>
      </c>
      <c r="C535" s="31">
        <v>370690</v>
      </c>
      <c r="D535" s="31">
        <v>1490157</v>
      </c>
      <c r="E535" s="31">
        <v>1291967</v>
      </c>
      <c r="F535" s="31">
        <v>6575</v>
      </c>
      <c r="G535" s="32">
        <v>3394163</v>
      </c>
      <c r="H535" s="31">
        <v>652120</v>
      </c>
      <c r="I535" s="33">
        <v>7.63</v>
      </c>
      <c r="J535" s="32">
        <v>4975676</v>
      </c>
      <c r="K535" s="32">
        <v>1581513</v>
      </c>
      <c r="L535" s="9"/>
    </row>
    <row r="536" spans="1:12" s="2" customFormat="1" x14ac:dyDescent="0.2">
      <c r="A536" s="30">
        <v>45500</v>
      </c>
      <c r="B536" s="31">
        <v>114219</v>
      </c>
      <c r="C536" s="34">
        <v>0</v>
      </c>
      <c r="D536" s="31">
        <v>1650704</v>
      </c>
      <c r="E536" s="31">
        <v>1291967</v>
      </c>
      <c r="F536" s="31">
        <v>6575</v>
      </c>
      <c r="G536" s="32">
        <v>3063467</v>
      </c>
      <c r="H536" s="31">
        <v>596395</v>
      </c>
      <c r="I536" s="33">
        <v>7.63</v>
      </c>
      <c r="J536" s="32">
        <v>4550497</v>
      </c>
      <c r="K536" s="32">
        <v>1487030</v>
      </c>
      <c r="L536" s="9"/>
    </row>
    <row r="537" spans="1:12" s="2" customFormat="1" x14ac:dyDescent="0.2">
      <c r="A537" s="30">
        <v>45501</v>
      </c>
      <c r="B537" s="31">
        <v>967620</v>
      </c>
      <c r="C537" s="31">
        <v>-113526</v>
      </c>
      <c r="D537" s="31">
        <v>1607984</v>
      </c>
      <c r="E537" s="31">
        <v>1291967</v>
      </c>
      <c r="F537" s="31">
        <v>6575</v>
      </c>
      <c r="G537" s="32">
        <v>3760621</v>
      </c>
      <c r="H537" s="31">
        <v>579493</v>
      </c>
      <c r="I537" s="33">
        <v>7.63</v>
      </c>
      <c r="J537" s="32">
        <v>4421528</v>
      </c>
      <c r="K537" s="32">
        <v>660907</v>
      </c>
      <c r="L537" s="9"/>
    </row>
    <row r="538" spans="1:12" s="2" customFormat="1" x14ac:dyDescent="0.2">
      <c r="A538" s="30">
        <v>45502</v>
      </c>
      <c r="B538" s="31">
        <v>1374287</v>
      </c>
      <c r="C538" s="31">
        <v>-137990</v>
      </c>
      <c r="D538" s="31">
        <v>1714667</v>
      </c>
      <c r="E538" s="31">
        <v>1291967</v>
      </c>
      <c r="F538" s="31">
        <v>6575</v>
      </c>
      <c r="G538" s="32">
        <v>4249506</v>
      </c>
      <c r="H538" s="31">
        <v>659409</v>
      </c>
      <c r="I538" s="33">
        <v>7.63</v>
      </c>
      <c r="J538" s="32">
        <v>5031288</v>
      </c>
      <c r="K538" s="32">
        <v>781782</v>
      </c>
      <c r="L538" s="9"/>
    </row>
    <row r="539" spans="1:12" s="2" customFormat="1" x14ac:dyDescent="0.2">
      <c r="A539" s="30">
        <v>45503</v>
      </c>
      <c r="B539" s="31">
        <v>1036347</v>
      </c>
      <c r="C539" s="31">
        <v>199705</v>
      </c>
      <c r="D539" s="31">
        <v>1718175</v>
      </c>
      <c r="E539" s="31">
        <v>1291967</v>
      </c>
      <c r="F539" s="31">
        <v>6575</v>
      </c>
      <c r="G539" s="32">
        <v>4252769</v>
      </c>
      <c r="H539" s="31">
        <v>674221</v>
      </c>
      <c r="I539" s="33">
        <v>7.63</v>
      </c>
      <c r="J539" s="32">
        <v>5144308</v>
      </c>
      <c r="K539" s="32">
        <v>891539</v>
      </c>
      <c r="L539" s="9"/>
    </row>
    <row r="540" spans="1:12" s="2" customFormat="1" x14ac:dyDescent="0.2">
      <c r="A540" s="30">
        <v>45504</v>
      </c>
      <c r="B540" s="31">
        <v>-384535</v>
      </c>
      <c r="C540" s="31">
        <v>457557</v>
      </c>
      <c r="D540" s="31">
        <v>1367758</v>
      </c>
      <c r="E540" s="31">
        <v>1291967</v>
      </c>
      <c r="F540" s="31">
        <v>6575</v>
      </c>
      <c r="G540" s="32">
        <v>2739322</v>
      </c>
      <c r="H540" s="31">
        <v>678422</v>
      </c>
      <c r="I540" s="33">
        <v>7.63</v>
      </c>
      <c r="J540" s="32">
        <v>5176357</v>
      </c>
      <c r="K540" s="32">
        <v>2437035</v>
      </c>
      <c r="L540" s="9"/>
    </row>
    <row r="541" spans="1:12" s="2" customFormat="1" x14ac:dyDescent="0.2">
      <c r="A541" s="30">
        <v>45505</v>
      </c>
      <c r="B541" s="31">
        <v>560133</v>
      </c>
      <c r="C541" s="31">
        <v>159041</v>
      </c>
      <c r="D541" s="31">
        <v>2034116</v>
      </c>
      <c r="E541" s="31">
        <v>1291967</v>
      </c>
      <c r="F541" s="31">
        <v>6575</v>
      </c>
      <c r="G541" s="32">
        <v>4051833</v>
      </c>
      <c r="H541" s="31">
        <v>684281</v>
      </c>
      <c r="I541" s="33">
        <v>7.63</v>
      </c>
      <c r="J541" s="32">
        <v>5221062</v>
      </c>
      <c r="K541" s="32">
        <v>1169229</v>
      </c>
      <c r="L541" s="9"/>
    </row>
    <row r="542" spans="1:12" s="2" customFormat="1" x14ac:dyDescent="0.2">
      <c r="A542" s="30">
        <v>45506</v>
      </c>
      <c r="B542" s="31">
        <v>2038834</v>
      </c>
      <c r="C542" s="31">
        <v>145643</v>
      </c>
      <c r="D542" s="31">
        <v>1430323</v>
      </c>
      <c r="E542" s="31">
        <v>1291967</v>
      </c>
      <c r="F542" s="31">
        <v>6575</v>
      </c>
      <c r="G542" s="32">
        <v>4913341</v>
      </c>
      <c r="H542" s="31">
        <v>673134</v>
      </c>
      <c r="I542" s="33">
        <v>7.63</v>
      </c>
      <c r="J542" s="32">
        <v>5136012</v>
      </c>
      <c r="K542" s="32">
        <v>222670</v>
      </c>
      <c r="L542" s="9"/>
    </row>
    <row r="543" spans="1:12" s="2" customFormat="1" x14ac:dyDescent="0.2">
      <c r="A543" s="30">
        <v>45507</v>
      </c>
      <c r="B543" s="31">
        <v>976441</v>
      </c>
      <c r="C543" s="31">
        <v>355163</v>
      </c>
      <c r="D543" s="31">
        <v>1572684</v>
      </c>
      <c r="E543" s="31">
        <v>1291967</v>
      </c>
      <c r="F543" s="31">
        <v>6575</v>
      </c>
      <c r="G543" s="32">
        <v>4202830</v>
      </c>
      <c r="H543" s="31">
        <v>602992</v>
      </c>
      <c r="I543" s="33">
        <v>7.63</v>
      </c>
      <c r="J543" s="32">
        <v>4600826</v>
      </c>
      <c r="K543" s="32">
        <v>397996</v>
      </c>
      <c r="L543" s="9"/>
    </row>
    <row r="544" spans="1:12" s="2" customFormat="1" x14ac:dyDescent="0.2">
      <c r="A544" s="30">
        <v>45508</v>
      </c>
      <c r="B544" s="31">
        <v>4221350</v>
      </c>
      <c r="C544" s="31">
        <v>396222</v>
      </c>
      <c r="D544" s="31">
        <v>1630799</v>
      </c>
      <c r="E544" s="31">
        <v>1291967</v>
      </c>
      <c r="F544" s="31">
        <v>6575</v>
      </c>
      <c r="G544" s="32">
        <v>7546914</v>
      </c>
      <c r="H544" s="31">
        <v>587346</v>
      </c>
      <c r="I544" s="33">
        <v>7.63</v>
      </c>
      <c r="J544" s="32">
        <v>4481450</v>
      </c>
      <c r="K544" s="32">
        <v>-3065465</v>
      </c>
      <c r="L544" s="9"/>
    </row>
    <row r="545" spans="1:12" s="2" customFormat="1" x14ac:dyDescent="0.2">
      <c r="A545" s="30">
        <v>45509</v>
      </c>
      <c r="B545" s="31">
        <v>5421054</v>
      </c>
      <c r="C545" s="31">
        <v>860431</v>
      </c>
      <c r="D545" s="31">
        <v>1482759</v>
      </c>
      <c r="E545" s="31">
        <v>1291967</v>
      </c>
      <c r="F545" s="31">
        <v>6575</v>
      </c>
      <c r="G545" s="32">
        <v>9062787</v>
      </c>
      <c r="H545" s="31">
        <v>675910</v>
      </c>
      <c r="I545" s="33">
        <v>7.63</v>
      </c>
      <c r="J545" s="32">
        <v>5157195</v>
      </c>
      <c r="K545" s="32">
        <v>-3905593</v>
      </c>
      <c r="L545" s="9"/>
    </row>
    <row r="546" spans="1:12" s="2" customFormat="1" x14ac:dyDescent="0.2">
      <c r="A546" s="30">
        <v>45510</v>
      </c>
      <c r="B546" s="31">
        <v>3187974</v>
      </c>
      <c r="C546" s="31">
        <v>-322179</v>
      </c>
      <c r="D546" s="31">
        <v>1542058</v>
      </c>
      <c r="E546" s="31">
        <v>1291967</v>
      </c>
      <c r="F546" s="31">
        <v>6575</v>
      </c>
      <c r="G546" s="32">
        <v>5706395</v>
      </c>
      <c r="H546" s="31">
        <v>673516</v>
      </c>
      <c r="I546" s="33">
        <v>7.63</v>
      </c>
      <c r="J546" s="32">
        <v>5138927</v>
      </c>
      <c r="K546" s="32">
        <v>-567468</v>
      </c>
      <c r="L546" s="9"/>
    </row>
    <row r="547" spans="1:12" s="2" customFormat="1" x14ac:dyDescent="0.2">
      <c r="A547" s="30">
        <v>45511</v>
      </c>
      <c r="B547" s="31">
        <v>8830194</v>
      </c>
      <c r="C547" s="31">
        <v>398951</v>
      </c>
      <c r="D547" s="31">
        <v>1483741</v>
      </c>
      <c r="E547" s="31">
        <v>1291967</v>
      </c>
      <c r="F547" s="31">
        <v>6575</v>
      </c>
      <c r="G547" s="32">
        <v>12011429</v>
      </c>
      <c r="H547" s="31">
        <v>670736</v>
      </c>
      <c r="I547" s="33">
        <v>7.63</v>
      </c>
      <c r="J547" s="32">
        <v>5117714</v>
      </c>
      <c r="K547" s="32">
        <v>-6893716</v>
      </c>
      <c r="L547" s="9"/>
    </row>
    <row r="548" spans="1:12" s="2" customFormat="1" x14ac:dyDescent="0.2">
      <c r="A548" s="30">
        <v>45512</v>
      </c>
      <c r="B548" s="31">
        <v>4372143</v>
      </c>
      <c r="C548" s="31">
        <v>397699</v>
      </c>
      <c r="D548" s="31">
        <v>1402804</v>
      </c>
      <c r="E548" s="31">
        <v>1291967</v>
      </c>
      <c r="F548" s="31">
        <v>6575</v>
      </c>
      <c r="G548" s="32">
        <v>7471189</v>
      </c>
      <c r="H548" s="31">
        <v>686316</v>
      </c>
      <c r="I548" s="33">
        <v>7.63</v>
      </c>
      <c r="J548" s="32">
        <v>5236595</v>
      </c>
      <c r="K548" s="32">
        <v>-2234594</v>
      </c>
      <c r="L548" s="9"/>
    </row>
    <row r="549" spans="1:12" s="2" customFormat="1" x14ac:dyDescent="0.2">
      <c r="A549" s="30">
        <v>45513</v>
      </c>
      <c r="B549" s="31">
        <v>10362384</v>
      </c>
      <c r="C549" s="31">
        <v>557109</v>
      </c>
      <c r="D549" s="31">
        <v>1410324</v>
      </c>
      <c r="E549" s="31">
        <v>1291967</v>
      </c>
      <c r="F549" s="31">
        <v>6575</v>
      </c>
      <c r="G549" s="32">
        <v>13628359</v>
      </c>
      <c r="H549" s="31">
        <v>660455</v>
      </c>
      <c r="I549" s="33">
        <v>7.63</v>
      </c>
      <c r="J549" s="32">
        <v>5039270</v>
      </c>
      <c r="K549" s="32">
        <v>-8589090</v>
      </c>
      <c r="L549" s="9"/>
    </row>
    <row r="550" spans="1:12" s="2" customFormat="1" x14ac:dyDescent="0.2">
      <c r="A550" s="30">
        <v>45514</v>
      </c>
      <c r="B550" s="31">
        <v>9106627</v>
      </c>
      <c r="C550" s="31">
        <v>406973</v>
      </c>
      <c r="D550" s="31">
        <v>1512581</v>
      </c>
      <c r="E550" s="31">
        <v>1291967</v>
      </c>
      <c r="F550" s="31">
        <v>6575</v>
      </c>
      <c r="G550" s="32">
        <v>12324724</v>
      </c>
      <c r="H550" s="31">
        <v>609086</v>
      </c>
      <c r="I550" s="33">
        <v>7.63</v>
      </c>
      <c r="J550" s="32">
        <v>4647326</v>
      </c>
      <c r="K550" s="32">
        <v>-7677398</v>
      </c>
      <c r="L550" s="9"/>
    </row>
    <row r="551" spans="1:12" s="2" customFormat="1" x14ac:dyDescent="0.2">
      <c r="A551" s="30">
        <v>45515</v>
      </c>
      <c r="B551" s="31">
        <v>2455549</v>
      </c>
      <c r="C551" s="31">
        <v>646669</v>
      </c>
      <c r="D551" s="31">
        <v>1356423</v>
      </c>
      <c r="E551" s="31">
        <v>1291967</v>
      </c>
      <c r="F551" s="31">
        <v>6575</v>
      </c>
      <c r="G551" s="32">
        <v>5757183</v>
      </c>
      <c r="H551" s="31">
        <v>589969</v>
      </c>
      <c r="I551" s="33">
        <v>7.63</v>
      </c>
      <c r="J551" s="32">
        <v>4501461</v>
      </c>
      <c r="K551" s="32">
        <v>-1255723</v>
      </c>
      <c r="L551" s="9"/>
    </row>
    <row r="552" spans="1:12" s="2" customFormat="1" x14ac:dyDescent="0.2">
      <c r="A552" s="30">
        <v>45516</v>
      </c>
      <c r="B552" s="31">
        <v>8444139</v>
      </c>
      <c r="C552" s="31">
        <v>148501</v>
      </c>
      <c r="D552" s="31">
        <v>1813763</v>
      </c>
      <c r="E552" s="31">
        <v>1291967</v>
      </c>
      <c r="F552" s="31">
        <v>6575</v>
      </c>
      <c r="G552" s="32">
        <v>11704945</v>
      </c>
      <c r="H552" s="31">
        <v>695867</v>
      </c>
      <c r="I552" s="33">
        <v>7.63</v>
      </c>
      <c r="J552" s="32">
        <v>5309461</v>
      </c>
      <c r="K552" s="32">
        <v>-6395483</v>
      </c>
      <c r="L552" s="9"/>
    </row>
    <row r="553" spans="1:12" s="2" customFormat="1" x14ac:dyDescent="0.2">
      <c r="A553" s="30">
        <v>45517</v>
      </c>
      <c r="B553" s="31">
        <v>8237240</v>
      </c>
      <c r="C553" s="31">
        <v>-285231</v>
      </c>
      <c r="D553" s="31">
        <v>1908493</v>
      </c>
      <c r="E553" s="31">
        <v>1291967</v>
      </c>
      <c r="F553" s="31">
        <v>6575</v>
      </c>
      <c r="G553" s="32">
        <v>11159044</v>
      </c>
      <c r="H553" s="31">
        <v>686375</v>
      </c>
      <c r="I553" s="33">
        <v>7.63</v>
      </c>
      <c r="J553" s="32">
        <v>5237043</v>
      </c>
      <c r="K553" s="32">
        <v>-5922001</v>
      </c>
      <c r="L553" s="9"/>
    </row>
    <row r="554" spans="1:12" s="2" customFormat="1" x14ac:dyDescent="0.2">
      <c r="A554" s="30">
        <v>45518</v>
      </c>
      <c r="B554" s="31">
        <v>6290575</v>
      </c>
      <c r="C554" s="31">
        <v>-550223</v>
      </c>
      <c r="D554" s="31">
        <v>1749149</v>
      </c>
      <c r="E554" s="31">
        <v>1291967</v>
      </c>
      <c r="F554" s="31">
        <v>6575</v>
      </c>
      <c r="G554" s="32">
        <v>8788043</v>
      </c>
      <c r="H554" s="31">
        <v>682324</v>
      </c>
      <c r="I554" s="33">
        <v>7.63</v>
      </c>
      <c r="J554" s="32">
        <v>5206130</v>
      </c>
      <c r="K554" s="32">
        <v>-3581913</v>
      </c>
      <c r="L554" s="9"/>
    </row>
    <row r="555" spans="1:12" s="2" customFormat="1" x14ac:dyDescent="0.2">
      <c r="A555" s="30">
        <v>45519</v>
      </c>
      <c r="B555" s="31">
        <v>8466194</v>
      </c>
      <c r="C555" s="31">
        <v>111855</v>
      </c>
      <c r="D555" s="31">
        <v>1662660</v>
      </c>
      <c r="E555" s="31">
        <v>1291967</v>
      </c>
      <c r="F555" s="31">
        <v>6575</v>
      </c>
      <c r="G555" s="32">
        <v>11539252</v>
      </c>
      <c r="H555" s="31">
        <v>695557</v>
      </c>
      <c r="I555" s="33">
        <v>7.63</v>
      </c>
      <c r="J555" s="32">
        <v>5307097</v>
      </c>
      <c r="K555" s="32">
        <v>-6232155</v>
      </c>
      <c r="L555" s="9"/>
    </row>
    <row r="556" spans="1:12" s="2" customFormat="1" x14ac:dyDescent="0.2">
      <c r="A556" s="30">
        <v>45520</v>
      </c>
      <c r="B556" s="31">
        <v>11759923</v>
      </c>
      <c r="C556" s="31">
        <v>268665</v>
      </c>
      <c r="D556" s="31">
        <v>1617714</v>
      </c>
      <c r="E556" s="31">
        <v>1291967</v>
      </c>
      <c r="F556" s="31">
        <v>6575</v>
      </c>
      <c r="G556" s="32">
        <v>14944845</v>
      </c>
      <c r="H556" s="31">
        <v>664656</v>
      </c>
      <c r="I556" s="33">
        <v>7.63</v>
      </c>
      <c r="J556" s="32">
        <v>5071322</v>
      </c>
      <c r="K556" s="32">
        <v>-9873523</v>
      </c>
      <c r="L556" s="9"/>
    </row>
    <row r="557" spans="1:12" s="2" customFormat="1" x14ac:dyDescent="0.2">
      <c r="A557" s="30">
        <v>45521</v>
      </c>
      <c r="B557" s="31">
        <v>7530561</v>
      </c>
      <c r="C557" s="31">
        <v>936062</v>
      </c>
      <c r="D557" s="31">
        <v>1518951</v>
      </c>
      <c r="E557" s="31">
        <v>1291967</v>
      </c>
      <c r="F557" s="31">
        <v>6575</v>
      </c>
      <c r="G557" s="32">
        <v>11284117</v>
      </c>
      <c r="H557" s="31">
        <v>605957</v>
      </c>
      <c r="I557" s="33">
        <v>7.63</v>
      </c>
      <c r="J557" s="32">
        <v>4623449</v>
      </c>
      <c r="K557" s="32">
        <v>-6660667</v>
      </c>
      <c r="L557" s="9"/>
    </row>
    <row r="558" spans="1:12" s="2" customFormat="1" x14ac:dyDescent="0.2">
      <c r="A558" s="30">
        <v>45522</v>
      </c>
      <c r="B558" s="31">
        <v>7000446</v>
      </c>
      <c r="C558" s="31">
        <v>673426</v>
      </c>
      <c r="D558" s="31">
        <v>1596877</v>
      </c>
      <c r="E558" s="31">
        <v>1291967</v>
      </c>
      <c r="F558" s="31">
        <v>6575</v>
      </c>
      <c r="G558" s="32">
        <v>10569291</v>
      </c>
      <c r="H558" s="31">
        <v>593306</v>
      </c>
      <c r="I558" s="33">
        <v>7.63</v>
      </c>
      <c r="J558" s="32">
        <v>4526926</v>
      </c>
      <c r="K558" s="32">
        <v>-6042366</v>
      </c>
      <c r="L558" s="9"/>
    </row>
    <row r="559" spans="1:12" s="2" customFormat="1" x14ac:dyDescent="0.2">
      <c r="A559" s="30">
        <v>45523</v>
      </c>
      <c r="B559" s="31">
        <v>6544254</v>
      </c>
      <c r="C559" s="31">
        <v>1518570</v>
      </c>
      <c r="D559" s="31">
        <v>1584089</v>
      </c>
      <c r="E559" s="31">
        <v>1291967</v>
      </c>
      <c r="F559" s="31">
        <v>6575</v>
      </c>
      <c r="G559" s="32">
        <v>10945456</v>
      </c>
      <c r="H559" s="31">
        <v>681953</v>
      </c>
      <c r="I559" s="33">
        <v>7.63</v>
      </c>
      <c r="J559" s="32">
        <v>5203302</v>
      </c>
      <c r="K559" s="32">
        <v>-5742153</v>
      </c>
      <c r="L559" s="9"/>
    </row>
    <row r="560" spans="1:12" s="2" customFormat="1" x14ac:dyDescent="0.2">
      <c r="A560" s="30">
        <v>45524</v>
      </c>
      <c r="B560" s="31">
        <v>8373251</v>
      </c>
      <c r="C560" s="31">
        <v>384885</v>
      </c>
      <c r="D560" s="31">
        <v>1582545</v>
      </c>
      <c r="E560" s="31">
        <v>1291967</v>
      </c>
      <c r="F560" s="31">
        <v>6575</v>
      </c>
      <c r="G560" s="32">
        <v>11639223</v>
      </c>
      <c r="H560" s="31">
        <v>680175</v>
      </c>
      <c r="I560" s="33">
        <v>7.63</v>
      </c>
      <c r="J560" s="32">
        <v>5189733</v>
      </c>
      <c r="K560" s="32">
        <v>-6449490</v>
      </c>
      <c r="L560" s="9"/>
    </row>
    <row r="561" spans="1:12" s="2" customFormat="1" x14ac:dyDescent="0.2">
      <c r="A561" s="30">
        <v>45525</v>
      </c>
      <c r="B561" s="31">
        <v>15676144</v>
      </c>
      <c r="C561" s="31">
        <v>815259</v>
      </c>
      <c r="D561" s="31">
        <v>1636326</v>
      </c>
      <c r="E561" s="31">
        <v>1291967</v>
      </c>
      <c r="F561" s="31">
        <v>6575</v>
      </c>
      <c r="G561" s="32">
        <v>19426272</v>
      </c>
      <c r="H561" s="31">
        <v>689527</v>
      </c>
      <c r="I561" s="33">
        <v>7.63</v>
      </c>
      <c r="J561" s="32">
        <v>5261089</v>
      </c>
      <c r="K561" s="32">
        <v>-14165183</v>
      </c>
      <c r="L561" s="9"/>
    </row>
    <row r="562" spans="1:12" s="2" customFormat="1" x14ac:dyDescent="0.2">
      <c r="A562" s="30">
        <v>45526</v>
      </c>
      <c r="B562" s="31">
        <v>15451687</v>
      </c>
      <c r="C562" s="31">
        <v>211135</v>
      </c>
      <c r="D562" s="31">
        <v>1785212</v>
      </c>
      <c r="E562" s="31">
        <v>1291967</v>
      </c>
      <c r="F562" s="31">
        <v>6575</v>
      </c>
      <c r="G562" s="32">
        <v>18746577</v>
      </c>
      <c r="H562" s="31">
        <v>696188</v>
      </c>
      <c r="I562" s="33">
        <v>7.63</v>
      </c>
      <c r="J562" s="32">
        <v>5311914</v>
      </c>
      <c r="K562" s="32">
        <v>-13434663</v>
      </c>
      <c r="L562" s="9"/>
    </row>
    <row r="563" spans="1:12" s="2" customFormat="1" x14ac:dyDescent="0.2">
      <c r="A563" s="30">
        <v>45527</v>
      </c>
      <c r="B563" s="31">
        <v>7510271</v>
      </c>
      <c r="C563" s="31">
        <v>290123</v>
      </c>
      <c r="D563" s="31">
        <v>1640646</v>
      </c>
      <c r="E563" s="31">
        <v>1291967</v>
      </c>
      <c r="F563" s="31">
        <v>6575</v>
      </c>
      <c r="G563" s="32">
        <v>10739582</v>
      </c>
      <c r="H563" s="31">
        <v>663034</v>
      </c>
      <c r="I563" s="33">
        <v>7.63</v>
      </c>
      <c r="J563" s="32">
        <v>5058950</v>
      </c>
      <c r="K563" s="32">
        <v>-5680632</v>
      </c>
      <c r="L563" s="9"/>
    </row>
    <row r="564" spans="1:12" s="2" customFormat="1" x14ac:dyDescent="0.2">
      <c r="A564" s="30">
        <v>45528</v>
      </c>
      <c r="B564" s="31">
        <v>8128462</v>
      </c>
      <c r="C564" s="31">
        <v>926329</v>
      </c>
      <c r="D564" s="31">
        <v>1639090</v>
      </c>
      <c r="E564" s="31">
        <v>1291967</v>
      </c>
      <c r="F564" s="31">
        <v>6575</v>
      </c>
      <c r="G564" s="32">
        <v>11992423</v>
      </c>
      <c r="H564" s="31">
        <v>615468</v>
      </c>
      <c r="I564" s="33">
        <v>7.63</v>
      </c>
      <c r="J564" s="32">
        <v>4696021</v>
      </c>
      <c r="K564" s="32">
        <v>-7296403</v>
      </c>
      <c r="L564" s="9"/>
    </row>
    <row r="565" spans="1:12" s="2" customFormat="1" x14ac:dyDescent="0.2">
      <c r="A565" s="30">
        <v>45529</v>
      </c>
      <c r="B565" s="31">
        <v>10078523</v>
      </c>
      <c r="C565" s="31">
        <v>764897</v>
      </c>
      <c r="D565" s="31">
        <v>1527316</v>
      </c>
      <c r="E565" s="31">
        <v>1291967</v>
      </c>
      <c r="F565" s="31">
        <v>6575</v>
      </c>
      <c r="G565" s="32">
        <v>13669278</v>
      </c>
      <c r="H565" s="31">
        <v>603996</v>
      </c>
      <c r="I565" s="33">
        <v>7.63</v>
      </c>
      <c r="J565" s="32">
        <v>4608487</v>
      </c>
      <c r="K565" s="32">
        <v>-9060791</v>
      </c>
      <c r="L565" s="9"/>
    </row>
    <row r="566" spans="1:12" s="2" customFormat="1" x14ac:dyDescent="0.2">
      <c r="A566" s="30">
        <v>45530</v>
      </c>
      <c r="B566" s="31">
        <v>4755072</v>
      </c>
      <c r="C566" s="31">
        <v>1875419</v>
      </c>
      <c r="D566" s="31">
        <v>1717843</v>
      </c>
      <c r="E566" s="31">
        <v>1291967</v>
      </c>
      <c r="F566" s="31">
        <v>6575</v>
      </c>
      <c r="G566" s="32">
        <v>9646876</v>
      </c>
      <c r="H566" s="31">
        <v>617711</v>
      </c>
      <c r="I566" s="33">
        <v>7.63</v>
      </c>
      <c r="J566" s="32">
        <v>4713136</v>
      </c>
      <c r="K566" s="32">
        <v>-4933740</v>
      </c>
      <c r="L566" s="9"/>
    </row>
    <row r="567" spans="1:12" s="2" customFormat="1" x14ac:dyDescent="0.2">
      <c r="A567" s="30">
        <v>45531</v>
      </c>
      <c r="B567" s="31">
        <v>16069152</v>
      </c>
      <c r="C567" s="31">
        <v>1483361</v>
      </c>
      <c r="D567" s="31">
        <v>1637032</v>
      </c>
      <c r="E567" s="31">
        <v>1291967</v>
      </c>
      <c r="F567" s="31">
        <v>6575</v>
      </c>
      <c r="G567" s="32">
        <v>20488087</v>
      </c>
      <c r="H567" s="31">
        <v>687046</v>
      </c>
      <c r="I567" s="33">
        <v>7.63</v>
      </c>
      <c r="J567" s="32">
        <v>5242159</v>
      </c>
      <c r="K567" s="32">
        <v>-15245928</v>
      </c>
      <c r="L567" s="9"/>
    </row>
    <row r="568" spans="1:12" s="2" customFormat="1" x14ac:dyDescent="0.2">
      <c r="A568" s="30">
        <v>45532</v>
      </c>
      <c r="B568" s="31">
        <v>6094118</v>
      </c>
      <c r="C568" s="31">
        <v>578837</v>
      </c>
      <c r="D568" s="31">
        <v>1918112</v>
      </c>
      <c r="E568" s="31">
        <v>1291967</v>
      </c>
      <c r="F568" s="31">
        <v>6575</v>
      </c>
      <c r="G568" s="32">
        <v>9889609</v>
      </c>
      <c r="H568" s="31">
        <v>692910</v>
      </c>
      <c r="I568" s="33">
        <v>7.63</v>
      </c>
      <c r="J568" s="32">
        <v>5286905</v>
      </c>
      <c r="K568" s="32">
        <v>-4602704</v>
      </c>
      <c r="L568" s="9"/>
    </row>
    <row r="569" spans="1:12" s="2" customFormat="1" x14ac:dyDescent="0.2">
      <c r="A569" s="30">
        <v>45533</v>
      </c>
      <c r="B569" s="31">
        <v>7159167</v>
      </c>
      <c r="C569" s="31">
        <v>3720145</v>
      </c>
      <c r="D569" s="31">
        <v>1640208</v>
      </c>
      <c r="E569" s="31">
        <v>1291967</v>
      </c>
      <c r="F569" s="31">
        <v>6575</v>
      </c>
      <c r="G569" s="32">
        <v>13818062</v>
      </c>
      <c r="H569" s="31">
        <v>675057</v>
      </c>
      <c r="I569" s="33">
        <v>7.63</v>
      </c>
      <c r="J569" s="32">
        <v>5150688</v>
      </c>
      <c r="K569" s="32">
        <v>-8667374</v>
      </c>
      <c r="L569" s="9"/>
    </row>
    <row r="570" spans="1:12" s="2" customFormat="1" x14ac:dyDescent="0.2">
      <c r="A570" s="30">
        <v>45534</v>
      </c>
      <c r="B570" s="31">
        <v>4547980</v>
      </c>
      <c r="C570" s="31">
        <v>-52168</v>
      </c>
      <c r="D570" s="31">
        <v>1519222</v>
      </c>
      <c r="E570" s="31">
        <v>1291967</v>
      </c>
      <c r="F570" s="31">
        <v>6575</v>
      </c>
      <c r="G570" s="32">
        <v>7313577</v>
      </c>
      <c r="H570" s="31">
        <v>658746</v>
      </c>
      <c r="I570" s="33">
        <v>7.63</v>
      </c>
      <c r="J570" s="32">
        <v>5026230</v>
      </c>
      <c r="K570" s="32">
        <v>-2287346</v>
      </c>
      <c r="L570" s="9"/>
    </row>
    <row r="571" spans="1:12" s="2" customFormat="1" x14ac:dyDescent="0.2">
      <c r="A571" s="30">
        <v>45535</v>
      </c>
      <c r="B571" s="31">
        <v>5530848</v>
      </c>
      <c r="C571" s="31">
        <v>-787868</v>
      </c>
      <c r="D571" s="31">
        <v>1611274</v>
      </c>
      <c r="E571" s="31">
        <v>1291967</v>
      </c>
      <c r="F571" s="31">
        <v>6575</v>
      </c>
      <c r="G571" s="32">
        <v>7652796</v>
      </c>
      <c r="H571" s="31">
        <v>610241</v>
      </c>
      <c r="I571" s="33">
        <v>7.63</v>
      </c>
      <c r="J571" s="32">
        <v>4656136</v>
      </c>
      <c r="K571" s="32">
        <v>-2996660</v>
      </c>
      <c r="L571" s="9"/>
    </row>
    <row r="572" spans="1:12" s="2" customFormat="1" x14ac:dyDescent="0.2">
      <c r="A572" s="30">
        <v>45536</v>
      </c>
      <c r="B572" s="31">
        <v>5976575</v>
      </c>
      <c r="C572" s="31">
        <v>667592</v>
      </c>
      <c r="D572" s="31">
        <v>-2333748</v>
      </c>
      <c r="E572" s="31">
        <v>1291967</v>
      </c>
      <c r="F572" s="31">
        <v>6575</v>
      </c>
      <c r="G572" s="32">
        <v>5608962</v>
      </c>
      <c r="H572" s="31">
        <v>620547</v>
      </c>
      <c r="I572" s="33">
        <v>7.63</v>
      </c>
      <c r="J572" s="32">
        <v>4734772</v>
      </c>
      <c r="K572" s="32">
        <v>-874189</v>
      </c>
      <c r="L572" s="9"/>
    </row>
    <row r="573" spans="1:12" s="2" customFormat="1" x14ac:dyDescent="0.2">
      <c r="A573" s="30">
        <v>45537</v>
      </c>
      <c r="B573" s="31">
        <v>1096797</v>
      </c>
      <c r="C573" s="31">
        <v>1522787</v>
      </c>
      <c r="D573" s="31">
        <v>1948712</v>
      </c>
      <c r="E573" s="31">
        <v>1291967</v>
      </c>
      <c r="F573" s="31">
        <v>6575</v>
      </c>
      <c r="G573" s="32">
        <v>5866839</v>
      </c>
      <c r="H573" s="31">
        <v>708241</v>
      </c>
      <c r="I573" s="33">
        <v>7.63</v>
      </c>
      <c r="J573" s="32">
        <v>5403881</v>
      </c>
      <c r="K573" s="32">
        <v>-462957</v>
      </c>
      <c r="L573" s="9"/>
    </row>
    <row r="574" spans="1:12" s="2" customFormat="1" x14ac:dyDescent="0.2">
      <c r="A574" s="30">
        <v>45538</v>
      </c>
      <c r="B574" s="31">
        <v>1277992</v>
      </c>
      <c r="C574" s="31">
        <v>49530</v>
      </c>
      <c r="D574" s="31">
        <v>1457332</v>
      </c>
      <c r="E574" s="31">
        <v>1291967</v>
      </c>
      <c r="F574" s="31">
        <v>6575</v>
      </c>
      <c r="G574" s="32">
        <v>4083396</v>
      </c>
      <c r="H574" s="31">
        <v>700550</v>
      </c>
      <c r="I574" s="33">
        <v>7.63</v>
      </c>
      <c r="J574" s="32">
        <v>5345197</v>
      </c>
      <c r="K574" s="32">
        <v>1261800</v>
      </c>
      <c r="L574" s="9"/>
    </row>
    <row r="575" spans="1:12" s="2" customFormat="1" x14ac:dyDescent="0.2">
      <c r="A575" s="30">
        <v>45539</v>
      </c>
      <c r="B575" s="31">
        <v>77157</v>
      </c>
      <c r="C575" s="31">
        <v>419591</v>
      </c>
      <c r="D575" s="31">
        <v>1749927</v>
      </c>
      <c r="E575" s="31">
        <v>1291967</v>
      </c>
      <c r="F575" s="31">
        <v>6575</v>
      </c>
      <c r="G575" s="32">
        <v>3545218</v>
      </c>
      <c r="H575" s="31">
        <v>695254</v>
      </c>
      <c r="I575" s="33">
        <v>7.63</v>
      </c>
      <c r="J575" s="32">
        <v>5304789</v>
      </c>
      <c r="K575" s="32">
        <v>1759571</v>
      </c>
      <c r="L575" s="9"/>
    </row>
    <row r="576" spans="1:12" s="2" customFormat="1" x14ac:dyDescent="0.2">
      <c r="A576" s="30">
        <v>45540</v>
      </c>
      <c r="B576" s="31">
        <v>3097789</v>
      </c>
      <c r="C576" s="31">
        <v>-49335</v>
      </c>
      <c r="D576" s="31">
        <v>1583074</v>
      </c>
      <c r="E576" s="31">
        <v>1291967</v>
      </c>
      <c r="F576" s="31">
        <v>6575</v>
      </c>
      <c r="G576" s="32">
        <v>5930071</v>
      </c>
      <c r="H576" s="31">
        <v>723201</v>
      </c>
      <c r="I576" s="33">
        <v>7.63</v>
      </c>
      <c r="J576" s="32">
        <v>5518021</v>
      </c>
      <c r="K576" s="32">
        <v>-412051</v>
      </c>
      <c r="L576" s="9"/>
    </row>
    <row r="577" spans="1:12" s="2" customFormat="1" x14ac:dyDescent="0.2">
      <c r="A577" s="30">
        <v>45541</v>
      </c>
      <c r="B577" s="31">
        <v>2567932</v>
      </c>
      <c r="C577" s="31">
        <v>370293</v>
      </c>
      <c r="D577" s="31">
        <v>1862557</v>
      </c>
      <c r="E577" s="31">
        <v>1291967</v>
      </c>
      <c r="F577" s="31">
        <v>6575</v>
      </c>
      <c r="G577" s="32">
        <v>6099325</v>
      </c>
      <c r="H577" s="31">
        <v>698117</v>
      </c>
      <c r="I577" s="33">
        <v>7.63</v>
      </c>
      <c r="J577" s="32">
        <v>5326636</v>
      </c>
      <c r="K577" s="32">
        <v>-772690</v>
      </c>
      <c r="L577" s="9"/>
    </row>
    <row r="578" spans="1:12" s="2" customFormat="1" x14ac:dyDescent="0.2">
      <c r="A578" s="30">
        <v>45542</v>
      </c>
      <c r="B578" s="31">
        <v>994940</v>
      </c>
      <c r="C578" s="31">
        <v>711076</v>
      </c>
      <c r="D578" s="31">
        <v>2036538</v>
      </c>
      <c r="E578" s="31">
        <v>1291967</v>
      </c>
      <c r="F578" s="31">
        <v>6575</v>
      </c>
      <c r="G578" s="32">
        <v>5041095</v>
      </c>
      <c r="H578" s="31">
        <v>643024</v>
      </c>
      <c r="I578" s="33">
        <v>7.63</v>
      </c>
      <c r="J578" s="32">
        <v>4906276</v>
      </c>
      <c r="K578" s="32">
        <v>-134820</v>
      </c>
      <c r="L578" s="9"/>
    </row>
    <row r="579" spans="1:12" s="2" customFormat="1" x14ac:dyDescent="0.2">
      <c r="A579" s="30">
        <v>45543</v>
      </c>
      <c r="B579" s="31">
        <v>1787875</v>
      </c>
      <c r="C579" s="31">
        <v>874377</v>
      </c>
      <c r="D579" s="31">
        <v>1649262</v>
      </c>
      <c r="E579" s="31">
        <v>1291967</v>
      </c>
      <c r="F579" s="31">
        <v>6575</v>
      </c>
      <c r="G579" s="32">
        <v>5610056</v>
      </c>
      <c r="H579" s="31">
        <v>638211</v>
      </c>
      <c r="I579" s="33">
        <v>7.63</v>
      </c>
      <c r="J579" s="32">
        <v>4869551</v>
      </c>
      <c r="K579" s="32">
        <v>-740505</v>
      </c>
      <c r="L579" s="9"/>
    </row>
    <row r="580" spans="1:12" s="2" customFormat="1" x14ac:dyDescent="0.2">
      <c r="A580" s="30">
        <v>45544</v>
      </c>
      <c r="B580" s="31">
        <v>3736534</v>
      </c>
      <c r="C580" s="31">
        <v>61017</v>
      </c>
      <c r="D580" s="31">
        <v>1684284</v>
      </c>
      <c r="E580" s="31">
        <v>1291967</v>
      </c>
      <c r="F580" s="31">
        <v>6575</v>
      </c>
      <c r="G580" s="32">
        <v>6780377</v>
      </c>
      <c r="H580" s="31">
        <v>698544</v>
      </c>
      <c r="I580" s="33">
        <v>7.63</v>
      </c>
      <c r="J580" s="32">
        <v>5329891</v>
      </c>
      <c r="K580" s="32">
        <v>-1450486</v>
      </c>
      <c r="L580" s="9"/>
    </row>
    <row r="581" spans="1:12" s="2" customFormat="1" x14ac:dyDescent="0.2">
      <c r="A581" s="30">
        <v>45545</v>
      </c>
      <c r="B581" s="31">
        <v>20267902</v>
      </c>
      <c r="C581" s="31">
        <v>1113785</v>
      </c>
      <c r="D581" s="31">
        <v>1947883</v>
      </c>
      <c r="E581" s="31">
        <v>1291967</v>
      </c>
      <c r="F581" s="31">
        <v>6575</v>
      </c>
      <c r="G581" s="32">
        <v>24628112</v>
      </c>
      <c r="H581" s="31">
        <v>718881</v>
      </c>
      <c r="I581" s="33">
        <v>7.63</v>
      </c>
      <c r="J581" s="32">
        <v>5485063</v>
      </c>
      <c r="K581" s="32">
        <v>-19143049</v>
      </c>
      <c r="L581" s="9"/>
    </row>
    <row r="582" spans="1:12" s="2" customFormat="1" x14ac:dyDescent="0.2">
      <c r="A582" s="30">
        <v>45546</v>
      </c>
      <c r="B582" s="31">
        <v>9717566</v>
      </c>
      <c r="C582" s="31">
        <v>615976</v>
      </c>
      <c r="D582" s="31">
        <v>1809228</v>
      </c>
      <c r="E582" s="31">
        <v>1291967</v>
      </c>
      <c r="F582" s="31">
        <v>6575</v>
      </c>
      <c r="G582" s="32">
        <v>13441312</v>
      </c>
      <c r="H582" s="31">
        <v>714663</v>
      </c>
      <c r="I582" s="33">
        <v>7.63</v>
      </c>
      <c r="J582" s="32">
        <v>5452879</v>
      </c>
      <c r="K582" s="32">
        <v>-7988432</v>
      </c>
      <c r="L582" s="9"/>
    </row>
    <row r="583" spans="1:12" s="2" customFormat="1" x14ac:dyDescent="0.2">
      <c r="A583" s="30">
        <v>45547</v>
      </c>
      <c r="B583" s="31">
        <v>4957563</v>
      </c>
      <c r="C583" s="31">
        <v>855051</v>
      </c>
      <c r="D583" s="31">
        <v>1861107</v>
      </c>
      <c r="E583" s="31">
        <v>1291967</v>
      </c>
      <c r="F583" s="31">
        <v>6575</v>
      </c>
      <c r="G583" s="32">
        <v>8972263</v>
      </c>
      <c r="H583" s="31">
        <v>720015</v>
      </c>
      <c r="I583" s="33">
        <v>7.63</v>
      </c>
      <c r="J583" s="32">
        <v>5493716</v>
      </c>
      <c r="K583" s="32">
        <v>-3478548</v>
      </c>
      <c r="L583" s="9"/>
    </row>
    <row r="584" spans="1:12" s="2" customFormat="1" x14ac:dyDescent="0.2">
      <c r="A584" s="30">
        <v>45548</v>
      </c>
      <c r="B584" s="31">
        <v>730116</v>
      </c>
      <c r="C584" s="31">
        <v>465909</v>
      </c>
      <c r="D584" s="31">
        <v>1518137</v>
      </c>
      <c r="E584" s="31">
        <v>1291967</v>
      </c>
      <c r="F584" s="31">
        <v>6575</v>
      </c>
      <c r="G584" s="32">
        <v>4012705</v>
      </c>
      <c r="H584" s="31">
        <v>704712</v>
      </c>
      <c r="I584" s="33">
        <v>7.63</v>
      </c>
      <c r="J584" s="32">
        <v>5376953</v>
      </c>
      <c r="K584" s="32">
        <v>1364248</v>
      </c>
      <c r="L584" s="9"/>
    </row>
    <row r="585" spans="1:12" s="2" customFormat="1" x14ac:dyDescent="0.2">
      <c r="A585" s="30">
        <v>45549</v>
      </c>
      <c r="B585" s="31">
        <v>16096422</v>
      </c>
      <c r="C585" s="31">
        <v>735640</v>
      </c>
      <c r="D585" s="31">
        <v>1606720</v>
      </c>
      <c r="E585" s="31">
        <v>1291967</v>
      </c>
      <c r="F585" s="31">
        <v>6575</v>
      </c>
      <c r="G585" s="32">
        <v>19737325</v>
      </c>
      <c r="H585" s="31">
        <v>637579</v>
      </c>
      <c r="I585" s="33">
        <v>7.63</v>
      </c>
      <c r="J585" s="32">
        <v>4864728</v>
      </c>
      <c r="K585" s="32">
        <v>-14872596</v>
      </c>
      <c r="L585" s="9"/>
    </row>
    <row r="586" spans="1:12" s="2" customFormat="1" x14ac:dyDescent="0.2">
      <c r="A586" s="30">
        <v>45550</v>
      </c>
      <c r="B586" s="31">
        <v>5059123</v>
      </c>
      <c r="C586" s="31">
        <v>978499</v>
      </c>
      <c r="D586" s="31">
        <v>1707347</v>
      </c>
      <c r="E586" s="31">
        <v>1291967</v>
      </c>
      <c r="F586" s="31">
        <v>6575</v>
      </c>
      <c r="G586" s="32">
        <v>9043511</v>
      </c>
      <c r="H586" s="31">
        <v>638164</v>
      </c>
      <c r="I586" s="33">
        <v>7.63</v>
      </c>
      <c r="J586" s="32">
        <v>4869192</v>
      </c>
      <c r="K586" s="32">
        <v>-4174319</v>
      </c>
      <c r="L586" s="9"/>
    </row>
    <row r="587" spans="1:12" s="2" customFormat="1" x14ac:dyDescent="0.2">
      <c r="A587" s="30">
        <v>45551</v>
      </c>
      <c r="B587" s="31">
        <v>1138649</v>
      </c>
      <c r="C587" s="34">
        <v>0</v>
      </c>
      <c r="D587" s="31">
        <v>1772110</v>
      </c>
      <c r="E587" s="31">
        <v>1291967</v>
      </c>
      <c r="F587" s="31">
        <v>6575</v>
      </c>
      <c r="G587" s="32">
        <v>4209302</v>
      </c>
      <c r="H587" s="31">
        <v>688798</v>
      </c>
      <c r="I587" s="33">
        <v>7.63</v>
      </c>
      <c r="J587" s="32">
        <v>5255531</v>
      </c>
      <c r="K587" s="32">
        <v>1046229</v>
      </c>
      <c r="L587" s="9"/>
    </row>
    <row r="588" spans="1:12" s="2" customFormat="1" x14ac:dyDescent="0.2">
      <c r="A588" s="30">
        <v>45552</v>
      </c>
      <c r="B588" s="31">
        <v>357185</v>
      </c>
      <c r="C588" s="31">
        <v>69100</v>
      </c>
      <c r="D588" s="31">
        <v>1445473</v>
      </c>
      <c r="E588" s="31">
        <v>1291967</v>
      </c>
      <c r="F588" s="31">
        <v>6575</v>
      </c>
      <c r="G588" s="32">
        <v>3170300</v>
      </c>
      <c r="H588" s="31">
        <v>694003</v>
      </c>
      <c r="I588" s="33">
        <v>7.63</v>
      </c>
      <c r="J588" s="32">
        <v>5295243</v>
      </c>
      <c r="K588" s="32">
        <v>2124943</v>
      </c>
      <c r="L588" s="9"/>
    </row>
    <row r="589" spans="1:12" s="2" customFormat="1" x14ac:dyDescent="0.2">
      <c r="A589" s="30">
        <v>45553</v>
      </c>
      <c r="B589" s="31">
        <v>492443</v>
      </c>
      <c r="C589" s="31">
        <v>-42276</v>
      </c>
      <c r="D589" s="31">
        <v>1917915</v>
      </c>
      <c r="E589" s="31">
        <v>1291967</v>
      </c>
      <c r="F589" s="31">
        <v>6575</v>
      </c>
      <c r="G589" s="32">
        <v>3666625</v>
      </c>
      <c r="H589" s="31">
        <v>700736</v>
      </c>
      <c r="I589" s="33">
        <v>7.63</v>
      </c>
      <c r="J589" s="32">
        <v>5346614</v>
      </c>
      <c r="K589" s="32">
        <v>1679989</v>
      </c>
      <c r="L589" s="9"/>
    </row>
    <row r="590" spans="1:12" s="2" customFormat="1" x14ac:dyDescent="0.2">
      <c r="A590" s="30">
        <v>45554</v>
      </c>
      <c r="B590" s="31">
        <v>90471</v>
      </c>
      <c r="C590" s="31">
        <v>517819</v>
      </c>
      <c r="D590" s="31">
        <v>1949353</v>
      </c>
      <c r="E590" s="31">
        <v>1291967</v>
      </c>
      <c r="F590" s="31">
        <v>6575</v>
      </c>
      <c r="G590" s="32">
        <v>3856186</v>
      </c>
      <c r="H590" s="31">
        <v>705464</v>
      </c>
      <c r="I590" s="33">
        <v>7.63</v>
      </c>
      <c r="J590" s="32">
        <v>5382692</v>
      </c>
      <c r="K590" s="32">
        <v>1526506</v>
      </c>
      <c r="L590" s="9"/>
    </row>
    <row r="591" spans="1:12" s="2" customFormat="1" x14ac:dyDescent="0.2">
      <c r="A591" s="30">
        <v>45555</v>
      </c>
      <c r="B591" s="31">
        <v>489385</v>
      </c>
      <c r="C591" s="31">
        <v>324989</v>
      </c>
      <c r="D591" s="31">
        <v>1676285</v>
      </c>
      <c r="E591" s="31">
        <v>1291967</v>
      </c>
      <c r="F591" s="31">
        <v>6575</v>
      </c>
      <c r="G591" s="32">
        <v>3789202</v>
      </c>
      <c r="H591" s="31">
        <v>704060</v>
      </c>
      <c r="I591" s="33">
        <v>7.63</v>
      </c>
      <c r="J591" s="32">
        <v>5371978</v>
      </c>
      <c r="K591" s="32">
        <v>1582777</v>
      </c>
      <c r="L591" s="9"/>
    </row>
    <row r="592" spans="1:12" s="2" customFormat="1" x14ac:dyDescent="0.2">
      <c r="A592" s="30">
        <v>45556</v>
      </c>
      <c r="B592" s="31">
        <v>892348</v>
      </c>
      <c r="C592" s="31">
        <v>555265</v>
      </c>
      <c r="D592" s="31">
        <v>1810966</v>
      </c>
      <c r="E592" s="31">
        <v>1291967</v>
      </c>
      <c r="F592" s="31">
        <v>6575</v>
      </c>
      <c r="G592" s="32">
        <v>4557122</v>
      </c>
      <c r="H592" s="31">
        <v>643540</v>
      </c>
      <c r="I592" s="33">
        <v>7.63</v>
      </c>
      <c r="J592" s="32">
        <v>4910207</v>
      </c>
      <c r="K592" s="32">
        <v>353085</v>
      </c>
      <c r="L592" s="9"/>
    </row>
    <row r="593" spans="1:12" s="2" customFormat="1" x14ac:dyDescent="0.2">
      <c r="A593" s="30">
        <v>45557</v>
      </c>
      <c r="B593" s="31">
        <v>452999</v>
      </c>
      <c r="C593" s="31">
        <v>528920</v>
      </c>
      <c r="D593" s="31">
        <v>1958509</v>
      </c>
      <c r="E593" s="31">
        <v>1291967</v>
      </c>
      <c r="F593" s="31">
        <v>6575</v>
      </c>
      <c r="G593" s="32">
        <v>4238970</v>
      </c>
      <c r="H593" s="31">
        <v>659095</v>
      </c>
      <c r="I593" s="33">
        <v>7.63</v>
      </c>
      <c r="J593" s="32">
        <v>5028896</v>
      </c>
      <c r="K593" s="32">
        <v>789925</v>
      </c>
      <c r="L593" s="9"/>
    </row>
    <row r="594" spans="1:12" s="2" customFormat="1" x14ac:dyDescent="0.2">
      <c r="A594" s="30">
        <v>45558</v>
      </c>
      <c r="B594" s="31">
        <v>-52847</v>
      </c>
      <c r="C594" s="31">
        <v>415098</v>
      </c>
      <c r="D594" s="31">
        <v>1899487</v>
      </c>
      <c r="E594" s="31">
        <v>1291967</v>
      </c>
      <c r="F594" s="31">
        <v>6575</v>
      </c>
      <c r="G594" s="32">
        <v>3560281</v>
      </c>
      <c r="H594" s="31">
        <v>731882</v>
      </c>
      <c r="I594" s="33">
        <v>7.63</v>
      </c>
      <c r="J594" s="32">
        <v>5584259</v>
      </c>
      <c r="K594" s="32">
        <v>2023978</v>
      </c>
      <c r="L594" s="9"/>
    </row>
    <row r="595" spans="1:12" s="2" customFormat="1" x14ac:dyDescent="0.2">
      <c r="A595" s="30">
        <v>45559</v>
      </c>
      <c r="B595" s="31">
        <v>2777905</v>
      </c>
      <c r="C595" s="31">
        <v>514178</v>
      </c>
      <c r="D595" s="31">
        <v>1939626</v>
      </c>
      <c r="E595" s="31">
        <v>1291967</v>
      </c>
      <c r="F595" s="31">
        <v>6575</v>
      </c>
      <c r="G595" s="32">
        <v>6530251</v>
      </c>
      <c r="H595" s="31">
        <v>729411</v>
      </c>
      <c r="I595" s="33">
        <v>7.63</v>
      </c>
      <c r="J595" s="32">
        <v>5565406</v>
      </c>
      <c r="K595" s="32">
        <v>-964845</v>
      </c>
      <c r="L595" s="9"/>
    </row>
    <row r="596" spans="1:12" s="2" customFormat="1" x14ac:dyDescent="0.2">
      <c r="A596" s="30">
        <v>45560</v>
      </c>
      <c r="B596" s="31">
        <v>178558</v>
      </c>
      <c r="C596" s="31">
        <v>235350</v>
      </c>
      <c r="D596" s="31">
        <v>1796285</v>
      </c>
      <c r="E596" s="31">
        <v>1291967</v>
      </c>
      <c r="F596" s="31">
        <v>6575</v>
      </c>
      <c r="G596" s="32">
        <v>3508735</v>
      </c>
      <c r="H596" s="31">
        <v>738231</v>
      </c>
      <c r="I596" s="33">
        <v>7.63</v>
      </c>
      <c r="J596" s="32">
        <v>5632705</v>
      </c>
      <c r="K596" s="32">
        <v>2123969</v>
      </c>
      <c r="L596" s="9"/>
    </row>
    <row r="597" spans="1:12" s="2" customFormat="1" x14ac:dyDescent="0.2">
      <c r="A597" s="30">
        <v>45561</v>
      </c>
      <c r="B597" s="31">
        <v>8774524</v>
      </c>
      <c r="C597" s="31">
        <v>306827</v>
      </c>
      <c r="D597" s="31">
        <v>1971059</v>
      </c>
      <c r="E597" s="31">
        <v>1291967</v>
      </c>
      <c r="F597" s="31">
        <v>6575</v>
      </c>
      <c r="G597" s="32">
        <v>12350952</v>
      </c>
      <c r="H597" s="31">
        <v>741425</v>
      </c>
      <c r="I597" s="33">
        <v>7.63</v>
      </c>
      <c r="J597" s="32">
        <v>5657071</v>
      </c>
      <c r="K597" s="32">
        <v>-6693881</v>
      </c>
      <c r="L597" s="9"/>
    </row>
    <row r="598" spans="1:12" s="2" customFormat="1" x14ac:dyDescent="0.2">
      <c r="A598" s="30">
        <v>45562</v>
      </c>
      <c r="B598" s="31">
        <v>9692080</v>
      </c>
      <c r="C598" s="31">
        <v>296817</v>
      </c>
      <c r="D598" s="31">
        <v>1802638</v>
      </c>
      <c r="E598" s="31">
        <v>1291967</v>
      </c>
      <c r="F598" s="31">
        <v>6575</v>
      </c>
      <c r="G598" s="32">
        <v>13090076</v>
      </c>
      <c r="H598" s="31">
        <v>741875</v>
      </c>
      <c r="I598" s="33">
        <v>7.63</v>
      </c>
      <c r="J598" s="32">
        <v>5660503</v>
      </c>
      <c r="K598" s="32">
        <v>-7429574</v>
      </c>
      <c r="L598" s="9"/>
    </row>
    <row r="599" spans="1:12" s="2" customFormat="1" x14ac:dyDescent="0.2">
      <c r="A599" s="30">
        <v>45563</v>
      </c>
      <c r="B599" s="31">
        <v>2007627</v>
      </c>
      <c r="C599" s="31">
        <v>359859</v>
      </c>
      <c r="D599" s="31">
        <v>1811919</v>
      </c>
      <c r="E599" s="31">
        <v>1291967</v>
      </c>
      <c r="F599" s="31">
        <v>6575</v>
      </c>
      <c r="G599" s="32">
        <v>5477947</v>
      </c>
      <c r="H599" s="31">
        <v>673257</v>
      </c>
      <c r="I599" s="33">
        <v>7.63</v>
      </c>
      <c r="J599" s="32">
        <v>5136949</v>
      </c>
      <c r="K599" s="32">
        <v>-340999</v>
      </c>
      <c r="L599" s="9"/>
    </row>
    <row r="600" spans="1:12" s="2" customFormat="1" x14ac:dyDescent="0.2">
      <c r="A600" s="30">
        <v>45564</v>
      </c>
      <c r="B600" s="31">
        <v>2594637</v>
      </c>
      <c r="C600" s="31">
        <v>170361</v>
      </c>
      <c r="D600" s="31">
        <v>1833978</v>
      </c>
      <c r="E600" s="31">
        <v>1291967</v>
      </c>
      <c r="F600" s="31">
        <v>6575</v>
      </c>
      <c r="G600" s="32">
        <v>5897519</v>
      </c>
      <c r="H600" s="31">
        <v>683129</v>
      </c>
      <c r="I600" s="33">
        <v>7.63</v>
      </c>
      <c r="J600" s="32">
        <v>5212273</v>
      </c>
      <c r="K600" s="32">
        <v>-685245</v>
      </c>
      <c r="L600" s="9"/>
    </row>
    <row r="601" spans="1:12" s="2" customFormat="1" x14ac:dyDescent="0.2">
      <c r="A601" s="30">
        <v>45565</v>
      </c>
      <c r="B601" s="31">
        <v>2633388</v>
      </c>
      <c r="C601" s="31">
        <v>384841</v>
      </c>
      <c r="D601" s="31">
        <v>1366159</v>
      </c>
      <c r="E601" s="31">
        <v>1291967</v>
      </c>
      <c r="F601" s="31">
        <v>6575</v>
      </c>
      <c r="G601" s="32">
        <v>5682930</v>
      </c>
      <c r="H601" s="31">
        <v>768196</v>
      </c>
      <c r="I601" s="33">
        <v>7.63</v>
      </c>
      <c r="J601" s="32">
        <v>5861335</v>
      </c>
      <c r="K601" s="32">
        <v>178404</v>
      </c>
      <c r="L601" s="9"/>
    </row>
    <row r="602" spans="1:12" s="2" customFormat="1" x14ac:dyDescent="0.2">
      <c r="A602" s="30">
        <v>45566</v>
      </c>
      <c r="B602" s="31">
        <v>3020412</v>
      </c>
      <c r="C602" s="31">
        <v>773200</v>
      </c>
      <c r="D602" s="31">
        <v>3071920</v>
      </c>
      <c r="E602" s="31">
        <v>1973462</v>
      </c>
      <c r="F602" s="31">
        <v>125806</v>
      </c>
      <c r="G602" s="32">
        <v>8964800</v>
      </c>
      <c r="H602" s="31">
        <v>775736</v>
      </c>
      <c r="I602" s="33">
        <v>12.17</v>
      </c>
      <c r="J602" s="32">
        <v>9440711</v>
      </c>
      <c r="K602" s="32">
        <v>475911</v>
      </c>
      <c r="L602" s="9"/>
    </row>
    <row r="603" spans="1:12" s="2" customFormat="1" ht="12.75" customHeight="1" x14ac:dyDescent="0.2">
      <c r="A603" s="30">
        <v>45567</v>
      </c>
      <c r="B603" s="31">
        <v>1231793</v>
      </c>
      <c r="C603" s="31">
        <v>720817</v>
      </c>
      <c r="D603" s="31">
        <v>1385872</v>
      </c>
      <c r="E603" s="31">
        <v>1973462</v>
      </c>
      <c r="F603" s="31">
        <v>125806</v>
      </c>
      <c r="G603" s="32">
        <v>5437750</v>
      </c>
      <c r="H603" s="31">
        <v>762956</v>
      </c>
      <c r="I603" s="33">
        <v>12.17</v>
      </c>
      <c r="J603" s="32">
        <v>9285176</v>
      </c>
      <c r="K603" s="32">
        <v>3847426</v>
      </c>
      <c r="L603" s="9"/>
    </row>
    <row r="604" spans="1:12" s="2" customFormat="1" x14ac:dyDescent="0.2">
      <c r="A604" s="30">
        <v>45568</v>
      </c>
      <c r="B604" s="31">
        <v>1410073</v>
      </c>
      <c r="C604" s="34">
        <v>0</v>
      </c>
      <c r="D604" s="31">
        <v>1247967</v>
      </c>
      <c r="E604" s="31">
        <v>1973462</v>
      </c>
      <c r="F604" s="31">
        <v>125806</v>
      </c>
      <c r="G604" s="32">
        <v>4757308</v>
      </c>
      <c r="H604" s="31">
        <v>747920</v>
      </c>
      <c r="I604" s="33">
        <v>12.17</v>
      </c>
      <c r="J604" s="32">
        <v>9102184</v>
      </c>
      <c r="K604" s="32">
        <v>4344875</v>
      </c>
      <c r="L604" s="9"/>
    </row>
    <row r="605" spans="1:12" s="2" customFormat="1" ht="15" customHeight="1" x14ac:dyDescent="0.2">
      <c r="A605" s="30">
        <v>45569</v>
      </c>
      <c r="B605" s="31">
        <v>5732475</v>
      </c>
      <c r="C605" s="31">
        <v>909239</v>
      </c>
      <c r="D605" s="31">
        <v>1663945</v>
      </c>
      <c r="E605" s="31">
        <v>1973462</v>
      </c>
      <c r="F605" s="31">
        <v>125806</v>
      </c>
      <c r="G605" s="32">
        <v>10404926</v>
      </c>
      <c r="H605" s="31">
        <v>740546</v>
      </c>
      <c r="I605" s="33">
        <v>12.17</v>
      </c>
      <c r="J605" s="32">
        <v>9012447</v>
      </c>
      <c r="K605" s="32">
        <v>-1392479</v>
      </c>
      <c r="L605" s="9"/>
    </row>
    <row r="606" spans="1:12" s="2" customFormat="1" ht="15" customHeight="1" x14ac:dyDescent="0.2">
      <c r="A606" s="30">
        <v>45570</v>
      </c>
      <c r="B606" s="31">
        <v>4710807</v>
      </c>
      <c r="C606" s="31">
        <v>715750</v>
      </c>
      <c r="D606" s="31">
        <v>1605879</v>
      </c>
      <c r="E606" s="31">
        <v>1973462</v>
      </c>
      <c r="F606" s="31">
        <v>125806</v>
      </c>
      <c r="G606" s="32">
        <v>9131703</v>
      </c>
      <c r="H606" s="31">
        <v>672748</v>
      </c>
      <c r="I606" s="33">
        <v>12.17</v>
      </c>
      <c r="J606" s="32">
        <v>8187339</v>
      </c>
      <c r="K606" s="32">
        <v>-944365</v>
      </c>
      <c r="L606" s="9"/>
    </row>
    <row r="607" spans="1:12" s="2" customFormat="1" ht="15" customHeight="1" x14ac:dyDescent="0.2">
      <c r="A607" s="30">
        <v>45571</v>
      </c>
      <c r="B607" s="31">
        <v>3903516</v>
      </c>
      <c r="C607" s="31">
        <v>1289904</v>
      </c>
      <c r="D607" s="31">
        <v>1695183</v>
      </c>
      <c r="E607" s="31">
        <v>1973462</v>
      </c>
      <c r="F607" s="31">
        <v>125806</v>
      </c>
      <c r="G607" s="32">
        <v>8987870</v>
      </c>
      <c r="H607" s="31">
        <v>687557</v>
      </c>
      <c r="I607" s="33">
        <v>12.17</v>
      </c>
      <c r="J607" s="32">
        <v>8367569</v>
      </c>
      <c r="K607" s="32">
        <v>-620302</v>
      </c>
      <c r="L607" s="9"/>
    </row>
    <row r="608" spans="1:12" s="2" customFormat="1" ht="15" customHeight="1" x14ac:dyDescent="0.2">
      <c r="A608" s="30">
        <v>45572</v>
      </c>
      <c r="B608" s="31">
        <v>871702</v>
      </c>
      <c r="C608" s="31">
        <v>983787</v>
      </c>
      <c r="D608" s="31">
        <v>1543960</v>
      </c>
      <c r="E608" s="31">
        <v>1973462</v>
      </c>
      <c r="F608" s="31">
        <v>125806</v>
      </c>
      <c r="G608" s="32">
        <v>5498717</v>
      </c>
      <c r="H608" s="31">
        <v>737018</v>
      </c>
      <c r="I608" s="33">
        <v>12.17</v>
      </c>
      <c r="J608" s="32">
        <v>8969509</v>
      </c>
      <c r="K608" s="32">
        <v>3470792</v>
      </c>
      <c r="L608" s="9"/>
    </row>
    <row r="609" spans="1:12" s="2" customFormat="1" ht="15" customHeight="1" x14ac:dyDescent="0.2">
      <c r="A609" s="30">
        <v>45573</v>
      </c>
      <c r="B609" s="31">
        <v>2397778</v>
      </c>
      <c r="C609" s="31">
        <v>564528</v>
      </c>
      <c r="D609" s="31">
        <v>1636712</v>
      </c>
      <c r="E609" s="31">
        <v>1973462</v>
      </c>
      <c r="F609" s="31">
        <v>125806</v>
      </c>
      <c r="G609" s="32">
        <v>6698286</v>
      </c>
      <c r="H609" s="31">
        <v>753799</v>
      </c>
      <c r="I609" s="33">
        <v>12.17</v>
      </c>
      <c r="J609" s="32">
        <v>9173729</v>
      </c>
      <c r="K609" s="32">
        <v>2475444</v>
      </c>
      <c r="L609" s="9"/>
    </row>
    <row r="610" spans="1:12" s="2" customFormat="1" ht="15" customHeight="1" x14ac:dyDescent="0.2">
      <c r="A610" s="30">
        <v>45574</v>
      </c>
      <c r="B610" s="31">
        <v>11741909</v>
      </c>
      <c r="C610" s="31">
        <v>1381752</v>
      </c>
      <c r="D610" s="31">
        <v>1859009</v>
      </c>
      <c r="E610" s="31">
        <v>1973462</v>
      </c>
      <c r="F610" s="31">
        <v>125806</v>
      </c>
      <c r="G610" s="32">
        <v>17081938</v>
      </c>
      <c r="H610" s="31">
        <v>764893</v>
      </c>
      <c r="I610" s="33">
        <v>12.17</v>
      </c>
      <c r="J610" s="32">
        <v>9308746</v>
      </c>
      <c r="K610" s="32">
        <v>-7773192</v>
      </c>
      <c r="L610" s="9"/>
    </row>
    <row r="611" spans="1:12" s="2" customFormat="1" ht="15" customHeight="1" x14ac:dyDescent="0.2">
      <c r="A611" s="30">
        <v>45575</v>
      </c>
      <c r="B611" s="31">
        <v>4345530</v>
      </c>
      <c r="C611" s="31">
        <v>386483</v>
      </c>
      <c r="D611" s="31">
        <v>1793557</v>
      </c>
      <c r="E611" s="31">
        <v>1973462</v>
      </c>
      <c r="F611" s="31">
        <v>125806</v>
      </c>
      <c r="G611" s="32">
        <v>8624837</v>
      </c>
      <c r="H611" s="31">
        <v>770000</v>
      </c>
      <c r="I611" s="33">
        <v>12.17</v>
      </c>
      <c r="J611" s="32">
        <v>9370896</v>
      </c>
      <c r="K611" s="32">
        <v>746059</v>
      </c>
      <c r="L611" s="9"/>
    </row>
    <row r="612" spans="1:12" s="2" customFormat="1" ht="15" customHeight="1" x14ac:dyDescent="0.2">
      <c r="A612" s="30">
        <v>45576</v>
      </c>
      <c r="B612" s="31">
        <v>5267408</v>
      </c>
      <c r="C612" s="31">
        <v>564839</v>
      </c>
      <c r="D612" s="31">
        <v>1728235</v>
      </c>
      <c r="E612" s="31">
        <v>1973462</v>
      </c>
      <c r="F612" s="31">
        <v>125806</v>
      </c>
      <c r="G612" s="32">
        <v>9659749</v>
      </c>
      <c r="H612" s="31">
        <v>767920</v>
      </c>
      <c r="I612" s="33">
        <v>12.17</v>
      </c>
      <c r="J612" s="32">
        <v>9345589</v>
      </c>
      <c r="K612" s="32">
        <v>-314160</v>
      </c>
      <c r="L612" s="9"/>
    </row>
    <row r="613" spans="1:12" s="2" customFormat="1" ht="15" customHeight="1" x14ac:dyDescent="0.2">
      <c r="A613" s="30">
        <v>45577</v>
      </c>
      <c r="B613" s="31">
        <v>8560850</v>
      </c>
      <c r="C613" s="31">
        <v>872000</v>
      </c>
      <c r="D613" s="31">
        <v>2046744</v>
      </c>
      <c r="E613" s="31">
        <v>1973462</v>
      </c>
      <c r="F613" s="31">
        <v>125806</v>
      </c>
      <c r="G613" s="32">
        <v>13578862</v>
      </c>
      <c r="H613" s="31">
        <v>715929</v>
      </c>
      <c r="I613" s="33">
        <v>12.17</v>
      </c>
      <c r="J613" s="32">
        <v>8712852</v>
      </c>
      <c r="K613" s="32">
        <v>-4866010</v>
      </c>
      <c r="L613" s="9"/>
    </row>
    <row r="614" spans="1:12" s="2" customFormat="1" ht="15" customHeight="1" x14ac:dyDescent="0.2">
      <c r="A614" s="30">
        <v>45578</v>
      </c>
      <c r="B614" s="31">
        <v>4221384</v>
      </c>
      <c r="C614" s="34">
        <v>0</v>
      </c>
      <c r="D614" s="31">
        <v>1863287</v>
      </c>
      <c r="E614" s="31">
        <v>1973462</v>
      </c>
      <c r="F614" s="31">
        <v>125806</v>
      </c>
      <c r="G614" s="32">
        <v>8183939</v>
      </c>
      <c r="H614" s="31">
        <v>721095</v>
      </c>
      <c r="I614" s="33">
        <v>12.17</v>
      </c>
      <c r="J614" s="32">
        <v>8775721</v>
      </c>
      <c r="K614" s="32">
        <v>591782</v>
      </c>
      <c r="L614" s="9"/>
    </row>
    <row r="615" spans="1:12" s="2" customFormat="1" ht="15" customHeight="1" x14ac:dyDescent="0.2">
      <c r="A615" s="30">
        <v>45579</v>
      </c>
      <c r="B615" s="31">
        <v>425493</v>
      </c>
      <c r="C615" s="31">
        <v>9062033</v>
      </c>
      <c r="D615" s="31">
        <v>1596367</v>
      </c>
      <c r="E615" s="31">
        <v>1973462</v>
      </c>
      <c r="F615" s="31">
        <v>125806</v>
      </c>
      <c r="G615" s="32">
        <v>13183160</v>
      </c>
      <c r="H615" s="31">
        <v>796950</v>
      </c>
      <c r="I615" s="33">
        <v>12.17</v>
      </c>
      <c r="J615" s="32">
        <v>9698879</v>
      </c>
      <c r="K615" s="32">
        <v>-3484280</v>
      </c>
      <c r="L615" s="9"/>
    </row>
    <row r="616" spans="1:12" s="2" customFormat="1" ht="15" customHeight="1" x14ac:dyDescent="0.2">
      <c r="A616" s="30">
        <v>45580</v>
      </c>
      <c r="B616" s="31">
        <v>4908278</v>
      </c>
      <c r="C616" s="31">
        <v>1119719</v>
      </c>
      <c r="D616" s="31">
        <v>1620539</v>
      </c>
      <c r="E616" s="31">
        <v>1973462</v>
      </c>
      <c r="F616" s="31">
        <v>125806</v>
      </c>
      <c r="G616" s="32">
        <v>9747804</v>
      </c>
      <c r="H616" s="31">
        <v>796178</v>
      </c>
      <c r="I616" s="33">
        <v>12.17</v>
      </c>
      <c r="J616" s="32">
        <v>9689484</v>
      </c>
      <c r="K616" s="32">
        <v>-58321</v>
      </c>
      <c r="L616" s="9"/>
    </row>
    <row r="617" spans="1:12" s="2" customFormat="1" ht="15" customHeight="1" x14ac:dyDescent="0.2">
      <c r="A617" s="30">
        <v>45581</v>
      </c>
      <c r="B617" s="31">
        <v>7324090</v>
      </c>
      <c r="C617" s="31">
        <v>168025</v>
      </c>
      <c r="D617" s="31">
        <v>1909392</v>
      </c>
      <c r="E617" s="31">
        <v>1973462</v>
      </c>
      <c r="F617" s="31">
        <v>125806</v>
      </c>
      <c r="G617" s="32">
        <v>11500775</v>
      </c>
      <c r="H617" s="31">
        <v>786637</v>
      </c>
      <c r="I617" s="33">
        <v>12.17</v>
      </c>
      <c r="J617" s="32">
        <v>9573369</v>
      </c>
      <c r="K617" s="32">
        <v>-1927406</v>
      </c>
      <c r="L617" s="9"/>
    </row>
    <row r="618" spans="1:12" s="2" customFormat="1" ht="15" customHeight="1" x14ac:dyDescent="0.2">
      <c r="A618" s="30">
        <v>45582</v>
      </c>
      <c r="B618" s="31">
        <v>1242701</v>
      </c>
      <c r="C618" s="31">
        <v>212551</v>
      </c>
      <c r="D618" s="31">
        <v>1680691</v>
      </c>
      <c r="E618" s="31">
        <v>1973462</v>
      </c>
      <c r="F618" s="31">
        <v>125806</v>
      </c>
      <c r="G618" s="32">
        <v>5235210</v>
      </c>
      <c r="H618" s="31">
        <v>749506</v>
      </c>
      <c r="I618" s="33">
        <v>12.17</v>
      </c>
      <c r="J618" s="32">
        <v>9121488</v>
      </c>
      <c r="K618" s="32">
        <v>3886278</v>
      </c>
      <c r="L618" s="9"/>
    </row>
    <row r="619" spans="1:12" s="2" customFormat="1" ht="15" customHeight="1" x14ac:dyDescent="0.2">
      <c r="A619" s="30">
        <v>45583</v>
      </c>
      <c r="B619" s="31">
        <v>9463026</v>
      </c>
      <c r="C619" s="31">
        <v>845125</v>
      </c>
      <c r="D619" s="31">
        <v>1731216</v>
      </c>
      <c r="E619" s="31">
        <v>1973462</v>
      </c>
      <c r="F619" s="31">
        <v>125806</v>
      </c>
      <c r="G619" s="32">
        <v>14138634</v>
      </c>
      <c r="H619" s="31">
        <v>750543</v>
      </c>
      <c r="I619" s="33">
        <v>12.17</v>
      </c>
      <c r="J619" s="32">
        <v>9134103</v>
      </c>
      <c r="K619" s="32">
        <v>-5004532</v>
      </c>
      <c r="L619" s="9"/>
    </row>
    <row r="620" spans="1:12" s="2" customFormat="1" ht="15" customHeight="1" x14ac:dyDescent="0.2">
      <c r="A620" s="30">
        <v>45584</v>
      </c>
      <c r="B620" s="31">
        <v>1741118</v>
      </c>
      <c r="C620" s="31">
        <v>935061</v>
      </c>
      <c r="D620" s="31">
        <v>1834715</v>
      </c>
      <c r="E620" s="31">
        <v>1973462</v>
      </c>
      <c r="F620" s="31">
        <v>125806</v>
      </c>
      <c r="G620" s="32">
        <v>6610161</v>
      </c>
      <c r="H620" s="31">
        <v>682561</v>
      </c>
      <c r="I620" s="33">
        <v>12.17</v>
      </c>
      <c r="J620" s="32">
        <v>8306771</v>
      </c>
      <c r="K620" s="32">
        <v>1696610</v>
      </c>
      <c r="L620" s="9"/>
    </row>
    <row r="621" spans="1:12" s="2" customFormat="1" ht="15" customHeight="1" x14ac:dyDescent="0.2">
      <c r="A621" s="30">
        <v>45585</v>
      </c>
      <c r="B621" s="31">
        <v>17812305</v>
      </c>
      <c r="C621" s="31">
        <v>1278789</v>
      </c>
      <c r="D621" s="31">
        <v>1818569</v>
      </c>
      <c r="E621" s="31">
        <v>1973462</v>
      </c>
      <c r="F621" s="31">
        <v>125806</v>
      </c>
      <c r="G621" s="32">
        <v>23008931</v>
      </c>
      <c r="H621" s="31">
        <v>701193</v>
      </c>
      <c r="I621" s="33">
        <v>12.17</v>
      </c>
      <c r="J621" s="32">
        <v>8533517</v>
      </c>
      <c r="K621" s="32">
        <v>-14475414</v>
      </c>
      <c r="L621" s="9"/>
    </row>
    <row r="622" spans="1:12" s="2" customFormat="1" ht="15" customHeight="1" x14ac:dyDescent="0.2">
      <c r="A622" s="30">
        <v>45586</v>
      </c>
      <c r="B622" s="31">
        <v>15726474</v>
      </c>
      <c r="C622" s="31">
        <v>1616304</v>
      </c>
      <c r="D622" s="31">
        <v>2147522</v>
      </c>
      <c r="E622" s="31">
        <v>1973462</v>
      </c>
      <c r="F622" s="31">
        <v>125806</v>
      </c>
      <c r="G622" s="32">
        <v>21589568</v>
      </c>
      <c r="H622" s="31">
        <v>775027</v>
      </c>
      <c r="I622" s="33">
        <v>12.17</v>
      </c>
      <c r="J622" s="32">
        <v>9432078</v>
      </c>
      <c r="K622" s="32">
        <v>-12157490</v>
      </c>
      <c r="L622" s="9"/>
    </row>
    <row r="623" spans="1:12" s="2" customFormat="1" ht="15" customHeight="1" x14ac:dyDescent="0.2">
      <c r="A623" s="30">
        <v>45587</v>
      </c>
      <c r="B623" s="31">
        <v>10818999</v>
      </c>
      <c r="C623" s="31">
        <v>723581</v>
      </c>
      <c r="D623" s="31">
        <v>1641590</v>
      </c>
      <c r="E623" s="31">
        <v>1973462</v>
      </c>
      <c r="F623" s="31">
        <v>125806</v>
      </c>
      <c r="G623" s="32">
        <v>15283438</v>
      </c>
      <c r="H623" s="31">
        <v>771384</v>
      </c>
      <c r="I623" s="33">
        <v>12.17</v>
      </c>
      <c r="J623" s="32">
        <v>9387738</v>
      </c>
      <c r="K623" s="32">
        <v>-5895700</v>
      </c>
      <c r="L623" s="9"/>
    </row>
    <row r="624" spans="1:12" s="2" customFormat="1" ht="15" customHeight="1" x14ac:dyDescent="0.2">
      <c r="A624" s="30">
        <v>45588</v>
      </c>
      <c r="B624" s="31">
        <v>12607481</v>
      </c>
      <c r="C624" s="31">
        <v>849558</v>
      </c>
      <c r="D624" s="31">
        <v>1781405</v>
      </c>
      <c r="E624" s="31">
        <v>1973462</v>
      </c>
      <c r="F624" s="31">
        <v>125806</v>
      </c>
      <c r="G624" s="32">
        <v>17337711</v>
      </c>
      <c r="H624" s="31">
        <v>776551</v>
      </c>
      <c r="I624" s="33">
        <v>12.17</v>
      </c>
      <c r="J624" s="32">
        <v>9450626</v>
      </c>
      <c r="K624" s="32">
        <v>-7887086</v>
      </c>
      <c r="L624" s="9"/>
    </row>
    <row r="625" spans="1:12" s="2" customFormat="1" ht="15" customHeight="1" x14ac:dyDescent="0.2">
      <c r="A625" s="30">
        <v>45589</v>
      </c>
      <c r="B625" s="31">
        <v>12392642</v>
      </c>
      <c r="C625" s="31">
        <v>1293345</v>
      </c>
      <c r="D625" s="31">
        <v>1629901</v>
      </c>
      <c r="E625" s="31">
        <v>1973462</v>
      </c>
      <c r="F625" s="31">
        <v>125806</v>
      </c>
      <c r="G625" s="32">
        <v>17415156</v>
      </c>
      <c r="H625" s="31">
        <v>774639</v>
      </c>
      <c r="I625" s="33">
        <v>12.17</v>
      </c>
      <c r="J625" s="32">
        <v>9427362</v>
      </c>
      <c r="K625" s="32">
        <v>-7987795</v>
      </c>
      <c r="L625" s="9"/>
    </row>
    <row r="626" spans="1:12" s="2" customFormat="1" ht="15" customHeight="1" x14ac:dyDescent="0.2">
      <c r="A626" s="30">
        <v>45590</v>
      </c>
      <c r="B626" s="31">
        <v>1160388</v>
      </c>
      <c r="C626" s="31">
        <v>225815</v>
      </c>
      <c r="D626" s="31">
        <v>1807615</v>
      </c>
      <c r="E626" s="31">
        <v>1973462</v>
      </c>
      <c r="F626" s="31">
        <v>125806</v>
      </c>
      <c r="G626" s="32">
        <v>5293086</v>
      </c>
      <c r="H626" s="31">
        <v>759197</v>
      </c>
      <c r="I626" s="33">
        <v>12.17</v>
      </c>
      <c r="J626" s="32">
        <v>9239433</v>
      </c>
      <c r="K626" s="32">
        <v>3946347</v>
      </c>
      <c r="L626" s="9"/>
    </row>
    <row r="627" spans="1:12" s="2" customFormat="1" ht="15" customHeight="1" x14ac:dyDescent="0.2">
      <c r="A627" s="30">
        <v>45591</v>
      </c>
      <c r="B627" s="31">
        <v>8004121</v>
      </c>
      <c r="C627" s="31">
        <v>801372</v>
      </c>
      <c r="D627" s="31">
        <v>1527376</v>
      </c>
      <c r="E627" s="31">
        <v>1973462</v>
      </c>
      <c r="F627" s="31">
        <v>125806</v>
      </c>
      <c r="G627" s="32">
        <v>12432137</v>
      </c>
      <c r="H627" s="31">
        <v>695075</v>
      </c>
      <c r="I627" s="33">
        <v>12.17</v>
      </c>
      <c r="J627" s="32">
        <v>8459058</v>
      </c>
      <c r="K627" s="32">
        <v>-3973079</v>
      </c>
      <c r="L627" s="9"/>
    </row>
    <row r="628" spans="1:12" s="2" customFormat="1" ht="15" customHeight="1" x14ac:dyDescent="0.2">
      <c r="A628" s="30">
        <v>45592</v>
      </c>
      <c r="B628" s="31">
        <v>8180591</v>
      </c>
      <c r="C628" s="31">
        <v>164606</v>
      </c>
      <c r="D628" s="31">
        <v>2038988</v>
      </c>
      <c r="E628" s="31">
        <v>1973462</v>
      </c>
      <c r="F628" s="31">
        <v>125806</v>
      </c>
      <c r="G628" s="32">
        <v>12483453</v>
      </c>
      <c r="H628" s="31">
        <v>715905</v>
      </c>
      <c r="I628" s="33">
        <v>12.17</v>
      </c>
      <c r="J628" s="32">
        <v>8712561</v>
      </c>
      <c r="K628" s="32">
        <v>-3770892</v>
      </c>
      <c r="L628" s="9"/>
    </row>
    <row r="629" spans="1:12" s="2" customFormat="1" ht="15" customHeight="1" x14ac:dyDescent="0.2">
      <c r="A629" s="30">
        <v>45593</v>
      </c>
      <c r="B629" s="31">
        <v>3085214</v>
      </c>
      <c r="C629" s="31">
        <v>-244598</v>
      </c>
      <c r="D629" s="31">
        <v>1600422</v>
      </c>
      <c r="E629" s="31">
        <v>1973462</v>
      </c>
      <c r="F629" s="31">
        <v>125806</v>
      </c>
      <c r="G629" s="32">
        <v>6540306</v>
      </c>
      <c r="H629" s="31">
        <v>774179</v>
      </c>
      <c r="I629" s="33">
        <v>12.17</v>
      </c>
      <c r="J629" s="32">
        <v>9421756</v>
      </c>
      <c r="K629" s="32">
        <v>2881449</v>
      </c>
      <c r="L629" s="9"/>
    </row>
    <row r="630" spans="1:12" s="2" customFormat="1" ht="15" customHeight="1" x14ac:dyDescent="0.2">
      <c r="A630" s="30">
        <v>45594</v>
      </c>
      <c r="B630" s="31">
        <v>1326706</v>
      </c>
      <c r="C630" s="31">
        <v>814002</v>
      </c>
      <c r="D630" s="31">
        <v>1718761</v>
      </c>
      <c r="E630" s="31">
        <v>1973462</v>
      </c>
      <c r="F630" s="31">
        <v>125806</v>
      </c>
      <c r="G630" s="32">
        <v>5958736</v>
      </c>
      <c r="H630" s="31">
        <v>769644</v>
      </c>
      <c r="I630" s="33">
        <v>12.17</v>
      </c>
      <c r="J630" s="32">
        <v>9366568</v>
      </c>
      <c r="K630" s="32">
        <v>3407832</v>
      </c>
      <c r="L630" s="9"/>
    </row>
    <row r="631" spans="1:12" s="2" customFormat="1" ht="15" customHeight="1" x14ac:dyDescent="0.2">
      <c r="A631" s="30">
        <v>45595</v>
      </c>
      <c r="B631" s="31">
        <v>3678016</v>
      </c>
      <c r="C631" s="31">
        <v>186639</v>
      </c>
      <c r="D631" s="31">
        <v>1747563</v>
      </c>
      <c r="E631" s="31">
        <v>1973462</v>
      </c>
      <c r="F631" s="31">
        <v>125806</v>
      </c>
      <c r="G631" s="32">
        <v>7711486</v>
      </c>
      <c r="H631" s="31">
        <v>776423</v>
      </c>
      <c r="I631" s="33">
        <v>12.17</v>
      </c>
      <c r="J631" s="32">
        <v>9449071</v>
      </c>
      <c r="K631" s="32">
        <v>1737586</v>
      </c>
      <c r="L631" s="9"/>
    </row>
    <row r="632" spans="1:12" s="2" customFormat="1" ht="15" customHeight="1" x14ac:dyDescent="0.2">
      <c r="A632" s="30">
        <v>45596</v>
      </c>
      <c r="B632" s="31">
        <v>13405013</v>
      </c>
      <c r="C632" s="31">
        <v>372549</v>
      </c>
      <c r="D632" s="31">
        <v>1787781</v>
      </c>
      <c r="E632" s="31">
        <v>1973462</v>
      </c>
      <c r="F632" s="31">
        <v>125806</v>
      </c>
      <c r="G632" s="32">
        <v>17664611</v>
      </c>
      <c r="H632" s="31">
        <v>775597</v>
      </c>
      <c r="I632" s="33">
        <v>12.17</v>
      </c>
      <c r="J632" s="32">
        <v>9439014</v>
      </c>
      <c r="K632" s="32">
        <v>-8225597</v>
      </c>
      <c r="L632" s="9"/>
    </row>
    <row r="633" spans="1:12" s="2" customFormat="1" ht="15" customHeight="1" x14ac:dyDescent="0.2">
      <c r="A633" s="30">
        <v>45597</v>
      </c>
      <c r="B633" s="31">
        <v>4390932</v>
      </c>
      <c r="C633" s="31">
        <v>216329</v>
      </c>
      <c r="D633" s="31">
        <v>2788430</v>
      </c>
      <c r="E633" s="31">
        <v>1973462</v>
      </c>
      <c r="F633" s="31">
        <v>125806</v>
      </c>
      <c r="G633" s="32">
        <v>9494959</v>
      </c>
      <c r="H633" s="31">
        <v>772002</v>
      </c>
      <c r="I633" s="33">
        <v>12.17</v>
      </c>
      <c r="J633" s="32">
        <v>9395269</v>
      </c>
      <c r="K633" s="32">
        <v>-99691</v>
      </c>
      <c r="L633" s="9"/>
    </row>
    <row r="634" spans="1:12" s="2" customFormat="1" ht="15" customHeight="1" x14ac:dyDescent="0.2">
      <c r="A634" s="30">
        <v>45598</v>
      </c>
      <c r="B634" s="31">
        <v>2501914</v>
      </c>
      <c r="C634" s="31">
        <v>625383</v>
      </c>
      <c r="D634" s="31">
        <v>2105337</v>
      </c>
      <c r="E634" s="31">
        <v>1973462</v>
      </c>
      <c r="F634" s="31">
        <v>125806</v>
      </c>
      <c r="G634" s="32">
        <v>7331902</v>
      </c>
      <c r="H634" s="31">
        <v>715622</v>
      </c>
      <c r="I634" s="33">
        <v>12.17</v>
      </c>
      <c r="J634" s="32">
        <v>8709114</v>
      </c>
      <c r="K634" s="32">
        <v>1377212</v>
      </c>
      <c r="L634" s="9"/>
    </row>
    <row r="635" spans="1:12" s="2" customFormat="1" ht="15" customHeight="1" x14ac:dyDescent="0.2">
      <c r="A635" s="30">
        <v>45599</v>
      </c>
      <c r="B635" s="31">
        <v>110410</v>
      </c>
      <c r="C635" s="31">
        <v>265320</v>
      </c>
      <c r="D635" s="31">
        <v>1487165</v>
      </c>
      <c r="E635" s="31">
        <v>1973462</v>
      </c>
      <c r="F635" s="31">
        <v>125806</v>
      </c>
      <c r="G635" s="32">
        <v>3962163</v>
      </c>
      <c r="H635" s="31">
        <v>717895</v>
      </c>
      <c r="I635" s="33">
        <v>12.17</v>
      </c>
      <c r="J635" s="32">
        <v>8736779</v>
      </c>
      <c r="K635" s="32">
        <v>4774616</v>
      </c>
      <c r="L635" s="9"/>
    </row>
    <row r="636" spans="1:12" s="2" customFormat="1" ht="15" customHeight="1" x14ac:dyDescent="0.2">
      <c r="A636" s="30">
        <v>45600</v>
      </c>
      <c r="B636" s="31">
        <v>-383509</v>
      </c>
      <c r="C636" s="31">
        <v>625558</v>
      </c>
      <c r="D636" s="31">
        <v>1613964</v>
      </c>
      <c r="E636" s="31">
        <v>1973462</v>
      </c>
      <c r="F636" s="31">
        <v>125806</v>
      </c>
      <c r="G636" s="32">
        <v>3955280</v>
      </c>
      <c r="H636" s="31">
        <v>799486</v>
      </c>
      <c r="I636" s="33">
        <v>12.17</v>
      </c>
      <c r="J636" s="32">
        <v>9729744</v>
      </c>
      <c r="K636" s="32">
        <v>5774464</v>
      </c>
      <c r="L636" s="9"/>
    </row>
    <row r="637" spans="1:12" s="2" customFormat="1" ht="15" customHeight="1" x14ac:dyDescent="0.2">
      <c r="A637" s="30">
        <v>45601</v>
      </c>
      <c r="B637" s="31">
        <v>-366276</v>
      </c>
      <c r="C637" s="31">
        <v>1252488</v>
      </c>
      <c r="D637" s="31">
        <v>1637555</v>
      </c>
      <c r="E637" s="31">
        <v>1973462</v>
      </c>
      <c r="F637" s="31">
        <v>125806</v>
      </c>
      <c r="G637" s="32">
        <v>4623035</v>
      </c>
      <c r="H637" s="31">
        <v>810397</v>
      </c>
      <c r="I637" s="33">
        <v>12.17</v>
      </c>
      <c r="J637" s="32">
        <v>9862528</v>
      </c>
      <c r="K637" s="32">
        <v>5239493</v>
      </c>
      <c r="L637" s="9"/>
    </row>
    <row r="638" spans="1:12" s="2" customFormat="1" ht="15" customHeight="1" x14ac:dyDescent="0.2">
      <c r="A638" s="30">
        <v>45602</v>
      </c>
      <c r="B638" s="31">
        <v>192020</v>
      </c>
      <c r="C638" s="31">
        <v>785668</v>
      </c>
      <c r="D638" s="31">
        <v>2051706</v>
      </c>
      <c r="E638" s="31">
        <v>1973462</v>
      </c>
      <c r="F638" s="31">
        <v>125806</v>
      </c>
      <c r="G638" s="32">
        <v>5128661</v>
      </c>
      <c r="H638" s="31">
        <v>813432</v>
      </c>
      <c r="I638" s="33">
        <v>12.17</v>
      </c>
      <c r="J638" s="32">
        <v>9899473</v>
      </c>
      <c r="K638" s="32">
        <v>4770812</v>
      </c>
      <c r="L638" s="9"/>
    </row>
    <row r="639" spans="1:12" s="2" customFormat="1" ht="15" customHeight="1" x14ac:dyDescent="0.2">
      <c r="A639" s="30">
        <v>45603</v>
      </c>
      <c r="B639" s="31">
        <v>4394905</v>
      </c>
      <c r="C639" s="31">
        <v>648642</v>
      </c>
      <c r="D639" s="31">
        <v>1810646</v>
      </c>
      <c r="E639" s="31">
        <v>1973462</v>
      </c>
      <c r="F639" s="31">
        <v>125806</v>
      </c>
      <c r="G639" s="32">
        <v>8953461</v>
      </c>
      <c r="H639" s="31">
        <v>816478</v>
      </c>
      <c r="I639" s="33">
        <v>12.17</v>
      </c>
      <c r="J639" s="32">
        <v>9936543</v>
      </c>
      <c r="K639" s="32">
        <v>983082</v>
      </c>
      <c r="L639" s="9"/>
    </row>
    <row r="640" spans="1:12" s="2" customFormat="1" ht="15" customHeight="1" x14ac:dyDescent="0.2">
      <c r="A640" s="30">
        <v>45604</v>
      </c>
      <c r="B640" s="31">
        <v>2644772</v>
      </c>
      <c r="C640" s="31">
        <v>772206</v>
      </c>
      <c r="D640" s="31">
        <v>1467928</v>
      </c>
      <c r="E640" s="31">
        <v>1973462</v>
      </c>
      <c r="F640" s="31">
        <v>125806</v>
      </c>
      <c r="G640" s="32">
        <v>6984174</v>
      </c>
      <c r="H640" s="31">
        <v>812743</v>
      </c>
      <c r="I640" s="33">
        <v>12.17</v>
      </c>
      <c r="J640" s="32">
        <v>9891080</v>
      </c>
      <c r="K640" s="32">
        <v>2906906</v>
      </c>
      <c r="L640" s="9"/>
    </row>
    <row r="641" spans="1:12" s="2" customFormat="1" ht="15" customHeight="1" x14ac:dyDescent="0.2">
      <c r="A641" s="30">
        <v>45605</v>
      </c>
      <c r="B641" s="31">
        <v>369617</v>
      </c>
      <c r="C641" s="34">
        <v>0</v>
      </c>
      <c r="D641" s="31">
        <v>1766797</v>
      </c>
      <c r="E641" s="31">
        <v>1973462</v>
      </c>
      <c r="F641" s="31">
        <v>125806</v>
      </c>
      <c r="G641" s="32">
        <v>4235681</v>
      </c>
      <c r="H641" s="31">
        <v>757602</v>
      </c>
      <c r="I641" s="33">
        <v>12.17</v>
      </c>
      <c r="J641" s="32">
        <v>9220014</v>
      </c>
      <c r="K641" s="32">
        <v>4984333</v>
      </c>
      <c r="L641" s="9"/>
    </row>
    <row r="642" spans="1:12" s="2" customFormat="1" ht="15" customHeight="1" x14ac:dyDescent="0.2">
      <c r="A642" s="30">
        <v>45606</v>
      </c>
      <c r="B642" s="31">
        <v>2279198</v>
      </c>
      <c r="C642" s="31">
        <v>64974</v>
      </c>
      <c r="D642" s="31">
        <v>1580001</v>
      </c>
      <c r="E642" s="31">
        <v>1973462</v>
      </c>
      <c r="F642" s="31">
        <v>125806</v>
      </c>
      <c r="G642" s="32">
        <v>6023441</v>
      </c>
      <c r="H642" s="31">
        <v>745065</v>
      </c>
      <c r="I642" s="33">
        <v>12.17</v>
      </c>
      <c r="J642" s="32">
        <v>9067441</v>
      </c>
      <c r="K642" s="32">
        <v>3044001</v>
      </c>
      <c r="L642" s="9"/>
    </row>
    <row r="643" spans="1:12" s="2" customFormat="1" ht="15" customHeight="1" x14ac:dyDescent="0.2">
      <c r="A643" s="30">
        <v>45607</v>
      </c>
      <c r="B643" s="31">
        <v>2121510</v>
      </c>
      <c r="C643" s="31">
        <v>752570</v>
      </c>
      <c r="D643" s="31">
        <v>1509611</v>
      </c>
      <c r="E643" s="31">
        <v>1973462</v>
      </c>
      <c r="F643" s="31">
        <v>125806</v>
      </c>
      <c r="G643" s="32">
        <v>6482958</v>
      </c>
      <c r="H643" s="31">
        <v>816435</v>
      </c>
      <c r="I643" s="33">
        <v>12.17</v>
      </c>
      <c r="J643" s="32">
        <v>9936015</v>
      </c>
      <c r="K643" s="32">
        <v>3453057</v>
      </c>
      <c r="L643" s="9"/>
    </row>
    <row r="644" spans="1:12" s="2" customFormat="1" ht="15" customHeight="1" x14ac:dyDescent="0.2">
      <c r="A644" s="30">
        <v>45608</v>
      </c>
      <c r="B644" s="31">
        <v>1048634</v>
      </c>
      <c r="C644" s="31">
        <v>102733</v>
      </c>
      <c r="D644" s="31">
        <v>1575960</v>
      </c>
      <c r="E644" s="31">
        <v>1973462</v>
      </c>
      <c r="F644" s="31">
        <v>125806</v>
      </c>
      <c r="G644" s="32">
        <v>4826595</v>
      </c>
      <c r="H644" s="31">
        <v>844629</v>
      </c>
      <c r="I644" s="33">
        <v>12.17</v>
      </c>
      <c r="J644" s="32">
        <v>10279135</v>
      </c>
      <c r="K644" s="32">
        <v>5452540</v>
      </c>
      <c r="L644" s="9"/>
    </row>
    <row r="645" spans="1:12" s="2" customFormat="1" ht="15" customHeight="1" x14ac:dyDescent="0.2">
      <c r="A645" s="30">
        <v>45609</v>
      </c>
      <c r="B645" s="31">
        <v>1813586</v>
      </c>
      <c r="C645" s="31">
        <v>435014</v>
      </c>
      <c r="D645" s="31">
        <v>1572962</v>
      </c>
      <c r="E645" s="31">
        <v>1973462</v>
      </c>
      <c r="F645" s="31">
        <v>125806</v>
      </c>
      <c r="G645" s="32">
        <v>5920830</v>
      </c>
      <c r="H645" s="31">
        <v>837587</v>
      </c>
      <c r="I645" s="33">
        <v>12.17</v>
      </c>
      <c r="J645" s="32">
        <v>10193435</v>
      </c>
      <c r="K645" s="32">
        <v>4272604</v>
      </c>
      <c r="L645" s="9"/>
    </row>
    <row r="646" spans="1:12" s="2" customFormat="1" ht="15" customHeight="1" x14ac:dyDescent="0.2">
      <c r="A646" s="30">
        <v>45610</v>
      </c>
      <c r="B646" s="31">
        <v>902536</v>
      </c>
      <c r="C646" s="31">
        <v>991136</v>
      </c>
      <c r="D646" s="31">
        <v>1612116</v>
      </c>
      <c r="E646" s="31">
        <v>1973462</v>
      </c>
      <c r="F646" s="31">
        <v>125806</v>
      </c>
      <c r="G646" s="32">
        <v>5605056</v>
      </c>
      <c r="H646" s="31">
        <v>829580</v>
      </c>
      <c r="I646" s="33">
        <v>12.17</v>
      </c>
      <c r="J646" s="32">
        <v>10095993</v>
      </c>
      <c r="K646" s="32">
        <v>4490937</v>
      </c>
      <c r="L646" s="9"/>
    </row>
    <row r="647" spans="1:12" s="2" customFormat="1" ht="15" customHeight="1" x14ac:dyDescent="0.2">
      <c r="A647" s="30">
        <v>45611</v>
      </c>
      <c r="B647" s="31">
        <v>11873556</v>
      </c>
      <c r="C647" s="31">
        <v>1987610</v>
      </c>
      <c r="D647" s="31">
        <v>1561643</v>
      </c>
      <c r="E647" s="31">
        <v>1973462</v>
      </c>
      <c r="F647" s="31">
        <v>125806</v>
      </c>
      <c r="G647" s="32">
        <v>17522076</v>
      </c>
      <c r="H647" s="31">
        <v>829099</v>
      </c>
      <c r="I647" s="33">
        <v>12.17</v>
      </c>
      <c r="J647" s="32">
        <v>10090138</v>
      </c>
      <c r="K647" s="32">
        <v>-7431939</v>
      </c>
      <c r="L647" s="9"/>
    </row>
    <row r="648" spans="1:12" s="2" customFormat="1" ht="15" customHeight="1" x14ac:dyDescent="0.2">
      <c r="A648" s="30">
        <v>45612</v>
      </c>
      <c r="B648" s="31">
        <v>10780851</v>
      </c>
      <c r="C648" s="31">
        <v>612120</v>
      </c>
      <c r="D648" s="31">
        <v>1493310</v>
      </c>
      <c r="E648" s="31">
        <v>1973462</v>
      </c>
      <c r="F648" s="31">
        <v>125806</v>
      </c>
      <c r="G648" s="32">
        <v>14985549</v>
      </c>
      <c r="H648" s="31">
        <v>764759</v>
      </c>
      <c r="I648" s="33">
        <v>12.17</v>
      </c>
      <c r="J648" s="32">
        <v>9307119</v>
      </c>
      <c r="K648" s="32">
        <v>-5678430</v>
      </c>
      <c r="L648" s="9"/>
    </row>
    <row r="649" spans="1:12" s="2" customFormat="1" ht="15" customHeight="1" x14ac:dyDescent="0.2">
      <c r="A649" s="30">
        <v>45613</v>
      </c>
      <c r="B649" s="31">
        <v>7800047</v>
      </c>
      <c r="C649" s="31">
        <v>168836</v>
      </c>
      <c r="D649" s="31">
        <v>1627097</v>
      </c>
      <c r="E649" s="31">
        <v>1973462</v>
      </c>
      <c r="F649" s="31">
        <v>125806</v>
      </c>
      <c r="G649" s="32">
        <v>11695247</v>
      </c>
      <c r="H649" s="31">
        <v>770182</v>
      </c>
      <c r="I649" s="33">
        <v>12.17</v>
      </c>
      <c r="J649" s="32">
        <v>9373112</v>
      </c>
      <c r="K649" s="32">
        <v>-2322135</v>
      </c>
      <c r="L649" s="9"/>
    </row>
    <row r="650" spans="1:12" s="2" customFormat="1" ht="15" customHeight="1" x14ac:dyDescent="0.2">
      <c r="A650" s="30">
        <v>45614</v>
      </c>
      <c r="B650" s="31">
        <v>2559816</v>
      </c>
      <c r="C650" s="31">
        <v>800191</v>
      </c>
      <c r="D650" s="31">
        <v>1778328</v>
      </c>
      <c r="E650" s="31">
        <v>1973462</v>
      </c>
      <c r="F650" s="31">
        <v>125806</v>
      </c>
      <c r="G650" s="32">
        <v>7237602</v>
      </c>
      <c r="H650" s="31">
        <v>875292</v>
      </c>
      <c r="I650" s="33">
        <v>12.17</v>
      </c>
      <c r="J650" s="32">
        <v>10652303</v>
      </c>
      <c r="K650" s="32">
        <v>3414700</v>
      </c>
      <c r="L650" s="9"/>
    </row>
    <row r="651" spans="1:12" s="2" customFormat="1" ht="15" customHeight="1" x14ac:dyDescent="0.2">
      <c r="A651" s="30">
        <v>45615</v>
      </c>
      <c r="B651" s="31">
        <v>6271415</v>
      </c>
      <c r="C651" s="31">
        <v>514863</v>
      </c>
      <c r="D651" s="31">
        <v>1599843</v>
      </c>
      <c r="E651" s="31">
        <v>1973462</v>
      </c>
      <c r="F651" s="31">
        <v>125806</v>
      </c>
      <c r="G651" s="32">
        <v>10485388</v>
      </c>
      <c r="H651" s="31">
        <v>924896</v>
      </c>
      <c r="I651" s="33">
        <v>12.17</v>
      </c>
      <c r="J651" s="32">
        <v>11255990</v>
      </c>
      <c r="K651" s="32">
        <v>770601</v>
      </c>
      <c r="L651" s="9"/>
    </row>
    <row r="652" spans="1:12" s="2" customFormat="1" ht="15" customHeight="1" x14ac:dyDescent="0.2">
      <c r="A652" s="30">
        <v>45616</v>
      </c>
      <c r="B652" s="31">
        <v>7780765</v>
      </c>
      <c r="C652" s="31">
        <v>-71184</v>
      </c>
      <c r="D652" s="31">
        <v>1760372</v>
      </c>
      <c r="E652" s="31">
        <v>1973462</v>
      </c>
      <c r="F652" s="31">
        <v>125806</v>
      </c>
      <c r="G652" s="32">
        <v>11569219</v>
      </c>
      <c r="H652" s="31">
        <v>946714</v>
      </c>
      <c r="I652" s="33">
        <v>12.17</v>
      </c>
      <c r="J652" s="32">
        <v>11521515</v>
      </c>
      <c r="K652" s="32">
        <v>-47705</v>
      </c>
      <c r="L652" s="9"/>
    </row>
    <row r="653" spans="1:12" s="2" customFormat="1" ht="15" customHeight="1" x14ac:dyDescent="0.2">
      <c r="A653" s="30">
        <v>45617</v>
      </c>
      <c r="B653" s="31">
        <v>7181546</v>
      </c>
      <c r="C653" s="31">
        <v>2133311</v>
      </c>
      <c r="D653" s="31">
        <v>1354412</v>
      </c>
      <c r="E653" s="31">
        <v>1973462</v>
      </c>
      <c r="F653" s="31">
        <v>125806</v>
      </c>
      <c r="G653" s="32">
        <v>12768537</v>
      </c>
      <c r="H653" s="31">
        <v>967730</v>
      </c>
      <c r="I653" s="33">
        <v>12.17</v>
      </c>
      <c r="J653" s="32">
        <v>11777279</v>
      </c>
      <c r="K653" s="32">
        <v>-991258</v>
      </c>
      <c r="L653" s="9"/>
    </row>
    <row r="654" spans="1:12" s="2" customFormat="1" ht="15" customHeight="1" x14ac:dyDescent="0.2">
      <c r="A654" s="30">
        <v>45618</v>
      </c>
      <c r="B654" s="31">
        <v>1542624</v>
      </c>
      <c r="C654" s="31">
        <v>432356</v>
      </c>
      <c r="D654" s="31">
        <v>1467863</v>
      </c>
      <c r="E654" s="31">
        <v>1973462</v>
      </c>
      <c r="F654" s="31">
        <v>125806</v>
      </c>
      <c r="G654" s="32">
        <v>5542111</v>
      </c>
      <c r="H654" s="31">
        <v>938014</v>
      </c>
      <c r="I654" s="33">
        <v>12.17</v>
      </c>
      <c r="J654" s="32">
        <v>11415626</v>
      </c>
      <c r="K654" s="32">
        <v>5873514</v>
      </c>
      <c r="L654" s="9"/>
    </row>
    <row r="655" spans="1:12" s="2" customFormat="1" ht="15" customHeight="1" x14ac:dyDescent="0.2">
      <c r="A655" s="30">
        <v>45619</v>
      </c>
      <c r="B655" s="31">
        <v>11366052</v>
      </c>
      <c r="C655" s="31">
        <v>147779</v>
      </c>
      <c r="D655" s="31">
        <v>1395906</v>
      </c>
      <c r="E655" s="31">
        <v>1973462</v>
      </c>
      <c r="F655" s="31">
        <v>125806</v>
      </c>
      <c r="G655" s="32">
        <v>15009004</v>
      </c>
      <c r="H655" s="31">
        <v>856491</v>
      </c>
      <c r="I655" s="33">
        <v>12.17</v>
      </c>
      <c r="J655" s="32">
        <v>10423498</v>
      </c>
      <c r="K655" s="32">
        <v>-4585505</v>
      </c>
      <c r="L655" s="9"/>
    </row>
    <row r="656" spans="1:12" s="2" customFormat="1" ht="15" customHeight="1" x14ac:dyDescent="0.2">
      <c r="A656" s="30">
        <v>45620</v>
      </c>
      <c r="B656" s="31">
        <v>20268677</v>
      </c>
      <c r="C656" s="31">
        <v>170871</v>
      </c>
      <c r="D656" s="31">
        <v>1665785</v>
      </c>
      <c r="E656" s="31">
        <v>1973462</v>
      </c>
      <c r="F656" s="31">
        <v>125806</v>
      </c>
      <c r="G656" s="32">
        <v>24204601</v>
      </c>
      <c r="H656" s="31">
        <v>789517</v>
      </c>
      <c r="I656" s="33">
        <v>12.17</v>
      </c>
      <c r="J656" s="32">
        <v>9608425</v>
      </c>
      <c r="K656" s="32">
        <v>-14596176</v>
      </c>
      <c r="L656" s="9"/>
    </row>
    <row r="657" spans="1:12" s="2" customFormat="1" ht="15" customHeight="1" x14ac:dyDescent="0.2">
      <c r="A657" s="30">
        <v>45621</v>
      </c>
      <c r="B657" s="31">
        <v>19598538</v>
      </c>
      <c r="C657" s="31">
        <v>821591</v>
      </c>
      <c r="D657" s="31">
        <v>1669296</v>
      </c>
      <c r="E657" s="31">
        <v>1973462</v>
      </c>
      <c r="F657" s="31">
        <v>125806</v>
      </c>
      <c r="G657" s="32">
        <v>24188693</v>
      </c>
      <c r="H657" s="31">
        <v>860098</v>
      </c>
      <c r="I657" s="33">
        <v>12.17</v>
      </c>
      <c r="J657" s="32">
        <v>10467394</v>
      </c>
      <c r="K657" s="32">
        <v>-13721298</v>
      </c>
      <c r="L657" s="9"/>
    </row>
    <row r="658" spans="1:12" s="2" customFormat="1" ht="15" customHeight="1" x14ac:dyDescent="0.2">
      <c r="A658" s="30">
        <v>45622</v>
      </c>
      <c r="B658" s="31">
        <v>3485566</v>
      </c>
      <c r="C658" s="31">
        <v>652078</v>
      </c>
      <c r="D658" s="31">
        <v>1472646</v>
      </c>
      <c r="E658" s="31">
        <v>1973462</v>
      </c>
      <c r="F658" s="31">
        <v>125806</v>
      </c>
      <c r="G658" s="32">
        <v>7709558</v>
      </c>
      <c r="H658" s="31">
        <v>878550</v>
      </c>
      <c r="I658" s="33">
        <v>12.17</v>
      </c>
      <c r="J658" s="32">
        <v>10691956</v>
      </c>
      <c r="K658" s="32">
        <v>2982398</v>
      </c>
      <c r="L658" s="9"/>
    </row>
    <row r="659" spans="1:12" s="2" customFormat="1" ht="15" customHeight="1" x14ac:dyDescent="0.2">
      <c r="A659" s="30">
        <v>45623</v>
      </c>
      <c r="B659" s="31">
        <v>30494</v>
      </c>
      <c r="C659" s="34">
        <v>0</v>
      </c>
      <c r="D659" s="31">
        <v>1515234</v>
      </c>
      <c r="E659" s="31">
        <v>1973462</v>
      </c>
      <c r="F659" s="31">
        <v>125806</v>
      </c>
      <c r="G659" s="32">
        <v>3644995</v>
      </c>
      <c r="H659" s="31">
        <v>917611</v>
      </c>
      <c r="I659" s="33">
        <v>12.17</v>
      </c>
      <c r="J659" s="32">
        <v>11167326</v>
      </c>
      <c r="K659" s="32">
        <v>7522330</v>
      </c>
      <c r="L659" s="9"/>
    </row>
    <row r="660" spans="1:12" s="2" customFormat="1" ht="15" customHeight="1" x14ac:dyDescent="0.2">
      <c r="A660" s="30">
        <v>45624</v>
      </c>
      <c r="B660" s="31">
        <v>3558758</v>
      </c>
      <c r="C660" s="31">
        <v>1525222</v>
      </c>
      <c r="D660" s="31">
        <v>1521438</v>
      </c>
      <c r="E660" s="31">
        <v>1973462</v>
      </c>
      <c r="F660" s="31">
        <v>125806</v>
      </c>
      <c r="G660" s="32">
        <v>8704685</v>
      </c>
      <c r="H660" s="31">
        <v>938904</v>
      </c>
      <c r="I660" s="33">
        <v>12.17</v>
      </c>
      <c r="J660" s="32">
        <v>11426463</v>
      </c>
      <c r="K660" s="32">
        <v>2721778</v>
      </c>
      <c r="L660" s="9"/>
    </row>
    <row r="661" spans="1:12" s="2" customFormat="1" ht="15" customHeight="1" x14ac:dyDescent="0.2">
      <c r="A661" s="30">
        <v>45625</v>
      </c>
      <c r="B661" s="31">
        <v>6523632</v>
      </c>
      <c r="C661" s="31">
        <v>1188509</v>
      </c>
      <c r="D661" s="31">
        <v>1466687</v>
      </c>
      <c r="E661" s="31">
        <v>1973462</v>
      </c>
      <c r="F661" s="31">
        <v>125806</v>
      </c>
      <c r="G661" s="32">
        <v>11278096</v>
      </c>
      <c r="H661" s="31">
        <v>892633</v>
      </c>
      <c r="I661" s="33">
        <v>12.17</v>
      </c>
      <c r="J661" s="32">
        <v>10863342</v>
      </c>
      <c r="K661" s="32">
        <v>-414755</v>
      </c>
      <c r="L661" s="9"/>
    </row>
    <row r="662" spans="1:12" s="2" customFormat="1" ht="15" customHeight="1" x14ac:dyDescent="0.2">
      <c r="A662" s="30">
        <v>45626</v>
      </c>
      <c r="B662" s="31">
        <v>10032702</v>
      </c>
      <c r="C662" s="31">
        <v>676858</v>
      </c>
      <c r="D662" s="31">
        <v>1359274</v>
      </c>
      <c r="E662" s="31">
        <v>1973462</v>
      </c>
      <c r="F662" s="31">
        <v>125806</v>
      </c>
      <c r="G662" s="32">
        <v>14168102</v>
      </c>
      <c r="H662" s="31">
        <v>785582</v>
      </c>
      <c r="I662" s="33">
        <v>12.17</v>
      </c>
      <c r="J662" s="32">
        <v>9560536</v>
      </c>
      <c r="K662" s="32">
        <v>-4607566</v>
      </c>
      <c r="L662" s="9"/>
    </row>
    <row r="663" spans="1:12" s="2" customFormat="1" ht="15" customHeight="1" x14ac:dyDescent="0.2">
      <c r="A663" s="30">
        <v>45627</v>
      </c>
      <c r="B663" s="31">
        <v>7854099</v>
      </c>
      <c r="C663" s="31">
        <v>496525</v>
      </c>
      <c r="D663" s="31">
        <v>4068182</v>
      </c>
      <c r="E663" s="31">
        <v>1973462</v>
      </c>
      <c r="F663" s="31">
        <v>125806</v>
      </c>
      <c r="G663" s="32">
        <v>14518073</v>
      </c>
      <c r="H663" s="31">
        <v>766464</v>
      </c>
      <c r="I663" s="33">
        <v>12.17</v>
      </c>
      <c r="J663" s="32">
        <v>9327862</v>
      </c>
      <c r="K663" s="32">
        <v>-5190212</v>
      </c>
      <c r="L663" s="9"/>
    </row>
    <row r="664" spans="1:12" s="2" customFormat="1" ht="15" customHeight="1" x14ac:dyDescent="0.2">
      <c r="A664" s="30">
        <v>45628</v>
      </c>
      <c r="B664" s="31">
        <v>6267426</v>
      </c>
      <c r="C664" s="31">
        <v>584824</v>
      </c>
      <c r="D664" s="31">
        <v>1588496</v>
      </c>
      <c r="E664" s="31">
        <v>1973462</v>
      </c>
      <c r="F664" s="31">
        <v>125806</v>
      </c>
      <c r="G664" s="32">
        <v>10540013</v>
      </c>
      <c r="H664" s="31">
        <v>857090</v>
      </c>
      <c r="I664" s="33">
        <v>12.17</v>
      </c>
      <c r="J664" s="32">
        <v>10430783</v>
      </c>
      <c r="K664" s="32">
        <v>-109230</v>
      </c>
      <c r="L664" s="9"/>
    </row>
    <row r="665" spans="1:12" s="2" customFormat="1" ht="15" customHeight="1" x14ac:dyDescent="0.2">
      <c r="A665" s="30">
        <v>45629</v>
      </c>
      <c r="B665" s="31">
        <v>-537357</v>
      </c>
      <c r="C665" s="31">
        <v>7697700</v>
      </c>
      <c r="D665" s="31">
        <v>1996483</v>
      </c>
      <c r="E665" s="31">
        <v>1973462</v>
      </c>
      <c r="F665" s="31">
        <v>125806</v>
      </c>
      <c r="G665" s="32">
        <v>11256094</v>
      </c>
      <c r="H665" s="31">
        <v>899745</v>
      </c>
      <c r="I665" s="33">
        <v>12.17</v>
      </c>
      <c r="J665" s="32">
        <v>10949894</v>
      </c>
      <c r="K665" s="32">
        <v>-306200</v>
      </c>
      <c r="L665" s="9"/>
    </row>
    <row r="666" spans="1:12" s="2" customFormat="1" ht="15" customHeight="1" x14ac:dyDescent="0.2">
      <c r="A666" s="30">
        <v>45630</v>
      </c>
      <c r="B666" s="31">
        <v>7108950</v>
      </c>
      <c r="C666" s="31">
        <v>4620484</v>
      </c>
      <c r="D666" s="31">
        <v>2086221</v>
      </c>
      <c r="E666" s="31">
        <v>1973462</v>
      </c>
      <c r="F666" s="31">
        <v>125806</v>
      </c>
      <c r="G666" s="32">
        <v>15914922</v>
      </c>
      <c r="H666" s="31">
        <v>912422</v>
      </c>
      <c r="I666" s="33">
        <v>12.17</v>
      </c>
      <c r="J666" s="32">
        <v>11104171</v>
      </c>
      <c r="K666" s="32">
        <v>-4810751</v>
      </c>
      <c r="L666" s="9"/>
    </row>
    <row r="667" spans="1:12" s="2" customFormat="1" ht="15" customHeight="1" x14ac:dyDescent="0.2">
      <c r="A667" s="30">
        <v>45631</v>
      </c>
      <c r="B667" s="31">
        <v>5823238</v>
      </c>
      <c r="C667" s="31">
        <v>394333</v>
      </c>
      <c r="D667" s="31">
        <v>1960133</v>
      </c>
      <c r="E667" s="31">
        <v>1973462</v>
      </c>
      <c r="F667" s="31">
        <v>125806</v>
      </c>
      <c r="G667" s="32">
        <v>10276972</v>
      </c>
      <c r="H667" s="31">
        <v>875097</v>
      </c>
      <c r="I667" s="33">
        <v>12.17</v>
      </c>
      <c r="J667" s="32">
        <v>10649936</v>
      </c>
      <c r="K667" s="32">
        <v>372963</v>
      </c>
      <c r="L667" s="9"/>
    </row>
    <row r="668" spans="1:12" s="2" customFormat="1" ht="15" customHeight="1" x14ac:dyDescent="0.2">
      <c r="A668" s="30">
        <v>45632</v>
      </c>
      <c r="B668" s="31">
        <v>6505129</v>
      </c>
      <c r="C668" s="31">
        <v>395274</v>
      </c>
      <c r="D668" s="31">
        <v>2030469</v>
      </c>
      <c r="E668" s="31">
        <v>1973462</v>
      </c>
      <c r="F668" s="31">
        <v>125806</v>
      </c>
      <c r="G668" s="32">
        <v>11030139</v>
      </c>
      <c r="H668" s="31">
        <v>877399</v>
      </c>
      <c r="I668" s="33">
        <v>12.17</v>
      </c>
      <c r="J668" s="32">
        <v>10677946</v>
      </c>
      <c r="K668" s="32">
        <v>-352193</v>
      </c>
      <c r="L668" s="9"/>
    </row>
    <row r="669" spans="1:12" s="2" customFormat="1" ht="15" customHeight="1" x14ac:dyDescent="0.2">
      <c r="A669" s="30">
        <v>45633</v>
      </c>
      <c r="B669" s="31">
        <v>16425860</v>
      </c>
      <c r="C669" s="31">
        <v>279353</v>
      </c>
      <c r="D669" s="31">
        <v>1740676</v>
      </c>
      <c r="E669" s="31">
        <v>1973462</v>
      </c>
      <c r="F669" s="31">
        <v>125806</v>
      </c>
      <c r="G669" s="32">
        <v>20545156</v>
      </c>
      <c r="H669" s="31">
        <v>826973</v>
      </c>
      <c r="I669" s="33">
        <v>12.17</v>
      </c>
      <c r="J669" s="32">
        <v>10064260</v>
      </c>
      <c r="K669" s="32">
        <v>-10480897</v>
      </c>
      <c r="L669" s="9"/>
    </row>
    <row r="670" spans="1:12" s="2" customFormat="1" ht="15" customHeight="1" x14ac:dyDescent="0.2">
      <c r="A670" s="30">
        <v>45634</v>
      </c>
      <c r="B670" s="31">
        <v>10035277</v>
      </c>
      <c r="C670" s="31">
        <v>1031</v>
      </c>
      <c r="D670" s="31">
        <v>1857612</v>
      </c>
      <c r="E670" s="31">
        <v>1973462</v>
      </c>
      <c r="F670" s="31">
        <v>125806</v>
      </c>
      <c r="G670" s="32">
        <v>13993187</v>
      </c>
      <c r="H670" s="31">
        <v>826301</v>
      </c>
      <c r="I670" s="33">
        <v>12.17</v>
      </c>
      <c r="J670" s="32">
        <v>10056079</v>
      </c>
      <c r="K670" s="32">
        <v>-3937108</v>
      </c>
      <c r="L670" s="9"/>
    </row>
    <row r="671" spans="1:12" s="2" customFormat="1" ht="15" customHeight="1" x14ac:dyDescent="0.2">
      <c r="A671" s="30">
        <v>45635</v>
      </c>
      <c r="B671" s="31">
        <v>1963654</v>
      </c>
      <c r="C671" s="31">
        <v>-38442</v>
      </c>
      <c r="D671" s="31">
        <v>1711802</v>
      </c>
      <c r="E671" s="31">
        <v>1973462</v>
      </c>
      <c r="F671" s="31">
        <v>125806</v>
      </c>
      <c r="G671" s="32">
        <v>5736282</v>
      </c>
      <c r="H671" s="31">
        <v>908192</v>
      </c>
      <c r="I671" s="33">
        <v>12.17</v>
      </c>
      <c r="J671" s="32">
        <v>11052692</v>
      </c>
      <c r="K671" s="32">
        <v>5316410</v>
      </c>
      <c r="L671" s="9"/>
    </row>
    <row r="672" spans="1:12" s="2" customFormat="1" ht="15" customHeight="1" x14ac:dyDescent="0.2">
      <c r="A672" s="30">
        <v>45636</v>
      </c>
      <c r="B672" s="31">
        <v>108424</v>
      </c>
      <c r="C672" s="31">
        <v>1629813</v>
      </c>
      <c r="D672" s="31">
        <v>1750380</v>
      </c>
      <c r="E672" s="31">
        <v>1973462</v>
      </c>
      <c r="F672" s="31">
        <v>125806</v>
      </c>
      <c r="G672" s="32">
        <v>5587885</v>
      </c>
      <c r="H672" s="31">
        <v>927307</v>
      </c>
      <c r="I672" s="33">
        <v>12.17</v>
      </c>
      <c r="J672" s="32">
        <v>11285328</v>
      </c>
      <c r="K672" s="32">
        <v>5697443</v>
      </c>
      <c r="L672" s="9"/>
    </row>
    <row r="673" spans="1:12" s="2" customFormat="1" ht="15" customHeight="1" x14ac:dyDescent="0.2">
      <c r="A673" s="30">
        <v>45637</v>
      </c>
      <c r="B673" s="31">
        <v>-532902</v>
      </c>
      <c r="C673" s="31">
        <v>8434087</v>
      </c>
      <c r="D673" s="31">
        <v>1947923</v>
      </c>
      <c r="E673" s="31">
        <v>1973462</v>
      </c>
      <c r="F673" s="31">
        <v>125806</v>
      </c>
      <c r="G673" s="32">
        <v>11948376</v>
      </c>
      <c r="H673" s="31">
        <v>930025</v>
      </c>
      <c r="I673" s="33">
        <v>12.17</v>
      </c>
      <c r="J673" s="32">
        <v>11318402</v>
      </c>
      <c r="K673" s="32">
        <v>-629973</v>
      </c>
      <c r="L673" s="9"/>
    </row>
    <row r="674" spans="1:12" s="2" customFormat="1" ht="15" customHeight="1" x14ac:dyDescent="0.2">
      <c r="A674" s="30">
        <v>45638</v>
      </c>
      <c r="B674" s="31">
        <v>3596637</v>
      </c>
      <c r="C674" s="31">
        <v>893085</v>
      </c>
      <c r="D674" s="31">
        <v>2371627</v>
      </c>
      <c r="E674" s="31">
        <v>1973462</v>
      </c>
      <c r="F674" s="31">
        <v>125806</v>
      </c>
      <c r="G674" s="32">
        <v>8960617</v>
      </c>
      <c r="H674" s="31">
        <v>917772</v>
      </c>
      <c r="I674" s="33">
        <v>12.17</v>
      </c>
      <c r="J674" s="32">
        <v>11169291</v>
      </c>
      <c r="K674" s="32">
        <v>2208674</v>
      </c>
      <c r="L674" s="9"/>
    </row>
    <row r="675" spans="1:12" s="2" customFormat="1" ht="15" customHeight="1" x14ac:dyDescent="0.2">
      <c r="A675" s="30">
        <v>45639</v>
      </c>
      <c r="B675" s="31">
        <v>-222737</v>
      </c>
      <c r="C675" s="31">
        <v>993430</v>
      </c>
      <c r="D675" s="31">
        <v>2875101</v>
      </c>
      <c r="E675" s="31">
        <v>1973462</v>
      </c>
      <c r="F675" s="31">
        <v>125806</v>
      </c>
      <c r="G675" s="32">
        <v>5745062</v>
      </c>
      <c r="H675" s="31">
        <v>900085</v>
      </c>
      <c r="I675" s="33">
        <v>12.17</v>
      </c>
      <c r="J675" s="32">
        <v>10954034</v>
      </c>
      <c r="K675" s="32">
        <v>5208972</v>
      </c>
      <c r="L675" s="9"/>
    </row>
    <row r="676" spans="1:12" s="2" customFormat="1" ht="15" customHeight="1" x14ac:dyDescent="0.2">
      <c r="A676" s="30">
        <v>45640</v>
      </c>
      <c r="B676" s="31">
        <v>401361</v>
      </c>
      <c r="C676" s="34">
        <v>0</v>
      </c>
      <c r="D676" s="31">
        <v>1849726</v>
      </c>
      <c r="E676" s="31">
        <v>1973462</v>
      </c>
      <c r="F676" s="31">
        <v>125806</v>
      </c>
      <c r="G676" s="32">
        <v>4350355</v>
      </c>
      <c r="H676" s="31">
        <v>817640</v>
      </c>
      <c r="I676" s="33">
        <v>12.17</v>
      </c>
      <c r="J676" s="32">
        <v>9950682</v>
      </c>
      <c r="K676" s="32">
        <v>5600327</v>
      </c>
      <c r="L676" s="9"/>
    </row>
    <row r="677" spans="1:12" s="2" customFormat="1" ht="15" customHeight="1" x14ac:dyDescent="0.2">
      <c r="A677" s="30">
        <v>45641</v>
      </c>
      <c r="B677" s="31">
        <v>12544140</v>
      </c>
      <c r="C677" s="31">
        <v>36041</v>
      </c>
      <c r="D677" s="31">
        <v>1651221</v>
      </c>
      <c r="E677" s="31">
        <v>1973462</v>
      </c>
      <c r="F677" s="31">
        <v>125806</v>
      </c>
      <c r="G677" s="32">
        <v>16330669</v>
      </c>
      <c r="H677" s="31">
        <v>796079</v>
      </c>
      <c r="I677" s="33">
        <v>12.17</v>
      </c>
      <c r="J677" s="32">
        <v>9688284</v>
      </c>
      <c r="K677" s="32">
        <v>-6642385</v>
      </c>
      <c r="L677" s="9"/>
    </row>
    <row r="678" spans="1:12" s="2" customFormat="1" ht="15" customHeight="1" x14ac:dyDescent="0.2">
      <c r="A678" s="30">
        <v>45642</v>
      </c>
      <c r="B678" s="31">
        <v>8645843</v>
      </c>
      <c r="C678" s="31">
        <v>592205</v>
      </c>
      <c r="D678" s="31">
        <v>1904973</v>
      </c>
      <c r="E678" s="31">
        <v>1973462</v>
      </c>
      <c r="F678" s="31">
        <v>125806</v>
      </c>
      <c r="G678" s="32">
        <v>13242289</v>
      </c>
      <c r="H678" s="31">
        <v>860281</v>
      </c>
      <c r="I678" s="33">
        <v>12.17</v>
      </c>
      <c r="J678" s="32">
        <v>10469618</v>
      </c>
      <c r="K678" s="32">
        <v>-2772670</v>
      </c>
      <c r="L678" s="9"/>
    </row>
    <row r="679" spans="1:12" s="2" customFormat="1" ht="15" customHeight="1" x14ac:dyDescent="0.2">
      <c r="A679" s="30">
        <v>45643</v>
      </c>
      <c r="B679" s="31">
        <v>8039878</v>
      </c>
      <c r="C679" s="31">
        <v>681513</v>
      </c>
      <c r="D679" s="31">
        <v>2033217</v>
      </c>
      <c r="E679" s="31">
        <v>1973462</v>
      </c>
      <c r="F679" s="31">
        <v>125806</v>
      </c>
      <c r="G679" s="32">
        <v>12853875</v>
      </c>
      <c r="H679" s="31">
        <v>876077</v>
      </c>
      <c r="I679" s="33">
        <v>12.17</v>
      </c>
      <c r="J679" s="32">
        <v>10661860</v>
      </c>
      <c r="K679" s="32">
        <v>-2192015</v>
      </c>
      <c r="L679" s="9"/>
    </row>
    <row r="680" spans="1:12" s="2" customFormat="1" ht="15" customHeight="1" x14ac:dyDescent="0.2">
      <c r="A680" s="30">
        <v>45644</v>
      </c>
      <c r="B680" s="31">
        <v>13524716</v>
      </c>
      <c r="C680" s="31">
        <v>80612</v>
      </c>
      <c r="D680" s="31">
        <v>1650601</v>
      </c>
      <c r="E680" s="31">
        <v>1973462</v>
      </c>
      <c r="F680" s="31">
        <v>125806</v>
      </c>
      <c r="G680" s="32">
        <v>17355197</v>
      </c>
      <c r="H680" s="31">
        <v>844778</v>
      </c>
      <c r="I680" s="33">
        <v>12.17</v>
      </c>
      <c r="J680" s="32">
        <v>10280947</v>
      </c>
      <c r="K680" s="32">
        <v>-7074249</v>
      </c>
      <c r="L680" s="9"/>
    </row>
    <row r="681" spans="1:12" s="2" customFormat="1" ht="15" customHeight="1" x14ac:dyDescent="0.2">
      <c r="A681" s="30">
        <v>45645</v>
      </c>
      <c r="B681" s="31">
        <v>7448947</v>
      </c>
      <c r="C681" s="31">
        <v>24112</v>
      </c>
      <c r="D681" s="31">
        <v>1793155</v>
      </c>
      <c r="E681" s="31">
        <v>1973462</v>
      </c>
      <c r="F681" s="31">
        <v>125806</v>
      </c>
      <c r="G681" s="32">
        <v>11365482</v>
      </c>
      <c r="H681" s="31">
        <v>868978</v>
      </c>
      <c r="I681" s="33">
        <v>12.17</v>
      </c>
      <c r="J681" s="32">
        <v>10575465</v>
      </c>
      <c r="K681" s="32">
        <v>-790017</v>
      </c>
      <c r="L681" s="9"/>
    </row>
    <row r="682" spans="1:12" s="2" customFormat="1" ht="15" customHeight="1" x14ac:dyDescent="0.2">
      <c r="A682" s="30">
        <v>45646</v>
      </c>
      <c r="B682" s="31">
        <v>9208984</v>
      </c>
      <c r="C682" s="31">
        <v>33945</v>
      </c>
      <c r="D682" s="31">
        <v>1665860</v>
      </c>
      <c r="E682" s="31">
        <v>1973462</v>
      </c>
      <c r="F682" s="31">
        <v>125806</v>
      </c>
      <c r="G682" s="32">
        <v>13008056</v>
      </c>
      <c r="H682" s="31">
        <v>870516</v>
      </c>
      <c r="I682" s="33">
        <v>12.17</v>
      </c>
      <c r="J682" s="32">
        <v>10594182</v>
      </c>
      <c r="K682" s="32">
        <v>-2413874</v>
      </c>
      <c r="L682" s="9"/>
    </row>
    <row r="683" spans="1:12" s="2" customFormat="1" ht="15" customHeight="1" x14ac:dyDescent="0.2">
      <c r="A683" s="30">
        <v>45647</v>
      </c>
      <c r="B683" s="31">
        <v>18635179</v>
      </c>
      <c r="C683" s="31">
        <v>360668</v>
      </c>
      <c r="D683" s="31">
        <v>2079427</v>
      </c>
      <c r="E683" s="31">
        <v>1973462</v>
      </c>
      <c r="F683" s="31">
        <v>125806</v>
      </c>
      <c r="G683" s="32">
        <v>23174541</v>
      </c>
      <c r="H683" s="31">
        <v>797297</v>
      </c>
      <c r="I683" s="33">
        <v>12.17</v>
      </c>
      <c r="J683" s="32">
        <v>9703103</v>
      </c>
      <c r="K683" s="32">
        <v>-13471438</v>
      </c>
      <c r="L683" s="9"/>
    </row>
    <row r="684" spans="1:12" s="2" customFormat="1" ht="15" customHeight="1" x14ac:dyDescent="0.2">
      <c r="A684" s="30">
        <v>45648</v>
      </c>
      <c r="B684" s="31">
        <v>15901455</v>
      </c>
      <c r="C684" s="31">
        <v>350143</v>
      </c>
      <c r="D684" s="31">
        <v>1925757</v>
      </c>
      <c r="E684" s="31">
        <v>1973462</v>
      </c>
      <c r="F684" s="31">
        <v>125806</v>
      </c>
      <c r="G684" s="32">
        <v>20276624</v>
      </c>
      <c r="H684" s="31">
        <v>802140</v>
      </c>
      <c r="I684" s="33">
        <v>12.17</v>
      </c>
      <c r="J684" s="32">
        <v>9762038</v>
      </c>
      <c r="K684" s="32">
        <v>-10514586</v>
      </c>
      <c r="L684" s="9"/>
    </row>
    <row r="685" spans="1:12" s="2" customFormat="1" ht="15" customHeight="1" x14ac:dyDescent="0.2">
      <c r="A685" s="30">
        <v>45649</v>
      </c>
      <c r="B685" s="31">
        <v>3586994</v>
      </c>
      <c r="C685" s="31">
        <v>202659</v>
      </c>
      <c r="D685" s="31">
        <v>1708722</v>
      </c>
      <c r="E685" s="31">
        <v>1973462</v>
      </c>
      <c r="F685" s="31">
        <v>125806</v>
      </c>
      <c r="G685" s="32">
        <v>7597642</v>
      </c>
      <c r="H685" s="31">
        <v>848195</v>
      </c>
      <c r="I685" s="33">
        <v>12.17</v>
      </c>
      <c r="J685" s="32">
        <v>10322530</v>
      </c>
      <c r="K685" s="32">
        <v>2724889</v>
      </c>
      <c r="L685" s="9"/>
    </row>
    <row r="686" spans="1:12" s="2" customFormat="1" ht="15" customHeight="1" x14ac:dyDescent="0.2">
      <c r="A686" s="30">
        <v>45650</v>
      </c>
      <c r="B686" s="31">
        <v>11261566</v>
      </c>
      <c r="C686" s="31">
        <v>250670</v>
      </c>
      <c r="D686" s="31">
        <v>1958823</v>
      </c>
      <c r="E686" s="31">
        <v>1973462</v>
      </c>
      <c r="F686" s="31">
        <v>125806</v>
      </c>
      <c r="G686" s="32">
        <v>15570327</v>
      </c>
      <c r="H686" s="31">
        <v>775831</v>
      </c>
      <c r="I686" s="33">
        <v>12.17</v>
      </c>
      <c r="J686" s="32">
        <v>9441860</v>
      </c>
      <c r="K686" s="32">
        <v>-6128467</v>
      </c>
      <c r="L686" s="9"/>
    </row>
    <row r="687" spans="1:12" s="2" customFormat="1" ht="15" customHeight="1" x14ac:dyDescent="0.2">
      <c r="A687" s="30">
        <v>45651</v>
      </c>
      <c r="B687" s="31">
        <v>12476761</v>
      </c>
      <c r="C687" s="31">
        <v>369761</v>
      </c>
      <c r="D687" s="31">
        <v>1723093</v>
      </c>
      <c r="E687" s="31">
        <v>1973462</v>
      </c>
      <c r="F687" s="31">
        <v>125806</v>
      </c>
      <c r="G687" s="32">
        <v>16668882</v>
      </c>
      <c r="H687" s="31">
        <v>697158</v>
      </c>
      <c r="I687" s="33">
        <v>12.17</v>
      </c>
      <c r="J687" s="32">
        <v>8484413</v>
      </c>
      <c r="K687" s="32">
        <v>-8184469</v>
      </c>
      <c r="L687" s="9"/>
    </row>
    <row r="688" spans="1:12" s="2" customFormat="1" ht="15" customHeight="1" x14ac:dyDescent="0.2">
      <c r="A688" s="30">
        <v>45652</v>
      </c>
      <c r="B688" s="31">
        <v>2363916</v>
      </c>
      <c r="C688" s="31">
        <v>-349668</v>
      </c>
      <c r="D688" s="31">
        <v>1983367</v>
      </c>
      <c r="E688" s="31">
        <v>1973462</v>
      </c>
      <c r="F688" s="31">
        <v>125806</v>
      </c>
      <c r="G688" s="32">
        <v>6096882</v>
      </c>
      <c r="H688" s="31">
        <v>689617</v>
      </c>
      <c r="I688" s="33">
        <v>12.17</v>
      </c>
      <c r="J688" s="32">
        <v>8392641</v>
      </c>
      <c r="K688" s="32">
        <v>2295759</v>
      </c>
      <c r="L688" s="9"/>
    </row>
    <row r="689" spans="1:12" s="2" customFormat="1" ht="15" customHeight="1" x14ac:dyDescent="0.2">
      <c r="A689" s="30">
        <v>45653</v>
      </c>
      <c r="B689" s="31">
        <v>426257</v>
      </c>
      <c r="C689" s="31">
        <v>256793</v>
      </c>
      <c r="D689" s="31">
        <v>1870539</v>
      </c>
      <c r="E689" s="31">
        <v>1973462</v>
      </c>
      <c r="F689" s="31">
        <v>125806</v>
      </c>
      <c r="G689" s="32">
        <v>4652857</v>
      </c>
      <c r="H689" s="31">
        <v>768485</v>
      </c>
      <c r="I689" s="33">
        <v>12.17</v>
      </c>
      <c r="J689" s="32">
        <v>9352457</v>
      </c>
      <c r="K689" s="32">
        <v>4699600</v>
      </c>
      <c r="L689" s="9"/>
    </row>
    <row r="690" spans="1:12" s="2" customFormat="1" ht="15" customHeight="1" x14ac:dyDescent="0.2">
      <c r="A690" s="30">
        <v>45654</v>
      </c>
      <c r="B690" s="31">
        <v>2717855</v>
      </c>
      <c r="C690" s="31">
        <v>784935</v>
      </c>
      <c r="D690" s="31">
        <v>1644444</v>
      </c>
      <c r="E690" s="31">
        <v>1973462</v>
      </c>
      <c r="F690" s="31">
        <v>125806</v>
      </c>
      <c r="G690" s="32">
        <v>7246502</v>
      </c>
      <c r="H690" s="31">
        <v>768197</v>
      </c>
      <c r="I690" s="33">
        <v>12.17</v>
      </c>
      <c r="J690" s="32">
        <v>9348952</v>
      </c>
      <c r="K690" s="32">
        <v>2102450</v>
      </c>
      <c r="L690" s="9"/>
    </row>
    <row r="691" spans="1:12" s="2" customFormat="1" ht="15" customHeight="1" x14ac:dyDescent="0.2">
      <c r="A691" s="30">
        <v>45655</v>
      </c>
      <c r="B691" s="31">
        <v>17740148</v>
      </c>
      <c r="C691" s="31">
        <v>555968</v>
      </c>
      <c r="D691" s="31">
        <v>1795459</v>
      </c>
      <c r="E691" s="31">
        <v>1973462</v>
      </c>
      <c r="F691" s="31">
        <v>125806</v>
      </c>
      <c r="G691" s="32">
        <v>22190842</v>
      </c>
      <c r="H691" s="31">
        <v>756193</v>
      </c>
      <c r="I691" s="33">
        <v>12.17</v>
      </c>
      <c r="J691" s="32">
        <v>9202868</v>
      </c>
      <c r="K691" s="32">
        <v>-12987974</v>
      </c>
      <c r="L691" s="9"/>
    </row>
    <row r="692" spans="1:12" s="2" customFormat="1" ht="15" customHeight="1" x14ac:dyDescent="0.2">
      <c r="A692" s="30">
        <v>45656</v>
      </c>
      <c r="B692" s="31">
        <v>7963134</v>
      </c>
      <c r="C692" s="31">
        <v>69020</v>
      </c>
      <c r="D692" s="31">
        <v>1797719</v>
      </c>
      <c r="E692" s="31">
        <v>1973462</v>
      </c>
      <c r="F692" s="31">
        <v>125806</v>
      </c>
      <c r="G692" s="32">
        <v>11929141</v>
      </c>
      <c r="H692" s="31">
        <v>779899</v>
      </c>
      <c r="I692" s="33">
        <v>12.17</v>
      </c>
      <c r="J692" s="32">
        <v>9491366</v>
      </c>
      <c r="K692" s="32">
        <v>-2437775</v>
      </c>
      <c r="L692" s="9"/>
    </row>
    <row r="693" spans="1:12" s="2" customFormat="1" ht="15" customHeight="1" x14ac:dyDescent="0.2">
      <c r="A693" s="30">
        <v>45657</v>
      </c>
      <c r="B693" s="31">
        <v>17553000</v>
      </c>
      <c r="C693" s="31">
        <v>544741</v>
      </c>
      <c r="D693" s="31">
        <v>1902718</v>
      </c>
      <c r="E693" s="31">
        <v>1973462</v>
      </c>
      <c r="F693" s="31">
        <v>125806</v>
      </c>
      <c r="G693" s="32">
        <v>22099726</v>
      </c>
      <c r="H693" s="31">
        <v>766428</v>
      </c>
      <c r="I693" s="33">
        <v>12.17</v>
      </c>
      <c r="J693" s="32">
        <v>9327423</v>
      </c>
      <c r="K693" s="32">
        <v>-12772303</v>
      </c>
      <c r="L693" s="9"/>
    </row>
    <row r="694" spans="1:12" s="2" customFormat="1" ht="15" customHeight="1" x14ac:dyDescent="0.2">
      <c r="A694" s="30">
        <v>45658</v>
      </c>
      <c r="B694" s="31">
        <v>7891533</v>
      </c>
      <c r="C694" s="31">
        <v>-19508</v>
      </c>
      <c r="D694" s="31">
        <v>2275717</v>
      </c>
      <c r="E694" s="31">
        <v>1973462</v>
      </c>
      <c r="F694" s="31">
        <v>125806</v>
      </c>
      <c r="G694" s="32">
        <v>12247010</v>
      </c>
      <c r="H694" s="31">
        <v>737426</v>
      </c>
      <c r="I694" s="33">
        <v>12.17</v>
      </c>
      <c r="J694" s="32">
        <v>8974474</v>
      </c>
      <c r="K694" s="32">
        <v>-3272536</v>
      </c>
      <c r="L694" s="9"/>
    </row>
    <row r="695" spans="1:12" s="2" customFormat="1" ht="15" customHeight="1" x14ac:dyDescent="0.2">
      <c r="A695" s="30">
        <v>45659</v>
      </c>
      <c r="B695" s="31">
        <v>4997056</v>
      </c>
      <c r="C695" s="34">
        <v>0</v>
      </c>
      <c r="D695" s="31">
        <v>1859380</v>
      </c>
      <c r="E695" s="31">
        <v>1973462</v>
      </c>
      <c r="F695" s="31">
        <v>125806</v>
      </c>
      <c r="G695" s="32">
        <v>8955704</v>
      </c>
      <c r="H695" s="31">
        <v>860782</v>
      </c>
      <c r="I695" s="33">
        <v>12.17</v>
      </c>
      <c r="J695" s="32">
        <v>10475713</v>
      </c>
      <c r="K695" s="32">
        <v>1520009</v>
      </c>
      <c r="L695" s="9"/>
    </row>
    <row r="696" spans="1:12" s="2" customFormat="1" ht="15" customHeight="1" x14ac:dyDescent="0.2">
      <c r="A696" s="30">
        <v>45660</v>
      </c>
      <c r="B696" s="31">
        <v>3084879</v>
      </c>
      <c r="C696" s="34">
        <v>0</v>
      </c>
      <c r="D696" s="31">
        <v>1835815</v>
      </c>
      <c r="E696" s="31">
        <v>1973462</v>
      </c>
      <c r="F696" s="31">
        <v>125806</v>
      </c>
      <c r="G696" s="32">
        <v>7019962</v>
      </c>
      <c r="H696" s="31">
        <v>904567</v>
      </c>
      <c r="I696" s="33">
        <v>12.17</v>
      </c>
      <c r="J696" s="32">
        <v>11008578</v>
      </c>
      <c r="K696" s="32">
        <v>3988616</v>
      </c>
      <c r="L696" s="9"/>
    </row>
    <row r="697" spans="1:12" s="2" customFormat="1" ht="15" customHeight="1" x14ac:dyDescent="0.2">
      <c r="A697" s="30">
        <v>45661</v>
      </c>
      <c r="B697" s="31">
        <v>448102</v>
      </c>
      <c r="C697" s="34">
        <v>0</v>
      </c>
      <c r="D697" s="31">
        <v>1682652</v>
      </c>
      <c r="E697" s="31">
        <v>1973462</v>
      </c>
      <c r="F697" s="31">
        <v>125806</v>
      </c>
      <c r="G697" s="32">
        <v>4230021</v>
      </c>
      <c r="H697" s="31">
        <v>861963</v>
      </c>
      <c r="I697" s="33">
        <v>12.17</v>
      </c>
      <c r="J697" s="32">
        <v>10490094</v>
      </c>
      <c r="K697" s="32">
        <v>6260073</v>
      </c>
      <c r="L697" s="9"/>
    </row>
    <row r="698" spans="1:12" s="2" customFormat="1" ht="15" customHeight="1" x14ac:dyDescent="0.2">
      <c r="A698" s="30">
        <v>45662</v>
      </c>
      <c r="B698" s="31">
        <v>2368937</v>
      </c>
      <c r="C698" s="31">
        <v>-17376</v>
      </c>
      <c r="D698" s="31">
        <v>1582811</v>
      </c>
      <c r="E698" s="31">
        <v>1973462</v>
      </c>
      <c r="F698" s="31">
        <v>125806</v>
      </c>
      <c r="G698" s="32">
        <v>6033640</v>
      </c>
      <c r="H698" s="31">
        <v>838288</v>
      </c>
      <c r="I698" s="33">
        <v>12.17</v>
      </c>
      <c r="J698" s="32">
        <v>10201961</v>
      </c>
      <c r="K698" s="32">
        <v>4168321</v>
      </c>
      <c r="L698" s="9"/>
    </row>
    <row r="699" spans="1:12" s="2" customFormat="1" ht="15" customHeight="1" x14ac:dyDescent="0.2">
      <c r="A699" s="30">
        <v>45663</v>
      </c>
      <c r="B699" s="31">
        <v>4297645</v>
      </c>
      <c r="C699" s="31">
        <v>-103146</v>
      </c>
      <c r="D699" s="31">
        <v>2081941</v>
      </c>
      <c r="E699" s="31">
        <v>1973462</v>
      </c>
      <c r="F699" s="31">
        <v>125806</v>
      </c>
      <c r="G699" s="32">
        <v>8375708</v>
      </c>
      <c r="H699" s="31">
        <v>923302</v>
      </c>
      <c r="I699" s="33">
        <v>12.17</v>
      </c>
      <c r="J699" s="32">
        <v>11236587</v>
      </c>
      <c r="K699" s="32">
        <v>2860879</v>
      </c>
      <c r="L699" s="9"/>
    </row>
    <row r="700" spans="1:12" s="2" customFormat="1" ht="15" customHeight="1" x14ac:dyDescent="0.2">
      <c r="A700" s="30">
        <v>45664</v>
      </c>
      <c r="B700" s="31">
        <v>5538974</v>
      </c>
      <c r="C700" s="31">
        <v>368167</v>
      </c>
      <c r="D700" s="31">
        <v>1878920</v>
      </c>
      <c r="E700" s="31">
        <v>1973462</v>
      </c>
      <c r="F700" s="31">
        <v>125806</v>
      </c>
      <c r="G700" s="32">
        <v>9885328</v>
      </c>
      <c r="H700" s="31">
        <v>954184</v>
      </c>
      <c r="I700" s="33">
        <v>12.17</v>
      </c>
      <c r="J700" s="32">
        <v>11612414</v>
      </c>
      <c r="K700" s="32">
        <v>1727085</v>
      </c>
      <c r="L700" s="9"/>
    </row>
    <row r="701" spans="1:12" s="2" customFormat="1" ht="15" customHeight="1" x14ac:dyDescent="0.2">
      <c r="A701" s="30">
        <v>45665</v>
      </c>
      <c r="B701" s="31">
        <v>18632323</v>
      </c>
      <c r="C701" s="31">
        <v>476476</v>
      </c>
      <c r="D701" s="31">
        <v>2284167</v>
      </c>
      <c r="E701" s="31">
        <v>1973462</v>
      </c>
      <c r="F701" s="31">
        <v>125806</v>
      </c>
      <c r="G701" s="32">
        <v>23492233</v>
      </c>
      <c r="H701" s="31">
        <v>989745</v>
      </c>
      <c r="I701" s="33">
        <v>12.17</v>
      </c>
      <c r="J701" s="32">
        <v>12045200</v>
      </c>
      <c r="K701" s="32">
        <v>-11447034</v>
      </c>
      <c r="L701" s="9"/>
    </row>
    <row r="702" spans="1:12" s="2" customFormat="1" ht="15" customHeight="1" x14ac:dyDescent="0.2">
      <c r="A702" s="30">
        <v>45666</v>
      </c>
      <c r="B702" s="31">
        <v>837091</v>
      </c>
      <c r="C702" s="31">
        <v>548741</v>
      </c>
      <c r="D702" s="31">
        <v>1649779</v>
      </c>
      <c r="E702" s="31">
        <v>1973462</v>
      </c>
      <c r="F702" s="31">
        <v>125806</v>
      </c>
      <c r="G702" s="32">
        <v>5134878</v>
      </c>
      <c r="H702" s="31">
        <v>986132</v>
      </c>
      <c r="I702" s="33">
        <v>12.17</v>
      </c>
      <c r="J702" s="32">
        <v>12001226</v>
      </c>
      <c r="K702" s="32">
        <v>6866347</v>
      </c>
      <c r="L702" s="9"/>
    </row>
    <row r="703" spans="1:12" s="2" customFormat="1" ht="15" customHeight="1" x14ac:dyDescent="0.2">
      <c r="A703" s="30">
        <v>45667</v>
      </c>
      <c r="B703" s="31">
        <v>-72363</v>
      </c>
      <c r="C703" s="34">
        <v>0</v>
      </c>
      <c r="D703" s="31">
        <v>2454929</v>
      </c>
      <c r="E703" s="31">
        <v>1973462</v>
      </c>
      <c r="F703" s="31">
        <v>125806</v>
      </c>
      <c r="G703" s="32">
        <v>4481834</v>
      </c>
      <c r="H703" s="31">
        <v>995750</v>
      </c>
      <c r="I703" s="33">
        <v>12.17</v>
      </c>
      <c r="J703" s="32">
        <v>12118281</v>
      </c>
      <c r="K703" s="32">
        <v>7636448</v>
      </c>
      <c r="L703" s="9"/>
    </row>
    <row r="704" spans="1:12" s="2" customFormat="1" ht="15" customHeight="1" x14ac:dyDescent="0.2">
      <c r="A704" s="30">
        <v>45668</v>
      </c>
      <c r="B704" s="31">
        <v>426848</v>
      </c>
      <c r="C704" s="34">
        <v>0</v>
      </c>
      <c r="D704" s="31">
        <v>1803970</v>
      </c>
      <c r="E704" s="31">
        <v>1973462</v>
      </c>
      <c r="F704" s="31">
        <v>125806</v>
      </c>
      <c r="G704" s="32">
        <v>4330085</v>
      </c>
      <c r="H704" s="31">
        <v>916835</v>
      </c>
      <c r="I704" s="33">
        <v>12.17</v>
      </c>
      <c r="J704" s="32">
        <v>11157882</v>
      </c>
      <c r="K704" s="32">
        <v>6827797</v>
      </c>
      <c r="L704" s="9"/>
    </row>
    <row r="705" spans="1:12" s="2" customFormat="1" ht="15" customHeight="1" x14ac:dyDescent="0.2">
      <c r="A705" s="30">
        <v>45669</v>
      </c>
      <c r="B705" s="31">
        <v>3997067</v>
      </c>
      <c r="C705" s="31">
        <v>78056</v>
      </c>
      <c r="D705" s="31">
        <v>1900465</v>
      </c>
      <c r="E705" s="31">
        <v>1973462</v>
      </c>
      <c r="F705" s="31">
        <v>125806</v>
      </c>
      <c r="G705" s="32">
        <v>8074855</v>
      </c>
      <c r="H705" s="31">
        <v>893615</v>
      </c>
      <c r="I705" s="33">
        <v>12.17</v>
      </c>
      <c r="J705" s="32">
        <v>10875293</v>
      </c>
      <c r="K705" s="32">
        <v>2800438</v>
      </c>
      <c r="L705" s="9"/>
    </row>
    <row r="706" spans="1:12" s="2" customFormat="1" ht="15" customHeight="1" x14ac:dyDescent="0.2">
      <c r="A706" s="30">
        <v>45670</v>
      </c>
      <c r="B706" s="31">
        <v>13035361</v>
      </c>
      <c r="C706" s="31">
        <v>2844822</v>
      </c>
      <c r="D706" s="31">
        <v>2151440</v>
      </c>
      <c r="E706" s="31">
        <v>1973462</v>
      </c>
      <c r="F706" s="31">
        <v>125806</v>
      </c>
      <c r="G706" s="32">
        <v>20130891</v>
      </c>
      <c r="H706" s="31">
        <v>962976</v>
      </c>
      <c r="I706" s="33">
        <v>12.17</v>
      </c>
      <c r="J706" s="32">
        <v>11719420</v>
      </c>
      <c r="K706" s="32">
        <v>-8411472</v>
      </c>
      <c r="L706" s="9"/>
    </row>
    <row r="707" spans="1:12" s="2" customFormat="1" ht="15" customHeight="1" x14ac:dyDescent="0.2">
      <c r="A707" s="30">
        <v>45671</v>
      </c>
      <c r="B707" s="31">
        <v>5419373</v>
      </c>
      <c r="C707" s="31">
        <v>737972</v>
      </c>
      <c r="D707" s="31">
        <v>1750549</v>
      </c>
      <c r="E707" s="31">
        <v>1973462</v>
      </c>
      <c r="F707" s="31">
        <v>125806</v>
      </c>
      <c r="G707" s="32">
        <v>10007161</v>
      </c>
      <c r="H707" s="31">
        <v>923204</v>
      </c>
      <c r="I707" s="33">
        <v>12.17</v>
      </c>
      <c r="J707" s="32">
        <v>11235398</v>
      </c>
      <c r="K707" s="32">
        <v>1228237</v>
      </c>
      <c r="L707" s="9"/>
    </row>
    <row r="708" spans="1:12" s="2" customFormat="1" ht="15" customHeight="1" x14ac:dyDescent="0.2">
      <c r="A708" s="30">
        <v>45672</v>
      </c>
      <c r="B708" s="31">
        <v>6211696</v>
      </c>
      <c r="C708" s="31">
        <v>3160958</v>
      </c>
      <c r="D708" s="31">
        <v>1915032</v>
      </c>
      <c r="E708" s="31">
        <v>1973462</v>
      </c>
      <c r="F708" s="31">
        <v>125806</v>
      </c>
      <c r="G708" s="32">
        <v>13386953</v>
      </c>
      <c r="H708" s="31">
        <v>891447</v>
      </c>
      <c r="I708" s="33">
        <v>12.17</v>
      </c>
      <c r="J708" s="32">
        <v>10848914</v>
      </c>
      <c r="K708" s="32">
        <v>-2538039</v>
      </c>
      <c r="L708" s="9"/>
    </row>
    <row r="709" spans="1:12" s="2" customFormat="1" ht="15" customHeight="1" x14ac:dyDescent="0.2">
      <c r="A709" s="30">
        <v>45673</v>
      </c>
      <c r="B709" s="31">
        <v>7797117</v>
      </c>
      <c r="C709" s="31">
        <v>1680613</v>
      </c>
      <c r="D709" s="31">
        <v>2070093</v>
      </c>
      <c r="E709" s="31">
        <v>1973462</v>
      </c>
      <c r="F709" s="31">
        <v>125806</v>
      </c>
      <c r="G709" s="32">
        <v>13647090</v>
      </c>
      <c r="H709" s="31">
        <v>909901</v>
      </c>
      <c r="I709" s="33">
        <v>12.17</v>
      </c>
      <c r="J709" s="32">
        <v>11073495</v>
      </c>
      <c r="K709" s="32">
        <v>-2573595</v>
      </c>
      <c r="L709" s="9"/>
    </row>
    <row r="710" spans="1:12" s="2" customFormat="1" ht="15" customHeight="1" x14ac:dyDescent="0.2">
      <c r="A710" s="30">
        <v>45674</v>
      </c>
      <c r="B710" s="31">
        <v>9197214</v>
      </c>
      <c r="C710" s="31">
        <v>1711998</v>
      </c>
      <c r="D710" s="31">
        <v>1903181</v>
      </c>
      <c r="E710" s="31">
        <v>1973462</v>
      </c>
      <c r="F710" s="31">
        <v>125806</v>
      </c>
      <c r="G710" s="32">
        <v>14911661</v>
      </c>
      <c r="H710" s="31">
        <v>902162</v>
      </c>
      <c r="I710" s="33">
        <v>12.17</v>
      </c>
      <c r="J710" s="32">
        <v>10979316</v>
      </c>
      <c r="K710" s="32">
        <v>-3932345</v>
      </c>
      <c r="L710" s="9"/>
    </row>
    <row r="711" spans="1:12" s="2" customFormat="1" ht="15" customHeight="1" x14ac:dyDescent="0.2">
      <c r="A711" s="30">
        <v>45675</v>
      </c>
      <c r="B711" s="31">
        <v>2564016</v>
      </c>
      <c r="C711" s="31">
        <v>561810</v>
      </c>
      <c r="D711" s="31">
        <v>2231335</v>
      </c>
      <c r="E711" s="31">
        <v>1973462</v>
      </c>
      <c r="F711" s="31">
        <v>125806</v>
      </c>
      <c r="G711" s="32">
        <v>7456428</v>
      </c>
      <c r="H711" s="31">
        <v>834672</v>
      </c>
      <c r="I711" s="33">
        <v>12.17</v>
      </c>
      <c r="J711" s="32">
        <v>10157961</v>
      </c>
      <c r="K711" s="32">
        <v>2701533</v>
      </c>
      <c r="L711" s="9"/>
    </row>
    <row r="712" spans="1:12" s="2" customFormat="1" ht="15" customHeight="1" x14ac:dyDescent="0.2">
      <c r="A712" s="30">
        <v>45676</v>
      </c>
      <c r="B712" s="31">
        <v>-84149</v>
      </c>
      <c r="C712" s="34">
        <v>0</v>
      </c>
      <c r="D712" s="31">
        <v>2190832</v>
      </c>
      <c r="E712" s="31">
        <v>1973462</v>
      </c>
      <c r="F712" s="31">
        <v>125806</v>
      </c>
      <c r="G712" s="32">
        <v>4205950</v>
      </c>
      <c r="H712" s="31">
        <v>863021</v>
      </c>
      <c r="I712" s="33">
        <v>12.17</v>
      </c>
      <c r="J712" s="32">
        <v>10502961</v>
      </c>
      <c r="K712" s="32">
        <v>6297011</v>
      </c>
      <c r="L712" s="9"/>
    </row>
    <row r="713" spans="1:12" s="2" customFormat="1" ht="15" customHeight="1" x14ac:dyDescent="0.2">
      <c r="A713" s="30">
        <v>45677</v>
      </c>
      <c r="B713" s="31">
        <v>96596</v>
      </c>
      <c r="C713" s="31">
        <v>869571</v>
      </c>
      <c r="D713" s="31">
        <v>2354182</v>
      </c>
      <c r="E713" s="31">
        <v>1973462</v>
      </c>
      <c r="F713" s="31">
        <v>125806</v>
      </c>
      <c r="G713" s="32">
        <v>5419616</v>
      </c>
      <c r="H713" s="31">
        <v>940039</v>
      </c>
      <c r="I713" s="33">
        <v>12.17</v>
      </c>
      <c r="J713" s="32">
        <v>11440274</v>
      </c>
      <c r="K713" s="32">
        <v>6020658</v>
      </c>
      <c r="L713" s="9"/>
    </row>
    <row r="714" spans="1:12" s="2" customFormat="1" ht="15" customHeight="1" x14ac:dyDescent="0.2">
      <c r="A714" s="30">
        <v>45678</v>
      </c>
      <c r="B714" s="31">
        <v>576241</v>
      </c>
      <c r="C714" s="34">
        <v>0</v>
      </c>
      <c r="D714" s="31">
        <v>3609218</v>
      </c>
      <c r="E714" s="31">
        <v>1973462</v>
      </c>
      <c r="F714" s="31">
        <v>125806</v>
      </c>
      <c r="G714" s="32">
        <v>6284726</v>
      </c>
      <c r="H714" s="31">
        <v>937395</v>
      </c>
      <c r="I714" s="33">
        <v>12.17</v>
      </c>
      <c r="J714" s="32">
        <v>11408093</v>
      </c>
      <c r="K714" s="32">
        <v>5123367</v>
      </c>
      <c r="L714" s="9"/>
    </row>
    <row r="715" spans="1:12" s="2" customFormat="1" ht="15" customHeight="1" x14ac:dyDescent="0.2">
      <c r="A715" s="30">
        <v>45679</v>
      </c>
      <c r="B715" s="31">
        <v>4212240</v>
      </c>
      <c r="C715" s="34">
        <v>0</v>
      </c>
      <c r="D715" s="31">
        <v>2444065</v>
      </c>
      <c r="E715" s="31">
        <v>1973462</v>
      </c>
      <c r="F715" s="31">
        <v>125806</v>
      </c>
      <c r="G715" s="32">
        <v>8755572</v>
      </c>
      <c r="H715" s="31">
        <v>940945</v>
      </c>
      <c r="I715" s="33">
        <v>12.17</v>
      </c>
      <c r="J715" s="32">
        <v>11451301</v>
      </c>
      <c r="K715" s="32">
        <v>2695728</v>
      </c>
      <c r="L715" s="9"/>
    </row>
    <row r="716" spans="1:12" s="2" customFormat="1" ht="15" customHeight="1" x14ac:dyDescent="0.2">
      <c r="A716" s="30">
        <v>45680</v>
      </c>
      <c r="B716" s="31">
        <v>1871337</v>
      </c>
      <c r="C716" s="31">
        <v>38762</v>
      </c>
      <c r="D716" s="31">
        <v>1652115</v>
      </c>
      <c r="E716" s="31">
        <v>1973462</v>
      </c>
      <c r="F716" s="31">
        <v>125806</v>
      </c>
      <c r="G716" s="32">
        <v>5661483</v>
      </c>
      <c r="H716" s="31">
        <v>945026</v>
      </c>
      <c r="I716" s="33">
        <v>12.17</v>
      </c>
      <c r="J716" s="32">
        <v>11500966</v>
      </c>
      <c r="K716" s="32">
        <v>5839484</v>
      </c>
      <c r="L716" s="9"/>
    </row>
    <row r="717" spans="1:12" s="2" customFormat="1" ht="15" customHeight="1" x14ac:dyDescent="0.2">
      <c r="A717" s="30">
        <v>45681</v>
      </c>
      <c r="B717" s="31">
        <v>8725319</v>
      </c>
      <c r="C717" s="31">
        <v>436880</v>
      </c>
      <c r="D717" s="31">
        <v>2002022</v>
      </c>
      <c r="E717" s="31">
        <v>1973462</v>
      </c>
      <c r="F717" s="31">
        <v>125806</v>
      </c>
      <c r="G717" s="32">
        <v>13263490</v>
      </c>
      <c r="H717" s="31">
        <v>893463</v>
      </c>
      <c r="I717" s="33">
        <v>12.17</v>
      </c>
      <c r="J717" s="32">
        <v>10873449</v>
      </c>
      <c r="K717" s="32">
        <v>-2390040</v>
      </c>
      <c r="L717" s="9"/>
    </row>
    <row r="718" spans="1:12" s="2" customFormat="1" ht="15" customHeight="1" x14ac:dyDescent="0.2">
      <c r="A718" s="30">
        <v>45682</v>
      </c>
      <c r="B718" s="31">
        <v>6089520</v>
      </c>
      <c r="C718" s="31">
        <v>28318</v>
      </c>
      <c r="D718" s="31">
        <v>1905827</v>
      </c>
      <c r="E718" s="31">
        <v>1973462</v>
      </c>
      <c r="F718" s="31">
        <v>125806</v>
      </c>
      <c r="G718" s="32">
        <v>10122933</v>
      </c>
      <c r="H718" s="31">
        <v>827767</v>
      </c>
      <c r="I718" s="33">
        <v>12.17</v>
      </c>
      <c r="J718" s="32">
        <v>10073925</v>
      </c>
      <c r="K718" s="32">
        <v>-49008</v>
      </c>
      <c r="L718" s="9"/>
    </row>
    <row r="719" spans="1:12" s="2" customFormat="1" ht="15" customHeight="1" x14ac:dyDescent="0.2">
      <c r="A719" s="30">
        <v>45683</v>
      </c>
      <c r="B719" s="31">
        <v>3360858</v>
      </c>
      <c r="C719" s="31">
        <v>312705</v>
      </c>
      <c r="D719" s="31">
        <v>2011831</v>
      </c>
      <c r="E719" s="31">
        <v>1973462</v>
      </c>
      <c r="F719" s="31">
        <v>125806</v>
      </c>
      <c r="G719" s="32">
        <v>7784662</v>
      </c>
      <c r="H719" s="31">
        <v>851447</v>
      </c>
      <c r="I719" s="33">
        <v>12.17</v>
      </c>
      <c r="J719" s="32">
        <v>10362112</v>
      </c>
      <c r="K719" s="32">
        <v>2577450</v>
      </c>
      <c r="L719" s="9"/>
    </row>
    <row r="720" spans="1:12" s="2" customFormat="1" ht="15" customHeight="1" x14ac:dyDescent="0.2">
      <c r="A720" s="30">
        <v>45684</v>
      </c>
      <c r="B720" s="31">
        <v>1163857</v>
      </c>
      <c r="C720" s="31">
        <v>499369</v>
      </c>
      <c r="D720" s="31">
        <v>1654522</v>
      </c>
      <c r="E720" s="31">
        <v>1973462</v>
      </c>
      <c r="F720" s="31">
        <v>125806</v>
      </c>
      <c r="G720" s="32">
        <v>5417015</v>
      </c>
      <c r="H720" s="31">
        <v>909158</v>
      </c>
      <c r="I720" s="33">
        <v>12.17</v>
      </c>
      <c r="J720" s="32">
        <v>11064449</v>
      </c>
      <c r="K720" s="32">
        <v>5647434</v>
      </c>
      <c r="L720" s="9"/>
    </row>
    <row r="721" spans="1:12" s="2" customFormat="1" ht="15" customHeight="1" x14ac:dyDescent="0.2">
      <c r="A721" s="30">
        <v>45685</v>
      </c>
      <c r="B721" s="31">
        <v>1791734</v>
      </c>
      <c r="C721" s="31">
        <v>-230386</v>
      </c>
      <c r="D721" s="31">
        <v>1627574</v>
      </c>
      <c r="E721" s="31">
        <v>1973462</v>
      </c>
      <c r="F721" s="31">
        <v>125806</v>
      </c>
      <c r="G721" s="32">
        <v>5288190</v>
      </c>
      <c r="H721" s="31">
        <v>901916</v>
      </c>
      <c r="I721" s="33">
        <v>12.17</v>
      </c>
      <c r="J721" s="32">
        <v>10976323</v>
      </c>
      <c r="K721" s="32">
        <v>5688132</v>
      </c>
      <c r="L721" s="9"/>
    </row>
    <row r="722" spans="1:12" s="2" customFormat="1" ht="15" customHeight="1" x14ac:dyDescent="0.2">
      <c r="A722" s="30">
        <v>45686</v>
      </c>
      <c r="B722" s="31">
        <v>3507291</v>
      </c>
      <c r="C722" s="31">
        <v>179944</v>
      </c>
      <c r="D722" s="31">
        <v>2160253</v>
      </c>
      <c r="E722" s="31">
        <v>1973462</v>
      </c>
      <c r="F722" s="31">
        <v>125806</v>
      </c>
      <c r="G722" s="32">
        <v>7946756</v>
      </c>
      <c r="H722" s="31">
        <v>905050</v>
      </c>
      <c r="I722" s="33">
        <v>12.17</v>
      </c>
      <c r="J722" s="32">
        <v>11014462</v>
      </c>
      <c r="K722" s="32">
        <v>3067706</v>
      </c>
      <c r="L722" s="9"/>
    </row>
    <row r="723" spans="1:12" s="2" customFormat="1" ht="15" customHeight="1" x14ac:dyDescent="0.2">
      <c r="A723" s="30">
        <v>45687</v>
      </c>
      <c r="B723" s="31">
        <v>1700945</v>
      </c>
      <c r="C723" s="31">
        <v>689627</v>
      </c>
      <c r="D723" s="31">
        <v>1765524</v>
      </c>
      <c r="E723" s="31">
        <v>1973462</v>
      </c>
      <c r="F723" s="31">
        <v>125806</v>
      </c>
      <c r="G723" s="32">
        <v>6255364</v>
      </c>
      <c r="H723" s="31">
        <v>907262</v>
      </c>
      <c r="I723" s="33">
        <v>12.17</v>
      </c>
      <c r="J723" s="32">
        <v>11041375</v>
      </c>
      <c r="K723" s="32">
        <v>4786010</v>
      </c>
      <c r="L723" s="9"/>
    </row>
    <row r="724" spans="1:12" s="2" customFormat="1" ht="15" customHeight="1" x14ac:dyDescent="0.2">
      <c r="A724" s="30">
        <v>45688</v>
      </c>
      <c r="B724" s="31">
        <v>584913</v>
      </c>
      <c r="C724" s="31">
        <v>941754</v>
      </c>
      <c r="D724" s="31">
        <v>2098321</v>
      </c>
      <c r="E724" s="31">
        <v>1973462</v>
      </c>
      <c r="F724" s="31">
        <v>125806</v>
      </c>
      <c r="G724" s="32">
        <v>5724256</v>
      </c>
      <c r="H724" s="31">
        <v>903550</v>
      </c>
      <c r="I724" s="33">
        <v>12.17</v>
      </c>
      <c r="J724" s="32">
        <v>10996203</v>
      </c>
      <c r="K724" s="32">
        <v>5271948</v>
      </c>
      <c r="L724" s="9"/>
    </row>
    <row r="725" spans="1:12" s="2" customFormat="1" ht="15" customHeight="1" x14ac:dyDescent="0.2">
      <c r="A725" s="30">
        <v>45689</v>
      </c>
      <c r="B725" s="31">
        <v>6379823</v>
      </c>
      <c r="C725" s="31">
        <v>703693</v>
      </c>
      <c r="D725" s="31">
        <v>2135233</v>
      </c>
      <c r="E725" s="31">
        <v>1973462</v>
      </c>
      <c r="F725" s="31">
        <v>125806</v>
      </c>
      <c r="G725" s="32">
        <v>11318016</v>
      </c>
      <c r="H725" s="31">
        <v>832827</v>
      </c>
      <c r="I725" s="33">
        <v>12.17</v>
      </c>
      <c r="J725" s="32">
        <v>10135507</v>
      </c>
      <c r="K725" s="32">
        <v>-1182510</v>
      </c>
      <c r="L725" s="9"/>
    </row>
    <row r="726" spans="1:12" s="2" customFormat="1" ht="15" customHeight="1" x14ac:dyDescent="0.2">
      <c r="A726" s="30">
        <v>45690</v>
      </c>
      <c r="B726" s="31">
        <v>4656779</v>
      </c>
      <c r="C726" s="31">
        <v>308908</v>
      </c>
      <c r="D726" s="31">
        <v>2252147</v>
      </c>
      <c r="E726" s="31">
        <v>1973462</v>
      </c>
      <c r="F726" s="31">
        <v>125806</v>
      </c>
      <c r="G726" s="32">
        <v>9317102</v>
      </c>
      <c r="H726" s="31">
        <v>815430</v>
      </c>
      <c r="I726" s="33">
        <v>12.17</v>
      </c>
      <c r="J726" s="32">
        <v>9923778</v>
      </c>
      <c r="K726" s="32">
        <v>606676</v>
      </c>
      <c r="L726" s="9"/>
    </row>
    <row r="727" spans="1:12" s="2" customFormat="1" ht="15" customHeight="1" x14ac:dyDescent="0.2">
      <c r="A727" s="30">
        <v>45691</v>
      </c>
      <c r="B727" s="31">
        <v>13467594</v>
      </c>
      <c r="C727" s="31">
        <v>4535803</v>
      </c>
      <c r="D727" s="31">
        <v>2234919</v>
      </c>
      <c r="E727" s="31">
        <v>1973462</v>
      </c>
      <c r="F727" s="31">
        <v>125806</v>
      </c>
      <c r="G727" s="32">
        <v>22337584</v>
      </c>
      <c r="H727" s="31">
        <v>903857</v>
      </c>
      <c r="I727" s="33">
        <v>12.17</v>
      </c>
      <c r="J727" s="32">
        <v>10999938</v>
      </c>
      <c r="K727" s="32">
        <v>-11337645</v>
      </c>
      <c r="L727" s="9"/>
    </row>
    <row r="728" spans="1:12" s="2" customFormat="1" ht="15" customHeight="1" x14ac:dyDescent="0.2">
      <c r="A728" s="30">
        <v>45692</v>
      </c>
      <c r="B728" s="31">
        <v>12569908</v>
      </c>
      <c r="C728" s="31">
        <v>4681622</v>
      </c>
      <c r="D728" s="31">
        <v>2095077</v>
      </c>
      <c r="E728" s="31">
        <v>1973462</v>
      </c>
      <c r="F728" s="31">
        <v>125806</v>
      </c>
      <c r="G728" s="32">
        <v>21445876</v>
      </c>
      <c r="H728" s="31">
        <v>900183</v>
      </c>
      <c r="I728" s="33">
        <v>12.17</v>
      </c>
      <c r="J728" s="32">
        <v>10955227</v>
      </c>
      <c r="K728" s="32">
        <v>-10490648</v>
      </c>
      <c r="L728" s="9"/>
    </row>
    <row r="729" spans="1:12" s="2" customFormat="1" ht="15" customHeight="1" x14ac:dyDescent="0.2">
      <c r="A729" s="30">
        <v>45693</v>
      </c>
      <c r="B729" s="31">
        <v>6478359</v>
      </c>
      <c r="C729" s="31">
        <v>2352876</v>
      </c>
      <c r="D729" s="31">
        <v>2268452</v>
      </c>
      <c r="E729" s="31">
        <v>1973462</v>
      </c>
      <c r="F729" s="31">
        <v>125806</v>
      </c>
      <c r="G729" s="32">
        <v>13198956</v>
      </c>
      <c r="H729" s="31">
        <v>903593</v>
      </c>
      <c r="I729" s="33">
        <v>12.17</v>
      </c>
      <c r="J729" s="32">
        <v>10996723</v>
      </c>
      <c r="K729" s="32">
        <v>-2202233</v>
      </c>
      <c r="L729" s="9"/>
    </row>
    <row r="730" spans="1:12" s="2" customFormat="1" ht="15" customHeight="1" x14ac:dyDescent="0.2">
      <c r="A730" s="30">
        <v>45694</v>
      </c>
      <c r="B730" s="31">
        <v>1963054</v>
      </c>
      <c r="C730" s="31">
        <v>1288556</v>
      </c>
      <c r="D730" s="31">
        <v>2266505</v>
      </c>
      <c r="E730" s="31">
        <v>1973462</v>
      </c>
      <c r="F730" s="31">
        <v>125806</v>
      </c>
      <c r="G730" s="32">
        <v>7617382</v>
      </c>
      <c r="H730" s="31">
        <v>914632</v>
      </c>
      <c r="I730" s="33">
        <v>12.17</v>
      </c>
      <c r="J730" s="32">
        <v>11131077</v>
      </c>
      <c r="K730" s="32">
        <v>3513695</v>
      </c>
      <c r="L730" s="9"/>
    </row>
    <row r="731" spans="1:12" s="2" customFormat="1" ht="15" customHeight="1" x14ac:dyDescent="0.2">
      <c r="A731" s="30">
        <v>45695</v>
      </c>
      <c r="B731" s="31">
        <v>1769041</v>
      </c>
      <c r="C731" s="31">
        <v>203281</v>
      </c>
      <c r="D731" s="31">
        <v>2068021</v>
      </c>
      <c r="E731" s="31">
        <v>1973462</v>
      </c>
      <c r="F731" s="31">
        <v>125806</v>
      </c>
      <c r="G731" s="32">
        <v>6139611</v>
      </c>
      <c r="H731" s="31">
        <v>940211</v>
      </c>
      <c r="I731" s="33">
        <v>12.17</v>
      </c>
      <c r="J731" s="32">
        <v>11442370</v>
      </c>
      <c r="K731" s="32">
        <v>5302759</v>
      </c>
      <c r="L731" s="9"/>
    </row>
    <row r="732" spans="1:12" s="2" customFormat="1" ht="15" customHeight="1" x14ac:dyDescent="0.2">
      <c r="A732" s="30">
        <v>45696</v>
      </c>
      <c r="B732" s="31">
        <v>1645081</v>
      </c>
      <c r="C732" s="31">
        <v>285254</v>
      </c>
      <c r="D732" s="31">
        <v>2293658</v>
      </c>
      <c r="E732" s="31">
        <v>1973462</v>
      </c>
      <c r="F732" s="31">
        <v>125806</v>
      </c>
      <c r="G732" s="32">
        <v>6323261</v>
      </c>
      <c r="H732" s="31">
        <v>859664</v>
      </c>
      <c r="I732" s="33">
        <v>12.17</v>
      </c>
      <c r="J732" s="32">
        <v>10462114</v>
      </c>
      <c r="K732" s="32">
        <v>4138853</v>
      </c>
      <c r="L732" s="9"/>
    </row>
    <row r="733" spans="1:12" s="2" customFormat="1" ht="15" customHeight="1" x14ac:dyDescent="0.2">
      <c r="A733" s="30">
        <v>45697</v>
      </c>
      <c r="B733" s="31">
        <v>117486</v>
      </c>
      <c r="C733" s="31">
        <v>327709</v>
      </c>
      <c r="D733" s="31">
        <v>2192446</v>
      </c>
      <c r="E733" s="31">
        <v>1973462</v>
      </c>
      <c r="F733" s="31">
        <v>125806</v>
      </c>
      <c r="G733" s="32">
        <v>4736909</v>
      </c>
      <c r="H733" s="31">
        <v>845584</v>
      </c>
      <c r="I733" s="33">
        <v>12.17</v>
      </c>
      <c r="J733" s="32">
        <v>10290752</v>
      </c>
      <c r="K733" s="32">
        <v>5553843</v>
      </c>
      <c r="L733" s="9"/>
    </row>
    <row r="734" spans="1:12" s="2" customFormat="1" ht="15" customHeight="1" x14ac:dyDescent="0.2">
      <c r="A734" s="30">
        <v>45698</v>
      </c>
      <c r="B734" s="31">
        <v>3012304</v>
      </c>
      <c r="C734" s="31">
        <v>830773</v>
      </c>
      <c r="D734" s="31">
        <v>1898409</v>
      </c>
      <c r="E734" s="31">
        <v>1973462</v>
      </c>
      <c r="F734" s="31">
        <v>125806</v>
      </c>
      <c r="G734" s="32">
        <v>7840754</v>
      </c>
      <c r="H734" s="31">
        <v>952468</v>
      </c>
      <c r="I734" s="33">
        <v>12.17</v>
      </c>
      <c r="J734" s="32">
        <v>11591538</v>
      </c>
      <c r="K734" s="32">
        <v>3750785</v>
      </c>
      <c r="L734" s="9"/>
    </row>
    <row r="735" spans="1:12" s="2" customFormat="1" ht="15" customHeight="1" x14ac:dyDescent="0.2">
      <c r="A735" s="30">
        <v>45699</v>
      </c>
      <c r="B735" s="31">
        <v>8688023</v>
      </c>
      <c r="C735" s="31">
        <v>1587329</v>
      </c>
      <c r="D735" s="31">
        <v>2358054</v>
      </c>
      <c r="E735" s="31">
        <v>1973462</v>
      </c>
      <c r="F735" s="31">
        <v>125806</v>
      </c>
      <c r="G735" s="32">
        <v>14732674</v>
      </c>
      <c r="H735" s="31">
        <v>958651</v>
      </c>
      <c r="I735" s="33">
        <v>12.17</v>
      </c>
      <c r="J735" s="32">
        <v>11666783</v>
      </c>
      <c r="K735" s="32">
        <v>-3065891</v>
      </c>
      <c r="L735" s="9"/>
    </row>
    <row r="736" spans="1:12" s="2" customFormat="1" ht="15" customHeight="1" x14ac:dyDescent="0.2">
      <c r="A736" s="30">
        <v>45700</v>
      </c>
      <c r="B736" s="31">
        <v>2967686</v>
      </c>
      <c r="C736" s="31">
        <v>2039319</v>
      </c>
      <c r="D736" s="31">
        <v>1980508</v>
      </c>
      <c r="E736" s="31">
        <v>1973462</v>
      </c>
      <c r="F736" s="31">
        <v>125806</v>
      </c>
      <c r="G736" s="32">
        <v>9086781</v>
      </c>
      <c r="H736" s="31">
        <v>945896</v>
      </c>
      <c r="I736" s="33">
        <v>12.17</v>
      </c>
      <c r="J736" s="32">
        <v>11511549</v>
      </c>
      <c r="K736" s="32">
        <v>2424768</v>
      </c>
      <c r="L736" s="9"/>
    </row>
    <row r="737" spans="1:12" s="2" customFormat="1" ht="15" customHeight="1" x14ac:dyDescent="0.2">
      <c r="A737" s="30">
        <v>45701</v>
      </c>
      <c r="B737" s="31">
        <v>51551</v>
      </c>
      <c r="C737" s="31">
        <v>786718</v>
      </c>
      <c r="D737" s="31">
        <v>2102376</v>
      </c>
      <c r="E737" s="31">
        <v>1973462</v>
      </c>
      <c r="F737" s="31">
        <v>125806</v>
      </c>
      <c r="G737" s="32">
        <v>5039913</v>
      </c>
      <c r="H737" s="31">
        <v>945743</v>
      </c>
      <c r="I737" s="33">
        <v>12.17</v>
      </c>
      <c r="J737" s="32">
        <v>11509694</v>
      </c>
      <c r="K737" s="32">
        <v>6469781</v>
      </c>
      <c r="L737" s="9"/>
    </row>
    <row r="738" spans="1:12" s="2" customFormat="1" ht="15" customHeight="1" x14ac:dyDescent="0.2">
      <c r="A738" s="30">
        <v>45702</v>
      </c>
      <c r="B738" s="31">
        <v>-424820</v>
      </c>
      <c r="C738" s="31">
        <v>1568859</v>
      </c>
      <c r="D738" s="31">
        <v>2001409</v>
      </c>
      <c r="E738" s="31">
        <v>1973462</v>
      </c>
      <c r="F738" s="31">
        <v>125806</v>
      </c>
      <c r="G738" s="32">
        <v>5244716</v>
      </c>
      <c r="H738" s="31">
        <v>924978</v>
      </c>
      <c r="I738" s="33">
        <v>12.17</v>
      </c>
      <c r="J738" s="32">
        <v>11256978</v>
      </c>
      <c r="K738" s="32">
        <v>6012261</v>
      </c>
      <c r="L738" s="9"/>
    </row>
    <row r="739" spans="1:12" s="2" customFormat="1" ht="15" customHeight="1" x14ac:dyDescent="0.2">
      <c r="A739" s="30">
        <v>45703</v>
      </c>
      <c r="B739" s="31">
        <v>840666</v>
      </c>
      <c r="C739" s="34">
        <v>0</v>
      </c>
      <c r="D739" s="31">
        <v>1844311</v>
      </c>
      <c r="E739" s="31">
        <v>1973462</v>
      </c>
      <c r="F739" s="31">
        <v>125806</v>
      </c>
      <c r="G739" s="32">
        <v>4784245</v>
      </c>
      <c r="H739" s="31">
        <v>856923</v>
      </c>
      <c r="I739" s="33">
        <v>12.17</v>
      </c>
      <c r="J739" s="32">
        <v>10428751</v>
      </c>
      <c r="K739" s="32">
        <v>5644506</v>
      </c>
      <c r="L739" s="9"/>
    </row>
    <row r="740" spans="1:12" s="2" customFormat="1" ht="15" customHeight="1" x14ac:dyDescent="0.2">
      <c r="A740" s="30">
        <v>45704</v>
      </c>
      <c r="B740" s="31">
        <v>4742742</v>
      </c>
      <c r="C740" s="34">
        <v>0</v>
      </c>
      <c r="D740" s="31">
        <v>2152234</v>
      </c>
      <c r="E740" s="31">
        <v>1973462</v>
      </c>
      <c r="F740" s="31">
        <v>125806</v>
      </c>
      <c r="G740" s="32">
        <v>8994243</v>
      </c>
      <c r="H740" s="31">
        <v>841579</v>
      </c>
      <c r="I740" s="33">
        <v>12.17</v>
      </c>
      <c r="J740" s="32">
        <v>10242016</v>
      </c>
      <c r="K740" s="32">
        <v>1247773</v>
      </c>
      <c r="L740" s="9"/>
    </row>
    <row r="741" spans="1:12" s="2" customFormat="1" ht="15" customHeight="1" x14ac:dyDescent="0.2">
      <c r="A741" s="30">
        <v>45705</v>
      </c>
      <c r="B741" s="31">
        <v>2205899</v>
      </c>
      <c r="C741" s="31">
        <v>3173018</v>
      </c>
      <c r="D741" s="31">
        <v>2496699</v>
      </c>
      <c r="E741" s="31">
        <v>1973462</v>
      </c>
      <c r="F741" s="31">
        <v>125806</v>
      </c>
      <c r="G741" s="32">
        <v>9974883</v>
      </c>
      <c r="H741" s="31">
        <v>931753</v>
      </c>
      <c r="I741" s="33">
        <v>12.17</v>
      </c>
      <c r="J741" s="32">
        <v>11339437</v>
      </c>
      <c r="K741" s="32">
        <v>1364553</v>
      </c>
      <c r="L741" s="9"/>
    </row>
    <row r="742" spans="1:12" s="2" customFormat="1" ht="15" customHeight="1" x14ac:dyDescent="0.2">
      <c r="A742" s="30">
        <v>45706</v>
      </c>
      <c r="B742" s="31">
        <v>8424433</v>
      </c>
      <c r="C742" s="31">
        <v>1294103</v>
      </c>
      <c r="D742" s="31">
        <v>2324897</v>
      </c>
      <c r="E742" s="31">
        <v>1973462</v>
      </c>
      <c r="F742" s="31">
        <v>125806</v>
      </c>
      <c r="G742" s="32">
        <v>14142701</v>
      </c>
      <c r="H742" s="31">
        <v>930757</v>
      </c>
      <c r="I742" s="33">
        <v>12.17</v>
      </c>
      <c r="J742" s="32">
        <v>11327312</v>
      </c>
      <c r="K742" s="32">
        <v>-2815388</v>
      </c>
      <c r="L742" s="9"/>
    </row>
    <row r="743" spans="1:12" s="2" customFormat="1" ht="15" customHeight="1" x14ac:dyDescent="0.2">
      <c r="A743" s="30">
        <v>45707</v>
      </c>
      <c r="B743" s="31">
        <v>14481127</v>
      </c>
      <c r="C743" s="31">
        <v>275096</v>
      </c>
      <c r="D743" s="31">
        <v>2343104</v>
      </c>
      <c r="E743" s="31">
        <v>1973462</v>
      </c>
      <c r="F743" s="31">
        <v>125806</v>
      </c>
      <c r="G743" s="32">
        <v>19198594</v>
      </c>
      <c r="H743" s="31">
        <v>934507</v>
      </c>
      <c r="I743" s="33">
        <v>12.17</v>
      </c>
      <c r="J743" s="32">
        <v>11372952</v>
      </c>
      <c r="K743" s="32">
        <v>-7825642</v>
      </c>
      <c r="L743" s="9"/>
    </row>
    <row r="744" spans="1:12" s="2" customFormat="1" ht="15" customHeight="1" x14ac:dyDescent="0.2">
      <c r="A744" s="30">
        <v>45708</v>
      </c>
      <c r="B744" s="31">
        <v>17609652</v>
      </c>
      <c r="C744" s="31">
        <v>1054178</v>
      </c>
      <c r="D744" s="31">
        <v>2192588</v>
      </c>
      <c r="E744" s="31">
        <v>1973462</v>
      </c>
      <c r="F744" s="31">
        <v>125806</v>
      </c>
      <c r="G744" s="32">
        <v>22955685</v>
      </c>
      <c r="H744" s="31">
        <v>880662</v>
      </c>
      <c r="I744" s="33">
        <v>12.17</v>
      </c>
      <c r="J744" s="32">
        <v>10717651</v>
      </c>
      <c r="K744" s="32">
        <v>-12238034</v>
      </c>
      <c r="L744" s="9"/>
    </row>
    <row r="745" spans="1:12" s="2" customFormat="1" ht="15" customHeight="1" x14ac:dyDescent="0.2">
      <c r="A745" s="30">
        <v>45709</v>
      </c>
      <c r="B745" s="31">
        <v>16772653</v>
      </c>
      <c r="C745" s="31">
        <v>39032</v>
      </c>
      <c r="D745" s="31">
        <v>2322693</v>
      </c>
      <c r="E745" s="31">
        <v>1973462</v>
      </c>
      <c r="F745" s="31">
        <v>125806</v>
      </c>
      <c r="G745" s="32">
        <v>21233645</v>
      </c>
      <c r="H745" s="31">
        <v>842411</v>
      </c>
      <c r="I745" s="33">
        <v>12.17</v>
      </c>
      <c r="J745" s="32">
        <v>10252141</v>
      </c>
      <c r="K745" s="32">
        <v>-10981505</v>
      </c>
      <c r="L745" s="9"/>
    </row>
    <row r="746" spans="1:12" s="2" customFormat="1" ht="15" customHeight="1" x14ac:dyDescent="0.2">
      <c r="A746" s="30">
        <v>45710</v>
      </c>
      <c r="B746" s="31">
        <v>12470058</v>
      </c>
      <c r="C746" s="31">
        <v>548758</v>
      </c>
      <c r="D746" s="31">
        <v>2390523</v>
      </c>
      <c r="E746" s="31">
        <v>1973462</v>
      </c>
      <c r="F746" s="31">
        <v>125806</v>
      </c>
      <c r="G746" s="32">
        <v>17508607</v>
      </c>
      <c r="H746" s="31">
        <v>754539</v>
      </c>
      <c r="I746" s="33">
        <v>12.17</v>
      </c>
      <c r="J746" s="32">
        <v>9182743</v>
      </c>
      <c r="K746" s="32">
        <v>-8325864</v>
      </c>
      <c r="L746" s="9"/>
    </row>
    <row r="747" spans="1:12" s="2" customFormat="1" ht="15" customHeight="1" x14ac:dyDescent="0.2">
      <c r="A747" s="30">
        <v>45711</v>
      </c>
      <c r="B747" s="31">
        <v>20249030</v>
      </c>
      <c r="C747" s="31">
        <v>1473432</v>
      </c>
      <c r="D747" s="31">
        <v>2358517</v>
      </c>
      <c r="E747" s="31">
        <v>1973462</v>
      </c>
      <c r="F747" s="31">
        <v>125806</v>
      </c>
      <c r="G747" s="32">
        <v>26180248</v>
      </c>
      <c r="H747" s="31">
        <v>789732</v>
      </c>
      <c r="I747" s="33">
        <v>12.17</v>
      </c>
      <c r="J747" s="32">
        <v>9611039</v>
      </c>
      <c r="K747" s="32">
        <v>-16569209</v>
      </c>
      <c r="L747" s="9"/>
    </row>
    <row r="748" spans="1:12" s="2" customFormat="1" ht="15" customHeight="1" x14ac:dyDescent="0.2">
      <c r="A748" s="30">
        <v>45712</v>
      </c>
      <c r="B748" s="31">
        <v>14239041</v>
      </c>
      <c r="C748" s="31">
        <v>885986</v>
      </c>
      <c r="D748" s="31">
        <v>2416551</v>
      </c>
      <c r="E748" s="31">
        <v>1973462</v>
      </c>
      <c r="F748" s="31">
        <v>125806</v>
      </c>
      <c r="G748" s="32">
        <v>19640846</v>
      </c>
      <c r="H748" s="31">
        <v>839310</v>
      </c>
      <c r="I748" s="33">
        <v>12.17</v>
      </c>
      <c r="J748" s="32">
        <v>10214406</v>
      </c>
      <c r="K748" s="32">
        <v>-9426440</v>
      </c>
      <c r="L748" s="9"/>
    </row>
    <row r="749" spans="1:12" s="2" customFormat="1" ht="15" customHeight="1" x14ac:dyDescent="0.2">
      <c r="A749" s="30">
        <v>45713</v>
      </c>
      <c r="B749" s="31">
        <v>5701471</v>
      </c>
      <c r="C749" s="31">
        <v>1635464</v>
      </c>
      <c r="D749" s="31">
        <v>2307178</v>
      </c>
      <c r="E749" s="31">
        <v>1973462</v>
      </c>
      <c r="F749" s="31">
        <v>125806</v>
      </c>
      <c r="G749" s="32">
        <v>11743381</v>
      </c>
      <c r="H749" s="31">
        <v>846389</v>
      </c>
      <c r="I749" s="33">
        <v>12.17</v>
      </c>
      <c r="J749" s="32">
        <v>10300557</v>
      </c>
      <c r="K749" s="32">
        <v>-1442824</v>
      </c>
      <c r="L749" s="9"/>
    </row>
    <row r="750" spans="1:12" s="2" customFormat="1" ht="15" customHeight="1" x14ac:dyDescent="0.2">
      <c r="A750" s="30">
        <v>45714</v>
      </c>
      <c r="B750" s="31">
        <v>679609</v>
      </c>
      <c r="C750" s="31">
        <v>364476</v>
      </c>
      <c r="D750" s="31">
        <v>2130846</v>
      </c>
      <c r="E750" s="31">
        <v>1973462</v>
      </c>
      <c r="F750" s="31">
        <v>125806</v>
      </c>
      <c r="G750" s="32">
        <v>5274199</v>
      </c>
      <c r="H750" s="31">
        <v>883164</v>
      </c>
      <c r="I750" s="33">
        <v>12.17</v>
      </c>
      <c r="J750" s="32">
        <v>10748108</v>
      </c>
      <c r="K750" s="32">
        <v>5473910</v>
      </c>
      <c r="L750" s="9"/>
    </row>
    <row r="751" spans="1:12" s="2" customFormat="1" ht="15" customHeight="1" x14ac:dyDescent="0.2">
      <c r="A751" s="30">
        <v>45715</v>
      </c>
      <c r="B751" s="31">
        <v>-301386</v>
      </c>
      <c r="C751" s="31">
        <v>569878</v>
      </c>
      <c r="D751" s="31">
        <v>2112341</v>
      </c>
      <c r="E751" s="31">
        <v>1973462</v>
      </c>
      <c r="F751" s="31">
        <v>125806</v>
      </c>
      <c r="G751" s="32">
        <v>4480101</v>
      </c>
      <c r="H751" s="31">
        <v>866669</v>
      </c>
      <c r="I751" s="33">
        <v>12.17</v>
      </c>
      <c r="J751" s="32">
        <v>10547360</v>
      </c>
      <c r="K751" s="32">
        <v>6067259</v>
      </c>
      <c r="L751" s="9"/>
    </row>
    <row r="752" spans="1:12" s="2" customFormat="1" ht="15" customHeight="1" x14ac:dyDescent="0.2">
      <c r="A752" s="30">
        <v>45716</v>
      </c>
      <c r="B752" s="31">
        <v>2496627</v>
      </c>
      <c r="C752" s="31">
        <v>683053</v>
      </c>
      <c r="D752" s="31">
        <v>2132331</v>
      </c>
      <c r="E752" s="31">
        <v>1973462</v>
      </c>
      <c r="F752" s="31">
        <v>125806</v>
      </c>
      <c r="G752" s="32">
        <v>7411278</v>
      </c>
      <c r="H752" s="31">
        <v>854614</v>
      </c>
      <c r="I752" s="33">
        <v>12.17</v>
      </c>
      <c r="J752" s="32">
        <v>10400652</v>
      </c>
      <c r="K752" s="32">
        <v>2989374</v>
      </c>
      <c r="L752" s="9"/>
    </row>
    <row r="753" spans="1:12" s="2" customFormat="1" ht="15" customHeight="1" x14ac:dyDescent="0.2">
      <c r="A753" s="30">
        <v>45717</v>
      </c>
      <c r="B753" s="31">
        <v>2608255</v>
      </c>
      <c r="C753" s="34">
        <v>0</v>
      </c>
      <c r="D753" s="31">
        <v>2059935</v>
      </c>
      <c r="E753" s="31">
        <v>1973462</v>
      </c>
      <c r="F753" s="31">
        <v>125806</v>
      </c>
      <c r="G753" s="32">
        <v>6767457</v>
      </c>
      <c r="H753" s="31">
        <v>786928</v>
      </c>
      <c r="I753" s="33">
        <v>12.17</v>
      </c>
      <c r="J753" s="32">
        <v>9576917</v>
      </c>
      <c r="K753" s="32">
        <v>2809460</v>
      </c>
      <c r="L753" s="9"/>
    </row>
    <row r="754" spans="1:12" s="2" customFormat="1" ht="15" customHeight="1" x14ac:dyDescent="0.2">
      <c r="A754" s="30">
        <v>45718</v>
      </c>
      <c r="B754" s="31">
        <v>10172292</v>
      </c>
      <c r="C754" s="31">
        <v>354720</v>
      </c>
      <c r="D754" s="31">
        <v>2207231</v>
      </c>
      <c r="E754" s="31">
        <v>1973462</v>
      </c>
      <c r="F754" s="31">
        <v>125806</v>
      </c>
      <c r="G754" s="32">
        <v>14833511</v>
      </c>
      <c r="H754" s="31">
        <v>779371</v>
      </c>
      <c r="I754" s="33">
        <v>12.17</v>
      </c>
      <c r="J754" s="32">
        <v>9484943</v>
      </c>
      <c r="K754" s="32">
        <v>-5348567</v>
      </c>
      <c r="L754" s="9"/>
    </row>
    <row r="755" spans="1:12" s="2" customFormat="1" ht="15" customHeight="1" x14ac:dyDescent="0.2">
      <c r="A755" s="30">
        <v>45719</v>
      </c>
      <c r="B755" s="31">
        <v>7548555</v>
      </c>
      <c r="C755" s="31">
        <v>851793</v>
      </c>
      <c r="D755" s="31">
        <v>2246587</v>
      </c>
      <c r="E755" s="31">
        <v>1973462</v>
      </c>
      <c r="F755" s="31">
        <v>125806</v>
      </c>
      <c r="G755" s="32">
        <v>12746202</v>
      </c>
      <c r="H755" s="31">
        <v>852482</v>
      </c>
      <c r="I755" s="33">
        <v>12.17</v>
      </c>
      <c r="J755" s="32">
        <v>10374702</v>
      </c>
      <c r="K755" s="32">
        <v>-2371500</v>
      </c>
      <c r="L755" s="9"/>
    </row>
    <row r="756" spans="1:12" s="2" customFormat="1" ht="15" customHeight="1" x14ac:dyDescent="0.2">
      <c r="A756" s="30">
        <v>45720</v>
      </c>
      <c r="B756" s="31">
        <v>15032360</v>
      </c>
      <c r="C756" s="31">
        <v>1418283</v>
      </c>
      <c r="D756" s="31">
        <v>2518578</v>
      </c>
      <c r="E756" s="31">
        <v>1973462</v>
      </c>
      <c r="F756" s="31">
        <v>125806</v>
      </c>
      <c r="G756" s="32">
        <v>21068488</v>
      </c>
      <c r="H756" s="31">
        <v>849385</v>
      </c>
      <c r="I756" s="33">
        <v>12.17</v>
      </c>
      <c r="J756" s="32">
        <v>10337011</v>
      </c>
      <c r="K756" s="32">
        <v>-10731477</v>
      </c>
      <c r="L756" s="9"/>
    </row>
    <row r="757" spans="1:12" s="2" customFormat="1" ht="15" customHeight="1" x14ac:dyDescent="0.2">
      <c r="A757" s="30">
        <v>45721</v>
      </c>
      <c r="B757" s="31">
        <v>15785660</v>
      </c>
      <c r="C757" s="31">
        <v>1677336</v>
      </c>
      <c r="D757" s="31">
        <v>2338439</v>
      </c>
      <c r="E757" s="31">
        <v>1973462</v>
      </c>
      <c r="F757" s="31">
        <v>125806</v>
      </c>
      <c r="G757" s="32">
        <v>21900702</v>
      </c>
      <c r="H757" s="31">
        <v>843420</v>
      </c>
      <c r="I757" s="33">
        <v>12.17</v>
      </c>
      <c r="J757" s="32">
        <v>10264421</v>
      </c>
      <c r="K757" s="32">
        <v>-11636281</v>
      </c>
      <c r="L757" s="9"/>
    </row>
    <row r="758" spans="1:12" s="2" customFormat="1" ht="15" customHeight="1" x14ac:dyDescent="0.2">
      <c r="A758" s="30">
        <v>45722</v>
      </c>
      <c r="B758" s="31">
        <v>10555120</v>
      </c>
      <c r="C758" s="31">
        <v>120932</v>
      </c>
      <c r="D758" s="31">
        <v>2544574</v>
      </c>
      <c r="E758" s="31">
        <v>1973462</v>
      </c>
      <c r="F758" s="31">
        <v>125806</v>
      </c>
      <c r="G758" s="32">
        <v>15319894</v>
      </c>
      <c r="H758" s="31">
        <v>816560</v>
      </c>
      <c r="I758" s="33">
        <v>12.17</v>
      </c>
      <c r="J758" s="32">
        <v>9937537</v>
      </c>
      <c r="K758" s="32">
        <v>-5382357</v>
      </c>
      <c r="L758" s="9"/>
    </row>
    <row r="759" spans="1:12" s="2" customFormat="1" ht="15" customHeight="1" x14ac:dyDescent="0.2">
      <c r="A759" s="30">
        <v>45723</v>
      </c>
      <c r="B759" s="31">
        <v>1177354</v>
      </c>
      <c r="C759" s="31">
        <v>585773</v>
      </c>
      <c r="D759" s="31">
        <v>2219444</v>
      </c>
      <c r="E759" s="31">
        <v>1973462</v>
      </c>
      <c r="F759" s="31">
        <v>125806</v>
      </c>
      <c r="G759" s="32">
        <v>6081839</v>
      </c>
      <c r="H759" s="31">
        <v>795950</v>
      </c>
      <c r="I759" s="33">
        <v>12.17</v>
      </c>
      <c r="J759" s="32">
        <v>9686711</v>
      </c>
      <c r="K759" s="32">
        <v>3604872</v>
      </c>
      <c r="L759" s="9"/>
    </row>
    <row r="760" spans="1:12" s="2" customFormat="1" ht="15" customHeight="1" x14ac:dyDescent="0.2">
      <c r="A760" s="30">
        <v>45724</v>
      </c>
      <c r="B760" s="31">
        <v>220193</v>
      </c>
      <c r="C760" s="31">
        <v>639605</v>
      </c>
      <c r="D760" s="31">
        <v>2422327</v>
      </c>
      <c r="E760" s="31">
        <v>1973462</v>
      </c>
      <c r="F760" s="31">
        <v>125806</v>
      </c>
      <c r="G760" s="32">
        <v>5381393</v>
      </c>
      <c r="H760" s="31">
        <v>704555</v>
      </c>
      <c r="I760" s="33">
        <v>12.17</v>
      </c>
      <c r="J760" s="32">
        <v>8574432</v>
      </c>
      <c r="K760" s="32">
        <v>3193039</v>
      </c>
      <c r="L760" s="9"/>
    </row>
    <row r="761" spans="1:12" s="2" customFormat="1" ht="15" customHeight="1" x14ac:dyDescent="0.2">
      <c r="A761" s="30">
        <v>45725</v>
      </c>
      <c r="B761" s="31">
        <v>1388767</v>
      </c>
      <c r="C761" s="34">
        <v>0</v>
      </c>
      <c r="D761" s="31">
        <v>2625938</v>
      </c>
      <c r="E761" s="31">
        <v>1973462</v>
      </c>
      <c r="F761" s="31">
        <v>125806</v>
      </c>
      <c r="G761" s="32">
        <v>6113973</v>
      </c>
      <c r="H761" s="31">
        <v>695240</v>
      </c>
      <c r="I761" s="33">
        <v>12.17</v>
      </c>
      <c r="J761" s="32">
        <v>8461073</v>
      </c>
      <c r="K761" s="32">
        <v>2347100</v>
      </c>
      <c r="L761" s="9"/>
    </row>
    <row r="762" spans="1:12" s="2" customFormat="1" ht="15" customHeight="1" x14ac:dyDescent="0.2">
      <c r="A762" s="30">
        <v>45726</v>
      </c>
      <c r="B762" s="31">
        <v>9098374</v>
      </c>
      <c r="C762" s="31">
        <v>380997</v>
      </c>
      <c r="D762" s="31">
        <v>2034024</v>
      </c>
      <c r="E762" s="31">
        <v>1973462</v>
      </c>
      <c r="F762" s="31">
        <v>125806</v>
      </c>
      <c r="G762" s="32">
        <v>13612663</v>
      </c>
      <c r="H762" s="31">
        <v>802515</v>
      </c>
      <c r="I762" s="33">
        <v>12.17</v>
      </c>
      <c r="J762" s="32">
        <v>9766602</v>
      </c>
      <c r="K762" s="32">
        <v>-3846061</v>
      </c>
      <c r="L762" s="9"/>
    </row>
    <row r="763" spans="1:12" s="2" customFormat="1" ht="15" customHeight="1" x14ac:dyDescent="0.2">
      <c r="A763" s="30">
        <v>45727</v>
      </c>
      <c r="B763" s="31">
        <v>6383895</v>
      </c>
      <c r="C763" s="31">
        <v>1285906</v>
      </c>
      <c r="D763" s="31">
        <v>2689863</v>
      </c>
      <c r="E763" s="31">
        <v>1973462</v>
      </c>
      <c r="F763" s="31">
        <v>125806</v>
      </c>
      <c r="G763" s="32">
        <v>12458931</v>
      </c>
      <c r="H763" s="31">
        <v>832463</v>
      </c>
      <c r="I763" s="33">
        <v>12.17</v>
      </c>
      <c r="J763" s="32">
        <v>10131071</v>
      </c>
      <c r="K763" s="32">
        <v>-2327860</v>
      </c>
      <c r="L763" s="9"/>
    </row>
    <row r="764" spans="1:12" s="2" customFormat="1" ht="15" customHeight="1" x14ac:dyDescent="0.2">
      <c r="A764" s="30">
        <v>45728</v>
      </c>
      <c r="B764" s="31">
        <v>8496741</v>
      </c>
      <c r="C764" s="31">
        <v>1572266</v>
      </c>
      <c r="D764" s="31">
        <v>2388354</v>
      </c>
      <c r="E764" s="31">
        <v>1973462</v>
      </c>
      <c r="F764" s="31">
        <v>125806</v>
      </c>
      <c r="G764" s="32">
        <v>14556629</v>
      </c>
      <c r="H764" s="31">
        <v>856415</v>
      </c>
      <c r="I764" s="33">
        <v>12.17</v>
      </c>
      <c r="J764" s="32">
        <v>10422571</v>
      </c>
      <c r="K764" s="32">
        <v>-4134058</v>
      </c>
      <c r="L764" s="9"/>
    </row>
    <row r="765" spans="1:12" s="2" customFormat="1" ht="15" customHeight="1" x14ac:dyDescent="0.2">
      <c r="A765" s="30">
        <v>45729</v>
      </c>
      <c r="B765" s="31">
        <v>1023288</v>
      </c>
      <c r="C765" s="31">
        <v>538494</v>
      </c>
      <c r="D765" s="31">
        <v>2087944</v>
      </c>
      <c r="E765" s="31">
        <v>1973462</v>
      </c>
      <c r="F765" s="31">
        <v>125806</v>
      </c>
      <c r="G765" s="32">
        <v>5748993</v>
      </c>
      <c r="H765" s="31">
        <v>872026</v>
      </c>
      <c r="I765" s="33">
        <v>12.17</v>
      </c>
      <c r="J765" s="32">
        <v>10612556</v>
      </c>
      <c r="K765" s="32">
        <v>4863562</v>
      </c>
      <c r="L765" s="9"/>
    </row>
    <row r="766" spans="1:12" s="2" customFormat="1" ht="15" customHeight="1" x14ac:dyDescent="0.2">
      <c r="A766" s="30">
        <v>45730</v>
      </c>
      <c r="B766" s="31">
        <v>1118923</v>
      </c>
      <c r="C766" s="31">
        <v>321584</v>
      </c>
      <c r="D766" s="31">
        <v>2296113</v>
      </c>
      <c r="E766" s="31">
        <v>1973462</v>
      </c>
      <c r="F766" s="31">
        <v>125806</v>
      </c>
      <c r="G766" s="32">
        <v>5835888</v>
      </c>
      <c r="H766" s="31">
        <v>855119</v>
      </c>
      <c r="I766" s="33">
        <v>12.17</v>
      </c>
      <c r="J766" s="32">
        <v>10406793</v>
      </c>
      <c r="K766" s="32">
        <v>4570906</v>
      </c>
      <c r="L766" s="9"/>
    </row>
    <row r="767" spans="1:12" s="2" customFormat="1" ht="15" customHeight="1" x14ac:dyDescent="0.2">
      <c r="A767" s="30">
        <v>45731</v>
      </c>
      <c r="B767" s="31">
        <v>6745</v>
      </c>
      <c r="C767" s="31">
        <v>-29764</v>
      </c>
      <c r="D767" s="31">
        <v>1927949</v>
      </c>
      <c r="E767" s="31">
        <v>1973462</v>
      </c>
      <c r="F767" s="31">
        <v>125806</v>
      </c>
      <c r="G767" s="32">
        <v>4004198</v>
      </c>
      <c r="H767" s="31">
        <v>780284</v>
      </c>
      <c r="I767" s="33">
        <v>12.17</v>
      </c>
      <c r="J767" s="32">
        <v>9496059</v>
      </c>
      <c r="K767" s="32">
        <v>5491861</v>
      </c>
      <c r="L767" s="9"/>
    </row>
    <row r="768" spans="1:12" s="2" customFormat="1" ht="15" customHeight="1" x14ac:dyDescent="0.2">
      <c r="A768" s="30">
        <v>45732</v>
      </c>
      <c r="B768" s="31">
        <v>457668</v>
      </c>
      <c r="C768" s="31">
        <v>40590</v>
      </c>
      <c r="D768" s="31">
        <v>1963807</v>
      </c>
      <c r="E768" s="31">
        <v>1973462</v>
      </c>
      <c r="F768" s="31">
        <v>125806</v>
      </c>
      <c r="G768" s="32">
        <v>4561332</v>
      </c>
      <c r="H768" s="31">
        <v>775947</v>
      </c>
      <c r="I768" s="33">
        <v>12.17</v>
      </c>
      <c r="J768" s="32">
        <v>9443271</v>
      </c>
      <c r="K768" s="32">
        <v>4881939</v>
      </c>
      <c r="L768" s="9"/>
    </row>
    <row r="769" spans="1:12" s="2" customFormat="1" ht="15" customHeight="1" x14ac:dyDescent="0.2">
      <c r="A769" s="30">
        <v>45733</v>
      </c>
      <c r="B769" s="31">
        <v>342730</v>
      </c>
      <c r="C769" s="31">
        <v>897926</v>
      </c>
      <c r="D769" s="31">
        <v>1929053</v>
      </c>
      <c r="E769" s="31">
        <v>1973462</v>
      </c>
      <c r="F769" s="31">
        <v>125806</v>
      </c>
      <c r="G769" s="32">
        <v>5268977</v>
      </c>
      <c r="H769" s="31">
        <v>864260</v>
      </c>
      <c r="I769" s="33">
        <v>12.17</v>
      </c>
      <c r="J769" s="32">
        <v>10518038</v>
      </c>
      <c r="K769" s="32">
        <v>5249061</v>
      </c>
      <c r="L769" s="9"/>
    </row>
    <row r="770" spans="1:12" s="2" customFormat="1" ht="15" customHeight="1" x14ac:dyDescent="0.2">
      <c r="A770" s="30">
        <v>45734</v>
      </c>
      <c r="B770" s="31">
        <v>-177683</v>
      </c>
      <c r="C770" s="31">
        <v>48490</v>
      </c>
      <c r="D770" s="31">
        <v>2111423</v>
      </c>
      <c r="E770" s="31">
        <v>1973462</v>
      </c>
      <c r="F770" s="31">
        <v>125806</v>
      </c>
      <c r="G770" s="32">
        <v>4081497</v>
      </c>
      <c r="H770" s="31">
        <v>831945</v>
      </c>
      <c r="I770" s="33">
        <v>12.17</v>
      </c>
      <c r="J770" s="32">
        <v>10124769</v>
      </c>
      <c r="K770" s="32">
        <v>6043271</v>
      </c>
      <c r="L770" s="9"/>
    </row>
    <row r="771" spans="1:12" s="2" customFormat="1" ht="15" customHeight="1" x14ac:dyDescent="0.2">
      <c r="A771" s="30">
        <v>45735</v>
      </c>
      <c r="B771" s="31">
        <v>1186351</v>
      </c>
      <c r="C771" s="31">
        <v>735758</v>
      </c>
      <c r="D771" s="31">
        <v>2257055</v>
      </c>
      <c r="E771" s="31">
        <v>1973462</v>
      </c>
      <c r="F771" s="31">
        <v>125806</v>
      </c>
      <c r="G771" s="32">
        <v>6278432</v>
      </c>
      <c r="H771" s="31">
        <v>818866</v>
      </c>
      <c r="I771" s="33">
        <v>12.17</v>
      </c>
      <c r="J771" s="32">
        <v>9965603</v>
      </c>
      <c r="K771" s="32">
        <v>3687171</v>
      </c>
      <c r="L771" s="9"/>
    </row>
    <row r="772" spans="1:12" s="2" customFormat="1" ht="15" customHeight="1" x14ac:dyDescent="0.2">
      <c r="A772" s="30">
        <v>45736</v>
      </c>
      <c r="B772" s="31">
        <v>1234198</v>
      </c>
      <c r="C772" s="31">
        <v>51124</v>
      </c>
      <c r="D772" s="31">
        <v>2062981</v>
      </c>
      <c r="E772" s="31">
        <v>1973462</v>
      </c>
      <c r="F772" s="31">
        <v>125806</v>
      </c>
      <c r="G772" s="32">
        <v>5447570</v>
      </c>
      <c r="H772" s="31">
        <v>773967</v>
      </c>
      <c r="I772" s="33">
        <v>12.17</v>
      </c>
      <c r="J772" s="32">
        <v>9419183</v>
      </c>
      <c r="K772" s="32">
        <v>3971613</v>
      </c>
      <c r="L772" s="9"/>
    </row>
    <row r="773" spans="1:12" s="2" customFormat="1" ht="15" customHeight="1" x14ac:dyDescent="0.2">
      <c r="A773" s="30">
        <v>45737</v>
      </c>
      <c r="B773" s="31">
        <v>10895992</v>
      </c>
      <c r="C773" s="34">
        <v>0</v>
      </c>
      <c r="D773" s="31">
        <v>2696336</v>
      </c>
      <c r="E773" s="31">
        <v>1973462</v>
      </c>
      <c r="F773" s="31">
        <v>125806</v>
      </c>
      <c r="G773" s="32">
        <v>15691595</v>
      </c>
      <c r="H773" s="31">
        <v>775696</v>
      </c>
      <c r="I773" s="33">
        <v>12.17</v>
      </c>
      <c r="J773" s="32">
        <v>9440217</v>
      </c>
      <c r="K773" s="32">
        <v>-6251378</v>
      </c>
      <c r="L773" s="9"/>
    </row>
    <row r="774" spans="1:12" s="2" customFormat="1" ht="15" customHeight="1" x14ac:dyDescent="0.2">
      <c r="A774" s="30">
        <v>45738</v>
      </c>
      <c r="B774" s="31">
        <v>6763928</v>
      </c>
      <c r="C774" s="31">
        <v>182092</v>
      </c>
      <c r="D774" s="31">
        <v>2932640</v>
      </c>
      <c r="E774" s="31">
        <v>1973462</v>
      </c>
      <c r="F774" s="31">
        <v>125806</v>
      </c>
      <c r="G774" s="32">
        <v>11977928</v>
      </c>
      <c r="H774" s="31">
        <v>707179</v>
      </c>
      <c r="I774" s="33">
        <v>12.17</v>
      </c>
      <c r="J774" s="32">
        <v>8606370</v>
      </c>
      <c r="K774" s="32">
        <v>-3371558</v>
      </c>
      <c r="L774" s="9"/>
    </row>
    <row r="775" spans="1:12" s="2" customFormat="1" ht="15" customHeight="1" x14ac:dyDescent="0.2">
      <c r="A775" s="30">
        <v>45739</v>
      </c>
      <c r="B775" s="31">
        <v>1985014</v>
      </c>
      <c r="C775" s="31">
        <v>293375</v>
      </c>
      <c r="D775" s="31">
        <v>2113252</v>
      </c>
      <c r="E775" s="31">
        <v>1973462</v>
      </c>
      <c r="F775" s="31">
        <v>125806</v>
      </c>
      <c r="G775" s="32">
        <v>6490909</v>
      </c>
      <c r="H775" s="31">
        <v>715587</v>
      </c>
      <c r="I775" s="33">
        <v>12.17</v>
      </c>
      <c r="J775" s="32">
        <v>8708697</v>
      </c>
      <c r="K775" s="32">
        <v>2217788</v>
      </c>
      <c r="L775" s="9"/>
    </row>
    <row r="776" spans="1:12" s="2" customFormat="1" ht="15" customHeight="1" x14ac:dyDescent="0.2">
      <c r="A776" s="30">
        <v>45740</v>
      </c>
      <c r="B776" s="31">
        <v>3833552</v>
      </c>
      <c r="C776" s="31">
        <v>1196891</v>
      </c>
      <c r="D776" s="31">
        <v>2290483</v>
      </c>
      <c r="E776" s="31">
        <v>1973462</v>
      </c>
      <c r="F776" s="31">
        <v>125806</v>
      </c>
      <c r="G776" s="32">
        <v>9420194</v>
      </c>
      <c r="H776" s="31">
        <v>777174</v>
      </c>
      <c r="I776" s="33">
        <v>12.17</v>
      </c>
      <c r="J776" s="32">
        <v>9458213</v>
      </c>
      <c r="K776" s="32">
        <v>38019</v>
      </c>
      <c r="L776" s="9"/>
    </row>
    <row r="777" spans="1:12" s="2" customFormat="1" ht="15" customHeight="1" x14ac:dyDescent="0.2">
      <c r="A777" s="30">
        <v>45741</v>
      </c>
      <c r="B777" s="31">
        <v>2001618</v>
      </c>
      <c r="C777" s="31">
        <v>535123</v>
      </c>
      <c r="D777" s="31">
        <v>2345613</v>
      </c>
      <c r="E777" s="31">
        <v>1973462</v>
      </c>
      <c r="F777" s="31">
        <v>125806</v>
      </c>
      <c r="G777" s="32">
        <v>6981622</v>
      </c>
      <c r="H777" s="31">
        <v>789028</v>
      </c>
      <c r="I777" s="33">
        <v>12.17</v>
      </c>
      <c r="J777" s="32">
        <v>9602470</v>
      </c>
      <c r="K777" s="32">
        <v>2620848</v>
      </c>
      <c r="L777" s="9"/>
    </row>
    <row r="778" spans="1:12" s="2" customFormat="1" ht="15" customHeight="1" x14ac:dyDescent="0.2">
      <c r="A778" s="30">
        <v>45742</v>
      </c>
      <c r="B778" s="31">
        <v>4975863</v>
      </c>
      <c r="C778" s="31">
        <v>76569</v>
      </c>
      <c r="D778" s="31">
        <v>2138619</v>
      </c>
      <c r="E778" s="31">
        <v>1973462</v>
      </c>
      <c r="F778" s="31">
        <v>125806</v>
      </c>
      <c r="G778" s="32">
        <v>9290319</v>
      </c>
      <c r="H778" s="31">
        <v>766926</v>
      </c>
      <c r="I778" s="33">
        <v>12.17</v>
      </c>
      <c r="J778" s="32">
        <v>9333488</v>
      </c>
      <c r="K778" s="32">
        <v>43168</v>
      </c>
      <c r="L778" s="9"/>
    </row>
    <row r="779" spans="1:12" s="2" customFormat="1" ht="15" customHeight="1" x14ac:dyDescent="0.2">
      <c r="A779" s="30">
        <v>45743</v>
      </c>
      <c r="B779" s="31">
        <v>9211250</v>
      </c>
      <c r="C779" s="31">
        <v>505640</v>
      </c>
      <c r="D779" s="31">
        <v>2258947</v>
      </c>
      <c r="E779" s="31">
        <v>1973462</v>
      </c>
      <c r="F779" s="31">
        <v>125806</v>
      </c>
      <c r="G779" s="32">
        <v>14075105</v>
      </c>
      <c r="H779" s="31">
        <v>771482</v>
      </c>
      <c r="I779" s="33">
        <v>12.17</v>
      </c>
      <c r="J779" s="32">
        <v>9388938</v>
      </c>
      <c r="K779" s="32">
        <v>-4686166</v>
      </c>
      <c r="L779" s="9"/>
    </row>
    <row r="780" spans="1:12" s="2" customFormat="1" ht="15" customHeight="1" x14ac:dyDescent="0.2">
      <c r="A780" s="30">
        <v>45744</v>
      </c>
      <c r="B780" s="31">
        <v>13848240</v>
      </c>
      <c r="C780" s="31">
        <v>131534</v>
      </c>
      <c r="D780" s="31">
        <v>2165016</v>
      </c>
      <c r="E780" s="31">
        <v>1973462</v>
      </c>
      <c r="F780" s="31">
        <v>125806</v>
      </c>
      <c r="G780" s="32">
        <v>18244058</v>
      </c>
      <c r="H780" s="31">
        <v>761872</v>
      </c>
      <c r="I780" s="33">
        <v>12.17</v>
      </c>
      <c r="J780" s="32">
        <v>9271981</v>
      </c>
      <c r="K780" s="32">
        <v>-8972077</v>
      </c>
      <c r="L780" s="9"/>
    </row>
    <row r="781" spans="1:12" s="2" customFormat="1" ht="15" customHeight="1" x14ac:dyDescent="0.2">
      <c r="A781" s="30">
        <v>45745</v>
      </c>
      <c r="B781" s="31">
        <v>12853938</v>
      </c>
      <c r="C781" s="31">
        <v>-76109</v>
      </c>
      <c r="D781" s="31">
        <v>2449253</v>
      </c>
      <c r="E781" s="31">
        <v>1973462</v>
      </c>
      <c r="F781" s="31">
        <v>125806</v>
      </c>
      <c r="G781" s="32">
        <v>17326350</v>
      </c>
      <c r="H781" s="31">
        <v>713514</v>
      </c>
      <c r="I781" s="33">
        <v>12.17</v>
      </c>
      <c r="J781" s="32">
        <v>8683464</v>
      </c>
      <c r="K781" s="32">
        <v>-8642886</v>
      </c>
      <c r="L781" s="9"/>
    </row>
    <row r="782" spans="1:12" s="2" customFormat="1" ht="15" customHeight="1" x14ac:dyDescent="0.2">
      <c r="A782" s="30">
        <v>45746</v>
      </c>
      <c r="B782" s="31">
        <v>7913338</v>
      </c>
      <c r="C782" s="31">
        <v>32295</v>
      </c>
      <c r="D782" s="31">
        <v>2138112</v>
      </c>
      <c r="E782" s="31">
        <v>1973462</v>
      </c>
      <c r="F782" s="31">
        <v>125806</v>
      </c>
      <c r="G782" s="32">
        <v>12183014</v>
      </c>
      <c r="H782" s="31">
        <v>643454</v>
      </c>
      <c r="I782" s="33">
        <v>12.17</v>
      </c>
      <c r="J782" s="32">
        <v>7830839</v>
      </c>
      <c r="K782" s="32">
        <v>-4352175</v>
      </c>
      <c r="L782" s="9"/>
    </row>
    <row r="783" spans="1:12" s="2" customFormat="1" ht="15" customHeight="1" x14ac:dyDescent="0.2">
      <c r="A783" s="30">
        <v>45747</v>
      </c>
      <c r="B783" s="31">
        <v>1962527</v>
      </c>
      <c r="C783" s="31">
        <v>1165462</v>
      </c>
      <c r="D783" s="31">
        <v>2902111</v>
      </c>
      <c r="E783" s="31">
        <v>1973462</v>
      </c>
      <c r="F783" s="31">
        <v>125806</v>
      </c>
      <c r="G783" s="32">
        <v>8129368</v>
      </c>
      <c r="H783" s="31">
        <v>739316</v>
      </c>
      <c r="I783" s="33">
        <v>12.17</v>
      </c>
      <c r="J783" s="32">
        <v>8997479</v>
      </c>
      <c r="K783" s="32">
        <v>868111</v>
      </c>
      <c r="L783" s="9"/>
    </row>
    <row r="784" spans="1:12" s="2" customFormat="1" ht="15" customHeight="1" x14ac:dyDescent="0.2">
      <c r="A784" s="30">
        <v>45748</v>
      </c>
      <c r="B784" s="31">
        <v>3479611</v>
      </c>
      <c r="C784" s="31">
        <v>663858</v>
      </c>
      <c r="D784" s="31">
        <v>3379608</v>
      </c>
      <c r="E784" s="31">
        <v>1485792</v>
      </c>
      <c r="F784" s="31">
        <v>6575</v>
      </c>
      <c r="G784" s="32">
        <v>9015446</v>
      </c>
      <c r="H784" s="31">
        <v>736557</v>
      </c>
      <c r="I784" s="33">
        <v>10.74</v>
      </c>
      <c r="J784" s="32">
        <v>7910626</v>
      </c>
      <c r="K784" s="32">
        <v>-1104820</v>
      </c>
      <c r="L784" s="9"/>
    </row>
    <row r="785" spans="1:12" s="2" customFormat="1" ht="15" customHeight="1" x14ac:dyDescent="0.2">
      <c r="A785" s="30">
        <v>45749</v>
      </c>
      <c r="B785" s="31">
        <v>6577962</v>
      </c>
      <c r="C785" s="31">
        <v>413743</v>
      </c>
      <c r="D785" s="31">
        <v>1761063</v>
      </c>
      <c r="E785" s="31">
        <v>1485792</v>
      </c>
      <c r="F785" s="31">
        <v>6575</v>
      </c>
      <c r="G785" s="32">
        <v>10245135</v>
      </c>
      <c r="H785" s="31">
        <v>738459</v>
      </c>
      <c r="I785" s="33">
        <v>10.74</v>
      </c>
      <c r="J785" s="32">
        <v>7931047</v>
      </c>
      <c r="K785" s="32">
        <v>-2314087</v>
      </c>
      <c r="L785" s="9"/>
    </row>
    <row r="786" spans="1:12" s="2" customFormat="1" ht="15" customHeight="1" x14ac:dyDescent="0.2">
      <c r="A786" s="30">
        <v>45750</v>
      </c>
      <c r="B786" s="31">
        <v>4506196</v>
      </c>
      <c r="C786" s="31">
        <v>-115653</v>
      </c>
      <c r="D786" s="31">
        <v>2216994</v>
      </c>
      <c r="E786" s="31">
        <v>1485792</v>
      </c>
      <c r="F786" s="31">
        <v>6575</v>
      </c>
      <c r="G786" s="32">
        <v>8099904</v>
      </c>
      <c r="H786" s="31">
        <v>734120</v>
      </c>
      <c r="I786" s="33">
        <v>10.74</v>
      </c>
      <c r="J786" s="32">
        <v>7884445</v>
      </c>
      <c r="K786" s="32">
        <v>-215459</v>
      </c>
      <c r="L786" s="9"/>
    </row>
    <row r="787" spans="1:12" s="2" customFormat="1" ht="15" customHeight="1" x14ac:dyDescent="0.2">
      <c r="A787" s="30">
        <v>45751</v>
      </c>
      <c r="B787" s="31">
        <v>4339579</v>
      </c>
      <c r="C787" s="31">
        <v>258935</v>
      </c>
      <c r="D787" s="31">
        <v>2190146</v>
      </c>
      <c r="E787" s="31">
        <v>1485792</v>
      </c>
      <c r="F787" s="31">
        <v>6575</v>
      </c>
      <c r="G787" s="32">
        <v>8281028</v>
      </c>
      <c r="H787" s="31">
        <v>714294</v>
      </c>
      <c r="I787" s="33">
        <v>10.74</v>
      </c>
      <c r="J787" s="32">
        <v>7671517</v>
      </c>
      <c r="K787" s="32">
        <v>-609511</v>
      </c>
      <c r="L787" s="9"/>
    </row>
    <row r="788" spans="1:12" s="2" customFormat="1" ht="15" customHeight="1" x14ac:dyDescent="0.2">
      <c r="A788" s="30">
        <v>45752</v>
      </c>
      <c r="B788" s="31">
        <v>5563564</v>
      </c>
      <c r="C788" s="31">
        <v>944293</v>
      </c>
      <c r="D788" s="31">
        <v>1883477</v>
      </c>
      <c r="E788" s="31">
        <v>1485792</v>
      </c>
      <c r="F788" s="31">
        <v>6575</v>
      </c>
      <c r="G788" s="32">
        <v>9883701</v>
      </c>
      <c r="H788" s="31">
        <v>650041</v>
      </c>
      <c r="I788" s="33">
        <v>10.74</v>
      </c>
      <c r="J788" s="32">
        <v>6981445</v>
      </c>
      <c r="K788" s="32">
        <v>-2902256</v>
      </c>
      <c r="L788" s="9"/>
    </row>
    <row r="789" spans="1:12" s="2" customFormat="1" ht="15" customHeight="1" x14ac:dyDescent="0.2">
      <c r="A789" s="30">
        <v>45753</v>
      </c>
      <c r="B789" s="31">
        <v>4211741</v>
      </c>
      <c r="C789" s="31">
        <v>572855</v>
      </c>
      <c r="D789" s="31">
        <v>1898094</v>
      </c>
      <c r="E789" s="31">
        <v>1485792</v>
      </c>
      <c r="F789" s="31">
        <v>6575</v>
      </c>
      <c r="G789" s="32">
        <v>8175058</v>
      </c>
      <c r="H789" s="31">
        <v>639696</v>
      </c>
      <c r="I789" s="33">
        <v>10.74</v>
      </c>
      <c r="J789" s="32">
        <v>6870340</v>
      </c>
      <c r="K789" s="32">
        <v>-1304718</v>
      </c>
      <c r="L789" s="9"/>
    </row>
    <row r="790" spans="1:12" s="2" customFormat="1" ht="15" customHeight="1" x14ac:dyDescent="0.2">
      <c r="A790" s="30">
        <v>45754</v>
      </c>
      <c r="B790" s="31">
        <v>210434</v>
      </c>
      <c r="C790" s="34">
        <v>0</v>
      </c>
      <c r="D790" s="31">
        <v>1991309</v>
      </c>
      <c r="E790" s="31">
        <v>1485792</v>
      </c>
      <c r="F790" s="31">
        <v>6575</v>
      </c>
      <c r="G790" s="32">
        <v>3694111</v>
      </c>
      <c r="H790" s="31">
        <v>713123</v>
      </c>
      <c r="I790" s="33">
        <v>10.74</v>
      </c>
      <c r="J790" s="32">
        <v>7658937</v>
      </c>
      <c r="K790" s="32">
        <v>3964826</v>
      </c>
      <c r="L790" s="9"/>
    </row>
    <row r="791" spans="1:12" s="2" customFormat="1" ht="15" customHeight="1" x14ac:dyDescent="0.2">
      <c r="A791" s="30">
        <v>45755</v>
      </c>
      <c r="B791" s="31">
        <v>380755</v>
      </c>
      <c r="C791" s="34">
        <v>0</v>
      </c>
      <c r="D791" s="31">
        <v>1881828</v>
      </c>
      <c r="E791" s="31">
        <v>1485792</v>
      </c>
      <c r="F791" s="31">
        <v>6575</v>
      </c>
      <c r="G791" s="32">
        <v>3754951</v>
      </c>
      <c r="H791" s="31">
        <v>724004</v>
      </c>
      <c r="I791" s="33">
        <v>10.74</v>
      </c>
      <c r="J791" s="32">
        <v>7775808</v>
      </c>
      <c r="K791" s="32">
        <v>4020857</v>
      </c>
      <c r="L791" s="9"/>
    </row>
    <row r="792" spans="1:12" s="2" customFormat="1" ht="15" customHeight="1" x14ac:dyDescent="0.2">
      <c r="A792" s="30">
        <v>45756</v>
      </c>
      <c r="B792" s="31">
        <v>424809</v>
      </c>
      <c r="C792" s="34">
        <v>0</v>
      </c>
      <c r="D792" s="31">
        <v>1691224</v>
      </c>
      <c r="E792" s="31">
        <v>1485792</v>
      </c>
      <c r="F792" s="31">
        <v>6575</v>
      </c>
      <c r="G792" s="32">
        <v>3608401</v>
      </c>
      <c r="H792" s="31">
        <v>740731</v>
      </c>
      <c r="I792" s="33">
        <v>10.74</v>
      </c>
      <c r="J792" s="32">
        <v>7955456</v>
      </c>
      <c r="K792" s="32">
        <v>4347054</v>
      </c>
      <c r="L792" s="9"/>
    </row>
    <row r="793" spans="1:12" s="2" customFormat="1" ht="15" customHeight="1" x14ac:dyDescent="0.2">
      <c r="A793" s="30">
        <v>45757</v>
      </c>
      <c r="B793" s="31">
        <v>944245</v>
      </c>
      <c r="C793" s="31">
        <v>438851</v>
      </c>
      <c r="D793" s="31">
        <v>1940715</v>
      </c>
      <c r="E793" s="31">
        <v>1485792</v>
      </c>
      <c r="F793" s="31">
        <v>6575</v>
      </c>
      <c r="G793" s="32">
        <v>4816179</v>
      </c>
      <c r="H793" s="31">
        <v>723727</v>
      </c>
      <c r="I793" s="33">
        <v>10.74</v>
      </c>
      <c r="J793" s="32">
        <v>7772824</v>
      </c>
      <c r="K793" s="32">
        <v>2956646</v>
      </c>
      <c r="L793" s="9"/>
    </row>
    <row r="794" spans="1:12" s="2" customFormat="1" ht="15" customHeight="1" x14ac:dyDescent="0.2">
      <c r="A794" s="30">
        <v>45758</v>
      </c>
      <c r="B794" s="31">
        <v>3789634</v>
      </c>
      <c r="C794" s="34">
        <v>0</v>
      </c>
      <c r="D794" s="31">
        <v>1723505</v>
      </c>
      <c r="E794" s="31">
        <v>1485792</v>
      </c>
      <c r="F794" s="31">
        <v>6575</v>
      </c>
      <c r="G794" s="32">
        <v>7005507</v>
      </c>
      <c r="H794" s="31">
        <v>695305</v>
      </c>
      <c r="I794" s="33">
        <v>10.74</v>
      </c>
      <c r="J794" s="32">
        <v>7467581</v>
      </c>
      <c r="K794" s="32">
        <v>462074</v>
      </c>
      <c r="L794" s="9"/>
    </row>
    <row r="795" spans="1:12" s="2" customFormat="1" ht="15" customHeight="1" x14ac:dyDescent="0.2">
      <c r="A795" s="30">
        <v>45759</v>
      </c>
      <c r="B795" s="31">
        <v>1904754</v>
      </c>
      <c r="C795" s="31">
        <v>280453</v>
      </c>
      <c r="D795" s="31">
        <v>1954645</v>
      </c>
      <c r="E795" s="31">
        <v>1485792</v>
      </c>
      <c r="F795" s="31">
        <v>6575</v>
      </c>
      <c r="G795" s="32">
        <v>5632219</v>
      </c>
      <c r="H795" s="31">
        <v>639042</v>
      </c>
      <c r="I795" s="33">
        <v>10.74</v>
      </c>
      <c r="J795" s="32">
        <v>6863310</v>
      </c>
      <c r="K795" s="32">
        <v>1231091</v>
      </c>
      <c r="L795" s="9"/>
    </row>
    <row r="796" spans="1:12" s="2" customFormat="1" ht="15" customHeight="1" x14ac:dyDescent="0.2">
      <c r="A796" s="30">
        <v>45760</v>
      </c>
      <c r="B796" s="31">
        <v>3532586</v>
      </c>
      <c r="C796" s="31">
        <v>325498</v>
      </c>
      <c r="D796" s="31">
        <v>1786691</v>
      </c>
      <c r="E796" s="31">
        <v>1485792</v>
      </c>
      <c r="F796" s="31">
        <v>6575</v>
      </c>
      <c r="G796" s="32">
        <v>7137143</v>
      </c>
      <c r="H796" s="31">
        <v>638536</v>
      </c>
      <c r="I796" s="33">
        <v>10.74</v>
      </c>
      <c r="J796" s="32">
        <v>6857880</v>
      </c>
      <c r="K796" s="32">
        <v>-279263</v>
      </c>
      <c r="L796" s="9"/>
    </row>
    <row r="797" spans="1:12" s="2" customFormat="1" ht="15" customHeight="1" x14ac:dyDescent="0.2">
      <c r="A797" s="30">
        <v>45761</v>
      </c>
      <c r="B797" s="31">
        <v>3562776</v>
      </c>
      <c r="C797" s="31">
        <v>193298</v>
      </c>
      <c r="D797" s="31">
        <v>1686278</v>
      </c>
      <c r="E797" s="31">
        <v>1485792</v>
      </c>
      <c r="F797" s="31">
        <v>6575</v>
      </c>
      <c r="G797" s="32">
        <v>6934720</v>
      </c>
      <c r="H797" s="31">
        <v>722036</v>
      </c>
      <c r="I797" s="33">
        <v>10.74</v>
      </c>
      <c r="J797" s="32">
        <v>7754664</v>
      </c>
      <c r="K797" s="32">
        <v>819944</v>
      </c>
      <c r="L797" s="9"/>
    </row>
    <row r="798" spans="1:12" s="2" customFormat="1" ht="15" customHeight="1" x14ac:dyDescent="0.2">
      <c r="A798" s="30">
        <v>45762</v>
      </c>
      <c r="B798" s="31">
        <v>1279092</v>
      </c>
      <c r="C798" s="31">
        <v>-269990</v>
      </c>
      <c r="D798" s="31">
        <v>1663849</v>
      </c>
      <c r="E798" s="31">
        <v>1485792</v>
      </c>
      <c r="F798" s="31">
        <v>6575</v>
      </c>
      <c r="G798" s="32">
        <v>4165320</v>
      </c>
      <c r="H798" s="31">
        <v>744232</v>
      </c>
      <c r="I798" s="33">
        <v>10.74</v>
      </c>
      <c r="J798" s="32">
        <v>7993056</v>
      </c>
      <c r="K798" s="32">
        <v>3827736</v>
      </c>
      <c r="L798" s="9"/>
    </row>
    <row r="799" spans="1:12" s="2" customFormat="1" ht="15" customHeight="1" x14ac:dyDescent="0.2">
      <c r="A799" s="30">
        <v>45763</v>
      </c>
      <c r="B799" s="31">
        <v>6391280</v>
      </c>
      <c r="C799" s="31">
        <v>352127</v>
      </c>
      <c r="D799" s="31">
        <v>1932512</v>
      </c>
      <c r="E799" s="31">
        <v>1485792</v>
      </c>
      <c r="F799" s="31">
        <v>6575</v>
      </c>
      <c r="G799" s="32">
        <v>10168287</v>
      </c>
      <c r="H799" s="31">
        <v>748793</v>
      </c>
      <c r="I799" s="33">
        <v>10.74</v>
      </c>
      <c r="J799" s="32">
        <v>8042036</v>
      </c>
      <c r="K799" s="32">
        <v>-2126250</v>
      </c>
      <c r="L799" s="9"/>
    </row>
    <row r="800" spans="1:12" s="2" customFormat="1" ht="15" customHeight="1" x14ac:dyDescent="0.2">
      <c r="A800" s="30">
        <v>45764</v>
      </c>
      <c r="B800" s="31">
        <v>604802</v>
      </c>
      <c r="C800" s="31">
        <v>123375</v>
      </c>
      <c r="D800" s="31">
        <v>1814142</v>
      </c>
      <c r="E800" s="31">
        <v>1485792</v>
      </c>
      <c r="F800" s="31">
        <v>6575</v>
      </c>
      <c r="G800" s="32">
        <v>4034687</v>
      </c>
      <c r="H800" s="31">
        <v>717610</v>
      </c>
      <c r="I800" s="33">
        <v>10.74</v>
      </c>
      <c r="J800" s="32">
        <v>7707136</v>
      </c>
      <c r="K800" s="32">
        <v>3672448</v>
      </c>
      <c r="L800" s="9"/>
    </row>
    <row r="801" spans="1:12" s="2" customFormat="1" ht="15" customHeight="1" x14ac:dyDescent="0.2">
      <c r="A801" s="30">
        <v>45765</v>
      </c>
      <c r="B801" s="31">
        <v>1343290</v>
      </c>
      <c r="C801" s="31">
        <v>56161</v>
      </c>
      <c r="D801" s="31">
        <v>2024380</v>
      </c>
      <c r="E801" s="31">
        <v>1485792</v>
      </c>
      <c r="F801" s="31">
        <v>6575</v>
      </c>
      <c r="G801" s="32">
        <v>4916199</v>
      </c>
      <c r="H801" s="31">
        <v>686829</v>
      </c>
      <c r="I801" s="33">
        <v>10.74</v>
      </c>
      <c r="J801" s="32">
        <v>7376544</v>
      </c>
      <c r="K801" s="32">
        <v>2460344</v>
      </c>
      <c r="L801" s="9"/>
    </row>
    <row r="802" spans="1:12" s="2" customFormat="1" ht="15" customHeight="1" x14ac:dyDescent="0.2">
      <c r="A802" s="30">
        <v>45766</v>
      </c>
      <c r="B802" s="31">
        <v>3757957</v>
      </c>
      <c r="C802" s="31">
        <v>30005</v>
      </c>
      <c r="D802" s="31">
        <v>1770491</v>
      </c>
      <c r="E802" s="31">
        <v>1485792</v>
      </c>
      <c r="F802" s="31">
        <v>6575</v>
      </c>
      <c r="G802" s="32">
        <v>7050819</v>
      </c>
      <c r="H802" s="31">
        <v>653587</v>
      </c>
      <c r="I802" s="33">
        <v>10.74</v>
      </c>
      <c r="J802" s="32">
        <v>7019528</v>
      </c>
      <c r="K802" s="32">
        <v>-31291</v>
      </c>
      <c r="L802" s="9"/>
    </row>
    <row r="803" spans="1:12" s="2" customFormat="1" ht="15" customHeight="1" x14ac:dyDescent="0.2">
      <c r="A803" s="30">
        <v>45767</v>
      </c>
      <c r="B803" s="31">
        <v>2562431</v>
      </c>
      <c r="C803" s="31">
        <v>412483</v>
      </c>
      <c r="D803" s="31">
        <v>2334309</v>
      </c>
      <c r="E803" s="31">
        <v>1485792</v>
      </c>
      <c r="F803" s="31">
        <v>6575</v>
      </c>
      <c r="G803" s="32">
        <v>6801591</v>
      </c>
      <c r="H803" s="31">
        <v>626180</v>
      </c>
      <c r="I803" s="33">
        <v>10.74</v>
      </c>
      <c r="J803" s="32">
        <v>6725176</v>
      </c>
      <c r="K803" s="32">
        <v>-76415</v>
      </c>
      <c r="L803" s="9"/>
    </row>
    <row r="804" spans="1:12" s="2" customFormat="1" ht="15" customHeight="1" x14ac:dyDescent="0.2">
      <c r="A804" s="30">
        <v>45768</v>
      </c>
      <c r="B804" s="31">
        <v>2088876</v>
      </c>
      <c r="C804" s="31">
        <v>431849</v>
      </c>
      <c r="D804" s="31">
        <v>2132999</v>
      </c>
      <c r="E804" s="31">
        <v>1485792</v>
      </c>
      <c r="F804" s="31">
        <v>6575</v>
      </c>
      <c r="G804" s="32">
        <v>6146091</v>
      </c>
      <c r="H804" s="31">
        <v>670493</v>
      </c>
      <c r="I804" s="33">
        <v>10.74</v>
      </c>
      <c r="J804" s="32">
        <v>7201095</v>
      </c>
      <c r="K804" s="32">
        <v>1055004</v>
      </c>
      <c r="L804" s="9"/>
    </row>
    <row r="805" spans="1:12" s="2" customFormat="1" ht="15" customHeight="1" x14ac:dyDescent="0.2">
      <c r="A805" s="30">
        <v>45769</v>
      </c>
      <c r="B805" s="31">
        <v>854283</v>
      </c>
      <c r="C805" s="31">
        <v>245166</v>
      </c>
      <c r="D805" s="31">
        <v>2007480</v>
      </c>
      <c r="E805" s="31">
        <v>1485792</v>
      </c>
      <c r="F805" s="31">
        <v>6575</v>
      </c>
      <c r="G805" s="32">
        <v>4599298</v>
      </c>
      <c r="H805" s="31">
        <v>706882</v>
      </c>
      <c r="I805" s="33">
        <v>10.74</v>
      </c>
      <c r="J805" s="32">
        <v>7591914</v>
      </c>
      <c r="K805" s="32">
        <v>2992616</v>
      </c>
      <c r="L805" s="9"/>
    </row>
    <row r="806" spans="1:12" s="2" customFormat="1" ht="15" customHeight="1" x14ac:dyDescent="0.2">
      <c r="A806" s="30">
        <v>45770</v>
      </c>
      <c r="B806" s="31">
        <v>304656</v>
      </c>
      <c r="C806" s="31">
        <v>250196</v>
      </c>
      <c r="D806" s="31">
        <v>2021058</v>
      </c>
      <c r="E806" s="31">
        <v>1485792</v>
      </c>
      <c r="F806" s="31">
        <v>6575</v>
      </c>
      <c r="G806" s="32">
        <v>4068278</v>
      </c>
      <c r="H806" s="31">
        <v>735265</v>
      </c>
      <c r="I806" s="33">
        <v>10.74</v>
      </c>
      <c r="J806" s="32">
        <v>7896748</v>
      </c>
      <c r="K806" s="32">
        <v>3828470</v>
      </c>
      <c r="L806" s="9"/>
    </row>
    <row r="807" spans="1:12" s="2" customFormat="1" ht="15" customHeight="1" x14ac:dyDescent="0.2">
      <c r="A807" s="30">
        <v>45771</v>
      </c>
      <c r="B807" s="31">
        <v>1027244</v>
      </c>
      <c r="C807" s="31">
        <v>179790</v>
      </c>
      <c r="D807" s="31">
        <v>2163117</v>
      </c>
      <c r="E807" s="31">
        <v>1485792</v>
      </c>
      <c r="F807" s="31">
        <v>6575</v>
      </c>
      <c r="G807" s="32">
        <v>4862518</v>
      </c>
      <c r="H807" s="31">
        <v>715918</v>
      </c>
      <c r="I807" s="33">
        <v>10.74</v>
      </c>
      <c r="J807" s="32">
        <v>7688963</v>
      </c>
      <c r="K807" s="32">
        <v>2826444</v>
      </c>
      <c r="L807" s="9"/>
    </row>
    <row r="808" spans="1:12" s="2" customFormat="1" ht="15" customHeight="1" x14ac:dyDescent="0.2">
      <c r="A808" s="30">
        <v>45772</v>
      </c>
      <c r="B808" s="31">
        <v>3731666</v>
      </c>
      <c r="C808" s="31">
        <v>25000</v>
      </c>
      <c r="D808" s="31">
        <v>2043727</v>
      </c>
      <c r="E808" s="31">
        <v>1485792</v>
      </c>
      <c r="F808" s="31">
        <v>6575</v>
      </c>
      <c r="G808" s="32">
        <v>7292761</v>
      </c>
      <c r="H808" s="31">
        <v>709669</v>
      </c>
      <c r="I808" s="33">
        <v>10.74</v>
      </c>
      <c r="J808" s="32">
        <v>7621847</v>
      </c>
      <c r="K808" s="32">
        <v>329086</v>
      </c>
      <c r="L808" s="9"/>
    </row>
    <row r="809" spans="1:12" s="2" customFormat="1" ht="15" customHeight="1" x14ac:dyDescent="0.2">
      <c r="A809" s="30">
        <v>45773</v>
      </c>
      <c r="B809" s="31">
        <v>1611715</v>
      </c>
      <c r="C809" s="31">
        <v>224640</v>
      </c>
      <c r="D809" s="31">
        <v>2032893</v>
      </c>
      <c r="E809" s="31">
        <v>1485792</v>
      </c>
      <c r="F809" s="31">
        <v>6575</v>
      </c>
      <c r="G809" s="32">
        <v>5361615</v>
      </c>
      <c r="H809" s="31">
        <v>652814</v>
      </c>
      <c r="I809" s="33">
        <v>10.74</v>
      </c>
      <c r="J809" s="32">
        <v>7011219</v>
      </c>
      <c r="K809" s="32">
        <v>1649604</v>
      </c>
      <c r="L809" s="9"/>
    </row>
    <row r="810" spans="1:12" s="2" customFormat="1" ht="15" customHeight="1" x14ac:dyDescent="0.2">
      <c r="A810" s="30">
        <v>45774</v>
      </c>
      <c r="B810" s="31">
        <v>8681697</v>
      </c>
      <c r="C810" s="31">
        <v>365748</v>
      </c>
      <c r="D810" s="31">
        <v>2012640</v>
      </c>
      <c r="E810" s="31">
        <v>1485792</v>
      </c>
      <c r="F810" s="31">
        <v>6575</v>
      </c>
      <c r="G810" s="32">
        <v>12552453</v>
      </c>
      <c r="H810" s="31">
        <v>625215</v>
      </c>
      <c r="I810" s="33">
        <v>10.74</v>
      </c>
      <c r="J810" s="32">
        <v>6714812</v>
      </c>
      <c r="K810" s="32">
        <v>-5837640</v>
      </c>
      <c r="L810" s="9"/>
    </row>
    <row r="811" spans="1:12" s="2" customFormat="1" ht="15" customHeight="1" x14ac:dyDescent="0.2">
      <c r="A811" s="30">
        <v>45775</v>
      </c>
      <c r="B811" s="31">
        <v>4457276</v>
      </c>
      <c r="C811" s="31">
        <v>366358</v>
      </c>
      <c r="D811" s="31">
        <v>2201146</v>
      </c>
      <c r="E811" s="31">
        <v>1485792</v>
      </c>
      <c r="F811" s="31">
        <v>6575</v>
      </c>
      <c r="G811" s="32">
        <v>8517148</v>
      </c>
      <c r="H811" s="31">
        <v>680597</v>
      </c>
      <c r="I811" s="33">
        <v>10.74</v>
      </c>
      <c r="J811" s="32">
        <v>7309609</v>
      </c>
      <c r="K811" s="32">
        <v>-1207539</v>
      </c>
      <c r="L811" s="9"/>
    </row>
    <row r="812" spans="1:12" s="2" customFormat="1" ht="15" customHeight="1" x14ac:dyDescent="0.2">
      <c r="A812" s="30">
        <v>45776</v>
      </c>
      <c r="B812" s="31">
        <v>1818547</v>
      </c>
      <c r="C812" s="31">
        <v>265186</v>
      </c>
      <c r="D812" s="31">
        <v>1881163</v>
      </c>
      <c r="E812" s="31">
        <v>1485792</v>
      </c>
      <c r="F812" s="31">
        <v>6575</v>
      </c>
      <c r="G812" s="32">
        <v>5457264</v>
      </c>
      <c r="H812" s="31">
        <v>677661</v>
      </c>
      <c r="I812" s="33">
        <v>10.74</v>
      </c>
      <c r="J812" s="32">
        <v>7278075</v>
      </c>
      <c r="K812" s="32">
        <v>1820811</v>
      </c>
      <c r="L812" s="9"/>
    </row>
    <row r="813" spans="1:12" s="2" customFormat="1" ht="15" customHeight="1" x14ac:dyDescent="0.2">
      <c r="A813" s="30">
        <v>45777</v>
      </c>
      <c r="B813" s="31">
        <v>1620197</v>
      </c>
      <c r="C813" s="31">
        <v>442467</v>
      </c>
      <c r="D813" s="31">
        <v>2241322</v>
      </c>
      <c r="E813" s="31">
        <v>1485792</v>
      </c>
      <c r="F813" s="31">
        <v>6575</v>
      </c>
      <c r="G813" s="32">
        <v>5796353</v>
      </c>
      <c r="H813" s="31">
        <v>676309</v>
      </c>
      <c r="I813" s="33">
        <v>10.74</v>
      </c>
      <c r="J813" s="32">
        <v>7263562</v>
      </c>
      <c r="K813" s="32">
        <v>1467209</v>
      </c>
      <c r="L813" s="9"/>
    </row>
    <row r="814" spans="1:12" s="2" customFormat="1" ht="15" customHeight="1" x14ac:dyDescent="0.2">
      <c r="A814" s="30">
        <v>45778</v>
      </c>
      <c r="B814" s="31">
        <v>4133921</v>
      </c>
      <c r="C814" s="31">
        <v>744041</v>
      </c>
      <c r="D814" s="31">
        <v>5186805</v>
      </c>
      <c r="E814" s="31">
        <v>1485792</v>
      </c>
      <c r="F814" s="31">
        <v>6575</v>
      </c>
      <c r="G814" s="32">
        <v>11557135</v>
      </c>
      <c r="H814" s="31">
        <v>683597</v>
      </c>
      <c r="I814" s="33">
        <v>10.74</v>
      </c>
      <c r="J814" s="32">
        <v>7341827</v>
      </c>
      <c r="K814" s="32">
        <v>-4215308</v>
      </c>
      <c r="L814" s="9"/>
    </row>
    <row r="815" spans="1:12" s="2" customFormat="1" ht="15" customHeight="1" x14ac:dyDescent="0.2">
      <c r="A815" s="30">
        <v>45779</v>
      </c>
      <c r="B815" s="31">
        <v>4970816</v>
      </c>
      <c r="C815" s="31">
        <v>548899</v>
      </c>
      <c r="D815" s="31">
        <v>2208216</v>
      </c>
      <c r="E815" s="31">
        <v>1485792</v>
      </c>
      <c r="F815" s="31">
        <v>6575</v>
      </c>
      <c r="G815" s="32">
        <v>9220299</v>
      </c>
      <c r="H815" s="31">
        <v>666778</v>
      </c>
      <c r="I815" s="33">
        <v>10.74</v>
      </c>
      <c r="J815" s="32">
        <v>7161193</v>
      </c>
      <c r="K815" s="32">
        <v>-2059106</v>
      </c>
      <c r="L815" s="9"/>
    </row>
    <row r="816" spans="1:12" s="2" customFormat="1" ht="15" customHeight="1" x14ac:dyDescent="0.2">
      <c r="A816" s="30">
        <v>45780</v>
      </c>
      <c r="B816" s="31">
        <v>9401474</v>
      </c>
      <c r="C816" s="31">
        <v>469322</v>
      </c>
      <c r="D816" s="31">
        <v>2039348</v>
      </c>
      <c r="E816" s="31">
        <v>1485792</v>
      </c>
      <c r="F816" s="31">
        <v>6575</v>
      </c>
      <c r="G816" s="32">
        <v>13402511</v>
      </c>
      <c r="H816" s="31">
        <v>609581</v>
      </c>
      <c r="I816" s="33">
        <v>10.74</v>
      </c>
      <c r="J816" s="32">
        <v>6546902</v>
      </c>
      <c r="K816" s="32">
        <v>-6855609</v>
      </c>
      <c r="L816" s="9"/>
    </row>
    <row r="817" spans="1:12" s="2" customFormat="1" ht="15" customHeight="1" x14ac:dyDescent="0.2">
      <c r="A817" s="30">
        <v>45781</v>
      </c>
      <c r="B817" s="31">
        <v>7060063</v>
      </c>
      <c r="C817" s="31">
        <v>752062</v>
      </c>
      <c r="D817" s="31">
        <v>1914851</v>
      </c>
      <c r="E817" s="31">
        <v>1485792</v>
      </c>
      <c r="F817" s="31">
        <v>6575</v>
      </c>
      <c r="G817" s="32">
        <v>11219343</v>
      </c>
      <c r="H817" s="31">
        <v>608619</v>
      </c>
      <c r="I817" s="33">
        <v>10.74</v>
      </c>
      <c r="J817" s="32">
        <v>6536564</v>
      </c>
      <c r="K817" s="32">
        <v>-4682779</v>
      </c>
      <c r="L817" s="9"/>
    </row>
    <row r="818" spans="1:12" s="2" customFormat="1" ht="15" customHeight="1" x14ac:dyDescent="0.2">
      <c r="A818" s="30">
        <v>45782</v>
      </c>
      <c r="B818" s="31">
        <v>2186076</v>
      </c>
      <c r="C818" s="31">
        <v>784746</v>
      </c>
      <c r="D818" s="31">
        <v>2023805</v>
      </c>
      <c r="E818" s="31">
        <v>1485792</v>
      </c>
      <c r="F818" s="31">
        <v>6575</v>
      </c>
      <c r="G818" s="32">
        <v>6486995</v>
      </c>
      <c r="H818" s="31">
        <v>643687</v>
      </c>
      <c r="I818" s="33">
        <v>10.74</v>
      </c>
      <c r="J818" s="32">
        <v>6913199</v>
      </c>
      <c r="K818" s="32">
        <v>426205</v>
      </c>
      <c r="L818" s="9"/>
    </row>
    <row r="819" spans="1:12" s="2" customFormat="1" ht="15" customHeight="1" x14ac:dyDescent="0.2">
      <c r="A819" s="30">
        <v>45783</v>
      </c>
      <c r="B819" s="31">
        <v>818560</v>
      </c>
      <c r="C819" s="31">
        <v>993907</v>
      </c>
      <c r="D819" s="31">
        <v>1866423</v>
      </c>
      <c r="E819" s="31">
        <v>1485792</v>
      </c>
      <c r="F819" s="31">
        <v>6575</v>
      </c>
      <c r="G819" s="32">
        <v>5171257</v>
      </c>
      <c r="H819" s="31">
        <v>696202</v>
      </c>
      <c r="I819" s="33">
        <v>10.74</v>
      </c>
      <c r="J819" s="32">
        <v>7477210</v>
      </c>
      <c r="K819" s="32">
        <v>2305953</v>
      </c>
      <c r="L819" s="9"/>
    </row>
    <row r="820" spans="1:12" s="2" customFormat="1" ht="15" customHeight="1" x14ac:dyDescent="0.2">
      <c r="A820" s="30">
        <v>45784</v>
      </c>
      <c r="B820" s="31">
        <v>798937</v>
      </c>
      <c r="C820" s="31">
        <v>884795</v>
      </c>
      <c r="D820" s="31">
        <v>1647316</v>
      </c>
      <c r="E820" s="31">
        <v>1485792</v>
      </c>
      <c r="F820" s="31">
        <v>6575</v>
      </c>
      <c r="G820" s="32">
        <v>4823415</v>
      </c>
      <c r="H820" s="31">
        <v>698012</v>
      </c>
      <c r="I820" s="33">
        <v>10.74</v>
      </c>
      <c r="J820" s="32">
        <v>7496649</v>
      </c>
      <c r="K820" s="32">
        <v>2673234</v>
      </c>
      <c r="L820" s="9"/>
    </row>
    <row r="821" spans="1:12" s="2" customFormat="1" ht="15" customHeight="1" x14ac:dyDescent="0.2">
      <c r="A821" s="30">
        <v>45785</v>
      </c>
      <c r="B821" s="31">
        <v>1102244</v>
      </c>
      <c r="C821" s="31">
        <v>240320</v>
      </c>
      <c r="D821" s="31">
        <v>1752951</v>
      </c>
      <c r="E821" s="31">
        <v>1485792</v>
      </c>
      <c r="F821" s="31">
        <v>6575</v>
      </c>
      <c r="G821" s="32">
        <v>4587882</v>
      </c>
      <c r="H821" s="31">
        <v>701156</v>
      </c>
      <c r="I821" s="33">
        <v>10.74</v>
      </c>
      <c r="J821" s="32">
        <v>7530420</v>
      </c>
      <c r="K821" s="32">
        <v>2942538</v>
      </c>
      <c r="L821" s="9"/>
    </row>
    <row r="822" spans="1:12" s="2" customFormat="1" ht="15" customHeight="1" x14ac:dyDescent="0.2">
      <c r="A822" s="30">
        <v>45786</v>
      </c>
      <c r="B822" s="31">
        <v>862601</v>
      </c>
      <c r="C822" s="31">
        <v>595767</v>
      </c>
      <c r="D822" s="31">
        <v>1781942</v>
      </c>
      <c r="E822" s="31">
        <v>1485792</v>
      </c>
      <c r="F822" s="31">
        <v>6575</v>
      </c>
      <c r="G822" s="32">
        <v>4732678</v>
      </c>
      <c r="H822" s="31">
        <v>669951</v>
      </c>
      <c r="I822" s="33">
        <v>10.74</v>
      </c>
      <c r="J822" s="32">
        <v>7195276</v>
      </c>
      <c r="K822" s="32">
        <v>2462598</v>
      </c>
      <c r="L822" s="9"/>
    </row>
    <row r="823" spans="1:12" s="2" customFormat="1" ht="15" customHeight="1" x14ac:dyDescent="0.2">
      <c r="A823" s="30">
        <v>45787</v>
      </c>
      <c r="B823" s="31">
        <v>2673761</v>
      </c>
      <c r="C823" s="31">
        <v>1314638</v>
      </c>
      <c r="D823" s="31">
        <v>1820537</v>
      </c>
      <c r="E823" s="31">
        <v>1485792</v>
      </c>
      <c r="F823" s="31">
        <v>6575</v>
      </c>
      <c r="G823" s="32">
        <v>7301304</v>
      </c>
      <c r="H823" s="31">
        <v>603693</v>
      </c>
      <c r="I823" s="33">
        <v>10.74</v>
      </c>
      <c r="J823" s="32">
        <v>6483660</v>
      </c>
      <c r="K823" s="32">
        <v>-817644</v>
      </c>
      <c r="L823" s="9"/>
    </row>
    <row r="824" spans="1:12" s="2" customFormat="1" ht="15" customHeight="1" x14ac:dyDescent="0.2">
      <c r="A824" s="30">
        <v>45788</v>
      </c>
      <c r="B824" s="31">
        <v>5479209</v>
      </c>
      <c r="C824" s="31">
        <v>171276</v>
      </c>
      <c r="D824" s="31">
        <v>1773915</v>
      </c>
      <c r="E824" s="31">
        <v>1485792</v>
      </c>
      <c r="F824" s="31">
        <v>6575</v>
      </c>
      <c r="G824" s="32">
        <v>8916767</v>
      </c>
      <c r="H824" s="31">
        <v>599859</v>
      </c>
      <c r="I824" s="33">
        <v>10.74</v>
      </c>
      <c r="J824" s="32">
        <v>6442486</v>
      </c>
      <c r="K824" s="32">
        <v>-2474282</v>
      </c>
      <c r="L824" s="9"/>
    </row>
    <row r="825" spans="1:12" s="2" customFormat="1" ht="15" customHeight="1" x14ac:dyDescent="0.2">
      <c r="A825" s="30">
        <v>45789</v>
      </c>
      <c r="B825" s="31">
        <v>2303973</v>
      </c>
      <c r="C825" s="31">
        <v>-11479</v>
      </c>
      <c r="D825" s="31">
        <v>1525537</v>
      </c>
      <c r="E825" s="31">
        <v>1485792</v>
      </c>
      <c r="F825" s="31">
        <v>6575</v>
      </c>
      <c r="G825" s="32">
        <v>5310399</v>
      </c>
      <c r="H825" s="31">
        <v>675850</v>
      </c>
      <c r="I825" s="33">
        <v>10.74</v>
      </c>
      <c r="J825" s="32">
        <v>7258628</v>
      </c>
      <c r="K825" s="32">
        <v>1948229</v>
      </c>
      <c r="L825" s="9"/>
    </row>
    <row r="826" spans="1:12" s="2" customFormat="1" ht="15" customHeight="1" x14ac:dyDescent="0.2">
      <c r="A826" s="30">
        <v>45790</v>
      </c>
      <c r="B826" s="31">
        <v>2560150</v>
      </c>
      <c r="C826" s="34">
        <v>-740</v>
      </c>
      <c r="D826" s="31">
        <v>1926466</v>
      </c>
      <c r="E826" s="31">
        <v>1485792</v>
      </c>
      <c r="F826" s="31">
        <v>6575</v>
      </c>
      <c r="G826" s="32">
        <v>5978243</v>
      </c>
      <c r="H826" s="31">
        <v>674183</v>
      </c>
      <c r="I826" s="33">
        <v>10.74</v>
      </c>
      <c r="J826" s="32">
        <v>7240723</v>
      </c>
      <c r="K826" s="32">
        <v>1262480</v>
      </c>
      <c r="L826" s="9"/>
    </row>
    <row r="827" spans="1:12" s="2" customFormat="1" ht="15" customHeight="1" x14ac:dyDescent="0.2">
      <c r="A827" s="30">
        <v>45791</v>
      </c>
      <c r="B827" s="31">
        <v>2985418</v>
      </c>
      <c r="C827" s="31">
        <v>-167855</v>
      </c>
      <c r="D827" s="31">
        <v>1610894</v>
      </c>
      <c r="E827" s="31">
        <v>1485792</v>
      </c>
      <c r="F827" s="31">
        <v>6575</v>
      </c>
      <c r="G827" s="32">
        <v>5920825</v>
      </c>
      <c r="H827" s="31">
        <v>669153</v>
      </c>
      <c r="I827" s="33">
        <v>10.74</v>
      </c>
      <c r="J827" s="32">
        <v>7186702</v>
      </c>
      <c r="K827" s="32">
        <v>1265877</v>
      </c>
      <c r="L827" s="9"/>
    </row>
    <row r="828" spans="1:12" s="2" customFormat="1" ht="15" customHeight="1" x14ac:dyDescent="0.2">
      <c r="A828" s="30">
        <v>45792</v>
      </c>
      <c r="B828" s="31">
        <v>4004740</v>
      </c>
      <c r="C828" s="31">
        <v>629103</v>
      </c>
      <c r="D828" s="31">
        <v>2000308</v>
      </c>
      <c r="E828" s="31">
        <v>1485792</v>
      </c>
      <c r="F828" s="31">
        <v>6575</v>
      </c>
      <c r="G828" s="32">
        <v>8126519</v>
      </c>
      <c r="H828" s="31">
        <v>688968</v>
      </c>
      <c r="I828" s="33">
        <v>10.74</v>
      </c>
      <c r="J828" s="32">
        <v>7399517</v>
      </c>
      <c r="K828" s="32">
        <v>-727001</v>
      </c>
      <c r="L828" s="9"/>
    </row>
    <row r="829" spans="1:12" s="2" customFormat="1" ht="15" customHeight="1" x14ac:dyDescent="0.2">
      <c r="A829" s="30">
        <v>45793</v>
      </c>
      <c r="B829" s="31">
        <v>2219248</v>
      </c>
      <c r="C829" s="31">
        <v>922657</v>
      </c>
      <c r="D829" s="31">
        <v>1746913</v>
      </c>
      <c r="E829" s="31">
        <v>1485792</v>
      </c>
      <c r="F829" s="31">
        <v>6575</v>
      </c>
      <c r="G829" s="32">
        <v>6381186</v>
      </c>
      <c r="H829" s="31">
        <v>661729</v>
      </c>
      <c r="I829" s="33">
        <v>10.74</v>
      </c>
      <c r="J829" s="32">
        <v>7106968</v>
      </c>
      <c r="K829" s="32">
        <v>725781</v>
      </c>
      <c r="L829" s="9"/>
    </row>
    <row r="830" spans="1:12" s="2" customFormat="1" ht="15" customHeight="1" x14ac:dyDescent="0.2">
      <c r="A830" s="30">
        <v>45794</v>
      </c>
      <c r="B830" s="31">
        <v>3368925</v>
      </c>
      <c r="C830" s="31">
        <v>539138</v>
      </c>
      <c r="D830" s="31">
        <v>1406590</v>
      </c>
      <c r="E830" s="31">
        <v>1485792</v>
      </c>
      <c r="F830" s="31">
        <v>6575</v>
      </c>
      <c r="G830" s="32">
        <v>6807020</v>
      </c>
      <c r="H830" s="31">
        <v>606068</v>
      </c>
      <c r="I830" s="33">
        <v>10.74</v>
      </c>
      <c r="J830" s="32">
        <v>6509166</v>
      </c>
      <c r="K830" s="32">
        <v>-297854</v>
      </c>
      <c r="L830" s="9"/>
    </row>
    <row r="831" spans="1:12" s="2" customFormat="1" ht="15" customHeight="1" x14ac:dyDescent="0.2">
      <c r="A831" s="30">
        <v>45795</v>
      </c>
      <c r="B831" s="31">
        <v>4378299</v>
      </c>
      <c r="C831" s="31">
        <v>220982</v>
      </c>
      <c r="D831" s="31">
        <v>1674216</v>
      </c>
      <c r="E831" s="31">
        <v>1485792</v>
      </c>
      <c r="F831" s="31">
        <v>6575</v>
      </c>
      <c r="G831" s="32">
        <v>7765865</v>
      </c>
      <c r="H831" s="31">
        <v>603240</v>
      </c>
      <c r="I831" s="33">
        <v>10.74</v>
      </c>
      <c r="J831" s="32">
        <v>6478794</v>
      </c>
      <c r="K831" s="32">
        <v>-1287070</v>
      </c>
      <c r="L831" s="9"/>
    </row>
    <row r="832" spans="1:12" s="2" customFormat="1" ht="15" customHeight="1" x14ac:dyDescent="0.2">
      <c r="A832" s="30">
        <v>45796</v>
      </c>
      <c r="B832" s="31">
        <v>1431823</v>
      </c>
      <c r="C832" s="31">
        <v>139134</v>
      </c>
      <c r="D832" s="31">
        <v>1504438</v>
      </c>
      <c r="E832" s="31">
        <v>1485792</v>
      </c>
      <c r="F832" s="31">
        <v>6575</v>
      </c>
      <c r="G832" s="32">
        <v>4567763</v>
      </c>
      <c r="H832" s="31">
        <v>673733</v>
      </c>
      <c r="I832" s="33">
        <v>10.74</v>
      </c>
      <c r="J832" s="32">
        <v>7235892</v>
      </c>
      <c r="K832" s="32">
        <v>2668129</v>
      </c>
      <c r="L832" s="9"/>
    </row>
    <row r="833" spans="1:12" s="2" customFormat="1" ht="15" customHeight="1" x14ac:dyDescent="0.2">
      <c r="A833" s="30">
        <v>45797</v>
      </c>
      <c r="B833" s="31">
        <v>2050811</v>
      </c>
      <c r="C833" s="31">
        <v>304104</v>
      </c>
      <c r="D833" s="31">
        <v>1538498</v>
      </c>
      <c r="E833" s="31">
        <v>1485792</v>
      </c>
      <c r="F833" s="31">
        <v>6575</v>
      </c>
      <c r="G833" s="32">
        <v>5385780</v>
      </c>
      <c r="H833" s="31">
        <v>672849</v>
      </c>
      <c r="I833" s="33">
        <v>10.74</v>
      </c>
      <c r="J833" s="32">
        <v>7226403</v>
      </c>
      <c r="K833" s="32">
        <v>1840623</v>
      </c>
      <c r="L833" s="9"/>
    </row>
    <row r="834" spans="1:12" s="2" customFormat="1" ht="15" customHeight="1" x14ac:dyDescent="0.2">
      <c r="A834" s="30">
        <v>45798</v>
      </c>
      <c r="B834" s="31">
        <v>2874071</v>
      </c>
      <c r="C834" s="31">
        <v>-48115</v>
      </c>
      <c r="D834" s="31">
        <v>1281350</v>
      </c>
      <c r="E834" s="31">
        <v>1485792</v>
      </c>
      <c r="F834" s="31">
        <v>6575</v>
      </c>
      <c r="G834" s="32">
        <v>5599674</v>
      </c>
      <c r="H834" s="31">
        <v>682106</v>
      </c>
      <c r="I834" s="33">
        <v>10.74</v>
      </c>
      <c r="J834" s="32">
        <v>7325818</v>
      </c>
      <c r="K834" s="32">
        <v>1726144</v>
      </c>
      <c r="L834" s="9"/>
    </row>
    <row r="835" spans="1:12" s="2" customFormat="1" ht="15" customHeight="1" x14ac:dyDescent="0.2">
      <c r="A835" s="30">
        <v>45799</v>
      </c>
      <c r="B835" s="31">
        <v>3897550</v>
      </c>
      <c r="C835" s="31">
        <v>144629</v>
      </c>
      <c r="D835" s="31">
        <v>1678912</v>
      </c>
      <c r="E835" s="31">
        <v>1485792</v>
      </c>
      <c r="F835" s="31">
        <v>6575</v>
      </c>
      <c r="G835" s="32">
        <v>7213459</v>
      </c>
      <c r="H835" s="31">
        <v>686106</v>
      </c>
      <c r="I835" s="33">
        <v>10.74</v>
      </c>
      <c r="J835" s="32">
        <v>7368774</v>
      </c>
      <c r="K835" s="32">
        <v>155315</v>
      </c>
      <c r="L835" s="9"/>
    </row>
    <row r="836" spans="1:12" s="2" customFormat="1" ht="15" customHeight="1" x14ac:dyDescent="0.2">
      <c r="A836" s="30">
        <v>45800</v>
      </c>
      <c r="B836" s="31">
        <v>2395454</v>
      </c>
      <c r="C836" s="31">
        <v>66108</v>
      </c>
      <c r="D836" s="31">
        <v>1462429</v>
      </c>
      <c r="E836" s="31">
        <v>1485792</v>
      </c>
      <c r="F836" s="31">
        <v>6575</v>
      </c>
      <c r="G836" s="32">
        <v>5416358</v>
      </c>
      <c r="H836" s="31">
        <v>662921</v>
      </c>
      <c r="I836" s="33">
        <v>10.74</v>
      </c>
      <c r="J836" s="32">
        <v>7119771</v>
      </c>
      <c r="K836" s="32">
        <v>1703413</v>
      </c>
      <c r="L836" s="9"/>
    </row>
    <row r="837" spans="1:12" s="2" customFormat="1" ht="15" customHeight="1" x14ac:dyDescent="0.2">
      <c r="A837" s="30">
        <v>45801</v>
      </c>
      <c r="B837" s="31">
        <v>7382447</v>
      </c>
      <c r="C837" s="31">
        <v>117516</v>
      </c>
      <c r="D837" s="31">
        <v>1777062</v>
      </c>
      <c r="E837" s="31">
        <v>1485792</v>
      </c>
      <c r="F837" s="31">
        <v>6575</v>
      </c>
      <c r="G837" s="32">
        <v>10769393</v>
      </c>
      <c r="H837" s="31">
        <v>631934</v>
      </c>
      <c r="I837" s="33">
        <v>10.74</v>
      </c>
      <c r="J837" s="32">
        <v>6786967</v>
      </c>
      <c r="K837" s="32">
        <v>-3982426</v>
      </c>
      <c r="L837" s="9"/>
    </row>
    <row r="838" spans="1:12" s="2" customFormat="1" ht="15" customHeight="1" x14ac:dyDescent="0.2">
      <c r="A838" s="30">
        <v>45802</v>
      </c>
      <c r="B838" s="31">
        <v>14698794</v>
      </c>
      <c r="C838" s="31">
        <v>74087</v>
      </c>
      <c r="D838" s="31">
        <v>2152081</v>
      </c>
      <c r="E838" s="31">
        <v>1485792</v>
      </c>
      <c r="F838" s="31">
        <v>6575</v>
      </c>
      <c r="G838" s="32">
        <v>18417331</v>
      </c>
      <c r="H838" s="31">
        <v>596039</v>
      </c>
      <c r="I838" s="33">
        <v>10.74</v>
      </c>
      <c r="J838" s="32">
        <v>6401454</v>
      </c>
      <c r="K838" s="32">
        <v>-12015877</v>
      </c>
      <c r="L838" s="9"/>
    </row>
    <row r="839" spans="1:12" s="2" customFormat="1" ht="15" customHeight="1" x14ac:dyDescent="0.2">
      <c r="A839" s="30">
        <v>45803</v>
      </c>
      <c r="B839" s="31">
        <v>14077484</v>
      </c>
      <c r="C839" s="31">
        <v>-1374</v>
      </c>
      <c r="D839" s="31">
        <v>2249997</v>
      </c>
      <c r="E839" s="31">
        <v>1485792</v>
      </c>
      <c r="F839" s="31">
        <v>6575</v>
      </c>
      <c r="G839" s="32">
        <v>17818475</v>
      </c>
      <c r="H839" s="31">
        <v>627336</v>
      </c>
      <c r="I839" s="33">
        <v>10.74</v>
      </c>
      <c r="J839" s="32">
        <v>6737593</v>
      </c>
      <c r="K839" s="32">
        <v>-11080882</v>
      </c>
      <c r="L839" s="9"/>
    </row>
    <row r="840" spans="1:12" s="2" customFormat="1" ht="15" customHeight="1" x14ac:dyDescent="0.2">
      <c r="A840" s="30">
        <v>45804</v>
      </c>
      <c r="B840" s="31">
        <v>10490999</v>
      </c>
      <c r="C840" s="31">
        <v>-4379</v>
      </c>
      <c r="D840" s="31">
        <v>1805953</v>
      </c>
      <c r="E840" s="31">
        <v>1485792</v>
      </c>
      <c r="F840" s="31">
        <v>6575</v>
      </c>
      <c r="G840" s="32">
        <v>13784941</v>
      </c>
      <c r="H840" s="31">
        <v>700215</v>
      </c>
      <c r="I840" s="33">
        <v>10.74</v>
      </c>
      <c r="J840" s="32">
        <v>7520307</v>
      </c>
      <c r="K840" s="32">
        <v>-6264634</v>
      </c>
      <c r="L840" s="9"/>
    </row>
    <row r="841" spans="1:12" s="2" customFormat="1" ht="15" customHeight="1" x14ac:dyDescent="0.2">
      <c r="A841" s="30">
        <v>45805</v>
      </c>
      <c r="B841" s="31">
        <v>5670768</v>
      </c>
      <c r="C841" s="31">
        <v>-303045</v>
      </c>
      <c r="D841" s="31">
        <v>1744701</v>
      </c>
      <c r="E841" s="31">
        <v>1485792</v>
      </c>
      <c r="F841" s="31">
        <v>6575</v>
      </c>
      <c r="G841" s="32">
        <v>8604792</v>
      </c>
      <c r="H841" s="31">
        <v>675680</v>
      </c>
      <c r="I841" s="33">
        <v>10.74</v>
      </c>
      <c r="J841" s="32">
        <v>7256807</v>
      </c>
      <c r="K841" s="32">
        <v>-1347985</v>
      </c>
      <c r="L841" s="9"/>
    </row>
    <row r="842" spans="1:12" s="2" customFormat="1" ht="15" customHeight="1" x14ac:dyDescent="0.2">
      <c r="A842" s="30">
        <v>45806</v>
      </c>
      <c r="B842" s="31">
        <v>9287614</v>
      </c>
      <c r="C842" s="31">
        <v>-397547</v>
      </c>
      <c r="D842" s="31">
        <v>1593743</v>
      </c>
      <c r="E842" s="31">
        <v>1485792</v>
      </c>
      <c r="F842" s="31">
        <v>6575</v>
      </c>
      <c r="G842" s="32">
        <v>11976178</v>
      </c>
      <c r="H842" s="31">
        <v>689236</v>
      </c>
      <c r="I842" s="33">
        <v>10.74</v>
      </c>
      <c r="J842" s="32">
        <v>7402391</v>
      </c>
      <c r="K842" s="32">
        <v>-4573787</v>
      </c>
      <c r="L842" s="9"/>
    </row>
    <row r="843" spans="1:12" s="2" customFormat="1" ht="15" customHeight="1" x14ac:dyDescent="0.2">
      <c r="A843" s="30">
        <v>45807</v>
      </c>
      <c r="B843" s="31">
        <v>4438936</v>
      </c>
      <c r="C843" s="31">
        <v>-231496</v>
      </c>
      <c r="D843" s="31">
        <v>1599528</v>
      </c>
      <c r="E843" s="31">
        <v>1485792</v>
      </c>
      <c r="F843" s="31">
        <v>6575</v>
      </c>
      <c r="G843" s="32">
        <v>7299335</v>
      </c>
      <c r="H843" s="31">
        <v>666869</v>
      </c>
      <c r="I843" s="33">
        <v>10.74</v>
      </c>
      <c r="J843" s="32">
        <v>7162176</v>
      </c>
      <c r="K843" s="32">
        <v>-137159</v>
      </c>
      <c r="L843" s="9"/>
    </row>
    <row r="844" spans="1:12" s="2" customFormat="1" ht="15" customHeight="1" x14ac:dyDescent="0.2">
      <c r="A844" s="30">
        <v>45808</v>
      </c>
      <c r="B844" s="31">
        <v>8876841</v>
      </c>
      <c r="C844" s="31">
        <v>372311</v>
      </c>
      <c r="D844" s="31">
        <v>1678042</v>
      </c>
      <c r="E844" s="31">
        <v>1485792</v>
      </c>
      <c r="F844" s="31">
        <v>6575</v>
      </c>
      <c r="G844" s="32">
        <v>12419561</v>
      </c>
      <c r="H844" s="31">
        <v>611012</v>
      </c>
      <c r="I844" s="33">
        <v>10.74</v>
      </c>
      <c r="J844" s="32">
        <v>6562268</v>
      </c>
      <c r="K844" s="32">
        <v>-5857293</v>
      </c>
      <c r="L844" s="9"/>
    </row>
    <row r="845" spans="1:12" s="2" customFormat="1" ht="15" customHeight="1" x14ac:dyDescent="0.2">
      <c r="A845" s="30">
        <v>45809</v>
      </c>
      <c r="B845" s="31">
        <v>9985638</v>
      </c>
      <c r="C845" s="31">
        <v>558141</v>
      </c>
      <c r="D845" s="31">
        <v>9341891</v>
      </c>
      <c r="E845" s="31">
        <v>1485792</v>
      </c>
      <c r="F845" s="31">
        <v>6575</v>
      </c>
      <c r="G845" s="32">
        <v>21378038</v>
      </c>
      <c r="H845" s="31">
        <v>601467</v>
      </c>
      <c r="I845" s="33">
        <v>10.74</v>
      </c>
      <c r="J845" s="32">
        <v>6459758</v>
      </c>
      <c r="K845" s="32">
        <v>-14918281</v>
      </c>
      <c r="L845" s="9"/>
    </row>
    <row r="846" spans="1:12" s="2" customFormat="1" ht="15" customHeight="1" x14ac:dyDescent="0.2">
      <c r="A846" s="30">
        <v>45810</v>
      </c>
      <c r="B846" s="31">
        <v>13945027</v>
      </c>
      <c r="C846" s="31">
        <v>-255971</v>
      </c>
      <c r="D846" s="31">
        <v>1651437</v>
      </c>
      <c r="E846" s="31">
        <v>1485792</v>
      </c>
      <c r="F846" s="31">
        <v>6575</v>
      </c>
      <c r="G846" s="32">
        <v>16832861</v>
      </c>
      <c r="H846" s="31">
        <v>660733</v>
      </c>
      <c r="I846" s="33">
        <v>10.74</v>
      </c>
      <c r="J846" s="32">
        <v>7096276</v>
      </c>
      <c r="K846" s="32">
        <v>-9736585</v>
      </c>
      <c r="L846" s="9"/>
    </row>
    <row r="847" spans="1:12" s="2" customFormat="1" ht="15" customHeight="1" x14ac:dyDescent="0.2">
      <c r="A847" s="30">
        <v>45811</v>
      </c>
      <c r="B847" s="31">
        <v>16359922</v>
      </c>
      <c r="C847" s="31">
        <v>398293</v>
      </c>
      <c r="D847" s="31">
        <v>1476805</v>
      </c>
      <c r="E847" s="31">
        <v>1485792</v>
      </c>
      <c r="F847" s="31">
        <v>6575</v>
      </c>
      <c r="G847" s="32">
        <v>19727388</v>
      </c>
      <c r="H847" s="31">
        <v>693910</v>
      </c>
      <c r="I847" s="33">
        <v>10.74</v>
      </c>
      <c r="J847" s="32">
        <v>7452592</v>
      </c>
      <c r="K847" s="32">
        <v>-12274796</v>
      </c>
      <c r="L847" s="9"/>
    </row>
    <row r="848" spans="1:12" s="2" customFormat="1" ht="15" customHeight="1" x14ac:dyDescent="0.2">
      <c r="A848" s="30">
        <v>45812</v>
      </c>
      <c r="B848" s="31">
        <v>17594238</v>
      </c>
      <c r="C848" s="31">
        <v>-80437</v>
      </c>
      <c r="D848" s="31">
        <v>1536923</v>
      </c>
      <c r="E848" s="31">
        <v>1485792</v>
      </c>
      <c r="F848" s="31">
        <v>6575</v>
      </c>
      <c r="G848" s="32">
        <v>20543091</v>
      </c>
      <c r="H848" s="31">
        <v>683932</v>
      </c>
      <c r="I848" s="33">
        <v>10.74</v>
      </c>
      <c r="J848" s="32">
        <v>7345428</v>
      </c>
      <c r="K848" s="32">
        <v>-13197663</v>
      </c>
      <c r="L848" s="9"/>
    </row>
    <row r="849" spans="1:12" s="2" customFormat="1" ht="15" customHeight="1" x14ac:dyDescent="0.2">
      <c r="A849" s="30">
        <v>45813</v>
      </c>
      <c r="B849" s="31">
        <v>7861000</v>
      </c>
      <c r="C849" s="31">
        <v>439112</v>
      </c>
      <c r="D849" s="31">
        <v>1373993</v>
      </c>
      <c r="E849" s="31">
        <v>1485792</v>
      </c>
      <c r="F849" s="31">
        <v>6575</v>
      </c>
      <c r="G849" s="32">
        <v>11166473</v>
      </c>
      <c r="H849" s="31">
        <v>705954</v>
      </c>
      <c r="I849" s="33">
        <v>10.74</v>
      </c>
      <c r="J849" s="32">
        <v>7581948</v>
      </c>
      <c r="K849" s="32">
        <v>-3584525</v>
      </c>
      <c r="L849" s="9"/>
    </row>
    <row r="850" spans="1:12" s="2" customFormat="1" ht="15" customHeight="1" x14ac:dyDescent="0.2">
      <c r="A850" s="30">
        <v>45814</v>
      </c>
      <c r="B850" s="31">
        <v>4524671</v>
      </c>
      <c r="C850" s="31">
        <v>34995</v>
      </c>
      <c r="D850" s="31">
        <v>1693972</v>
      </c>
      <c r="E850" s="31">
        <v>1485792</v>
      </c>
      <c r="F850" s="31">
        <v>6575</v>
      </c>
      <c r="G850" s="32">
        <v>7746005</v>
      </c>
      <c r="H850" s="31">
        <v>678140</v>
      </c>
      <c r="I850" s="33">
        <v>10.74</v>
      </c>
      <c r="J850" s="32">
        <v>7283228</v>
      </c>
      <c r="K850" s="32">
        <v>-462777</v>
      </c>
      <c r="L850" s="9"/>
    </row>
    <row r="851" spans="1:12" s="2" customFormat="1" ht="15" customHeight="1" x14ac:dyDescent="0.2">
      <c r="A851" s="30">
        <v>45815</v>
      </c>
      <c r="B851" s="31">
        <v>3830663</v>
      </c>
      <c r="C851" s="31">
        <v>162091</v>
      </c>
      <c r="D851" s="31">
        <v>1654505</v>
      </c>
      <c r="E851" s="31">
        <v>1485792</v>
      </c>
      <c r="F851" s="31">
        <v>6575</v>
      </c>
      <c r="G851" s="32">
        <v>7139626</v>
      </c>
      <c r="H851" s="31">
        <v>636555</v>
      </c>
      <c r="I851" s="33">
        <v>10.74</v>
      </c>
      <c r="J851" s="32">
        <v>6836600</v>
      </c>
      <c r="K851" s="32">
        <v>-303026</v>
      </c>
      <c r="L851" s="9"/>
    </row>
    <row r="852" spans="1:12" s="2" customFormat="1" ht="15" customHeight="1" x14ac:dyDescent="0.2">
      <c r="A852" s="30">
        <v>45816</v>
      </c>
      <c r="B852" s="31">
        <v>5999283</v>
      </c>
      <c r="C852" s="31">
        <v>1124001</v>
      </c>
      <c r="D852" s="31">
        <v>1548819</v>
      </c>
      <c r="E852" s="31">
        <v>1485792</v>
      </c>
      <c r="F852" s="31">
        <v>6575</v>
      </c>
      <c r="G852" s="32">
        <v>10164470</v>
      </c>
      <c r="H852" s="31">
        <v>621389</v>
      </c>
      <c r="I852" s="33">
        <v>10.74</v>
      </c>
      <c r="J852" s="32">
        <v>6673717</v>
      </c>
      <c r="K852" s="32">
        <v>-3490753</v>
      </c>
      <c r="L852" s="9"/>
    </row>
    <row r="853" spans="1:12" s="2" customFormat="1" ht="15" customHeight="1" x14ac:dyDescent="0.2">
      <c r="A853" s="30">
        <v>45817</v>
      </c>
      <c r="B853" s="31">
        <v>3773216</v>
      </c>
      <c r="C853" s="31">
        <v>-177620</v>
      </c>
      <c r="D853" s="31">
        <v>1713701</v>
      </c>
      <c r="E853" s="31">
        <v>1485792</v>
      </c>
      <c r="F853" s="31">
        <v>6575</v>
      </c>
      <c r="G853" s="32">
        <v>6801666</v>
      </c>
      <c r="H853" s="31">
        <v>695076</v>
      </c>
      <c r="I853" s="33">
        <v>10.74</v>
      </c>
      <c r="J853" s="32">
        <v>7465119</v>
      </c>
      <c r="K853" s="32">
        <v>663453</v>
      </c>
      <c r="L853" s="9"/>
    </row>
    <row r="854" spans="1:12" s="2" customFormat="1" ht="15" customHeight="1" x14ac:dyDescent="0.2">
      <c r="A854" s="30">
        <v>45818</v>
      </c>
      <c r="B854" s="31">
        <v>3321285</v>
      </c>
      <c r="C854" s="31">
        <v>201291</v>
      </c>
      <c r="D854" s="31">
        <v>1453286</v>
      </c>
      <c r="E854" s="31">
        <v>1485792</v>
      </c>
      <c r="F854" s="31">
        <v>6575</v>
      </c>
      <c r="G854" s="32">
        <v>6468229</v>
      </c>
      <c r="H854" s="31">
        <v>681402</v>
      </c>
      <c r="I854" s="33">
        <v>10.74</v>
      </c>
      <c r="J854" s="32">
        <v>7318261</v>
      </c>
      <c r="K854" s="32">
        <v>850032</v>
      </c>
      <c r="L854" s="9"/>
    </row>
    <row r="855" spans="1:12" s="2" customFormat="1" ht="15" customHeight="1" x14ac:dyDescent="0.2">
      <c r="A855" s="30">
        <v>45819</v>
      </c>
      <c r="B855" s="31">
        <v>4628529</v>
      </c>
      <c r="C855" s="31">
        <v>-71220</v>
      </c>
      <c r="D855" s="31">
        <v>1619987</v>
      </c>
      <c r="E855" s="31">
        <v>1485792</v>
      </c>
      <c r="F855" s="31">
        <v>6575</v>
      </c>
      <c r="G855" s="32">
        <v>7669663</v>
      </c>
      <c r="H855" s="31">
        <v>674435</v>
      </c>
      <c r="I855" s="33">
        <v>10.74</v>
      </c>
      <c r="J855" s="32">
        <v>7243430</v>
      </c>
      <c r="K855" s="32">
        <v>-426234</v>
      </c>
      <c r="L855" s="9"/>
    </row>
    <row r="856" spans="1:12" s="2" customFormat="1" ht="15" customHeight="1" x14ac:dyDescent="0.2">
      <c r="A856" s="30">
        <v>45820</v>
      </c>
      <c r="B856" s="31">
        <v>16247109</v>
      </c>
      <c r="C856" s="31">
        <v>40641</v>
      </c>
      <c r="D856" s="31">
        <v>1957997</v>
      </c>
      <c r="E856" s="31">
        <v>1485792</v>
      </c>
      <c r="F856" s="31">
        <v>6575</v>
      </c>
      <c r="G856" s="32">
        <v>19738114</v>
      </c>
      <c r="H856" s="31">
        <v>697544</v>
      </c>
      <c r="I856" s="33">
        <v>10.74</v>
      </c>
      <c r="J856" s="32">
        <v>7491627</v>
      </c>
      <c r="K856" s="32">
        <v>-12246487</v>
      </c>
      <c r="L856" s="9"/>
    </row>
    <row r="857" spans="1:12" s="2" customFormat="1" ht="15" customHeight="1" x14ac:dyDescent="0.2">
      <c r="A857" s="30">
        <v>45821</v>
      </c>
      <c r="B857" s="31">
        <v>14363960</v>
      </c>
      <c r="C857" s="31">
        <v>-150539</v>
      </c>
      <c r="D857" s="31">
        <v>1432934</v>
      </c>
      <c r="E857" s="31">
        <v>1485792</v>
      </c>
      <c r="F857" s="31">
        <v>6575</v>
      </c>
      <c r="G857" s="32">
        <v>17138722</v>
      </c>
      <c r="H857" s="31">
        <v>679365</v>
      </c>
      <c r="I857" s="33">
        <v>10.74</v>
      </c>
      <c r="J857" s="32">
        <v>7296375</v>
      </c>
      <c r="K857" s="32">
        <v>-9842347</v>
      </c>
      <c r="L857" s="9"/>
    </row>
    <row r="858" spans="1:12" s="2" customFormat="1" ht="15" customHeight="1" x14ac:dyDescent="0.2">
      <c r="A858" s="30">
        <v>45822</v>
      </c>
      <c r="B858" s="31">
        <v>6001596</v>
      </c>
      <c r="C858" s="31">
        <v>131308</v>
      </c>
      <c r="D858" s="31">
        <v>1522526</v>
      </c>
      <c r="E858" s="31">
        <v>1485792</v>
      </c>
      <c r="F858" s="31">
        <v>6575</v>
      </c>
      <c r="G858" s="32">
        <v>9147797</v>
      </c>
      <c r="H858" s="31">
        <v>621183</v>
      </c>
      <c r="I858" s="33">
        <v>10.74</v>
      </c>
      <c r="J858" s="32">
        <v>6671504</v>
      </c>
      <c r="K858" s="32">
        <v>-2476294</v>
      </c>
      <c r="L858" s="9"/>
    </row>
    <row r="859" spans="1:12" s="2" customFormat="1" ht="15" customHeight="1" x14ac:dyDescent="0.2">
      <c r="A859" s="30">
        <v>45823</v>
      </c>
      <c r="B859" s="31">
        <v>9069040</v>
      </c>
      <c r="C859" s="31">
        <v>-199353</v>
      </c>
      <c r="D859" s="31">
        <v>1561157</v>
      </c>
      <c r="E859" s="31">
        <v>1485792</v>
      </c>
      <c r="F859" s="31">
        <v>6575</v>
      </c>
      <c r="G859" s="32">
        <v>11923212</v>
      </c>
      <c r="H859" s="31">
        <v>602509</v>
      </c>
      <c r="I859" s="33">
        <v>10.74</v>
      </c>
      <c r="J859" s="32">
        <v>6470952</v>
      </c>
      <c r="K859" s="32">
        <v>-5452260</v>
      </c>
      <c r="L859" s="9"/>
    </row>
    <row r="860" spans="1:12" s="2" customFormat="1" ht="15" customHeight="1" x14ac:dyDescent="0.2">
      <c r="A860" s="30">
        <v>45824</v>
      </c>
      <c r="B860" s="31">
        <v>8634854</v>
      </c>
      <c r="C860" s="31">
        <v>-370843</v>
      </c>
      <c r="D860" s="31">
        <v>1557449</v>
      </c>
      <c r="E860" s="31">
        <v>1485792</v>
      </c>
      <c r="F860" s="31">
        <v>6575</v>
      </c>
      <c r="G860" s="32">
        <v>11313827</v>
      </c>
      <c r="H860" s="31">
        <v>675286</v>
      </c>
      <c r="I860" s="33">
        <v>10.74</v>
      </c>
      <c r="J860" s="32">
        <v>7252568</v>
      </c>
      <c r="K860" s="32">
        <v>-4061259</v>
      </c>
      <c r="L860" s="9"/>
    </row>
    <row r="861" spans="1:12" s="2" customFormat="1" ht="15" customHeight="1" x14ac:dyDescent="0.2">
      <c r="A861" s="30">
        <v>45825</v>
      </c>
      <c r="B861" s="31">
        <v>9622220</v>
      </c>
      <c r="C861" s="31">
        <v>-266661</v>
      </c>
      <c r="D861" s="31">
        <v>1471533</v>
      </c>
      <c r="E861" s="31">
        <v>1485792</v>
      </c>
      <c r="F861" s="31">
        <v>6575</v>
      </c>
      <c r="G861" s="32">
        <v>12319459</v>
      </c>
      <c r="H861" s="31">
        <v>682178</v>
      </c>
      <c r="I861" s="33">
        <v>10.74</v>
      </c>
      <c r="J861" s="32">
        <v>7326588</v>
      </c>
      <c r="K861" s="32">
        <v>-4992871</v>
      </c>
      <c r="L861" s="9"/>
    </row>
    <row r="862" spans="1:12" s="2" customFormat="1" ht="15" customHeight="1" x14ac:dyDescent="0.2">
      <c r="A862" s="30">
        <v>45826</v>
      </c>
      <c r="B862" s="31">
        <v>6715072</v>
      </c>
      <c r="C862" s="31">
        <v>-505909</v>
      </c>
      <c r="D862" s="31">
        <v>1832881</v>
      </c>
      <c r="E862" s="31">
        <v>1485792</v>
      </c>
      <c r="F862" s="31">
        <v>6575</v>
      </c>
      <c r="G862" s="32">
        <v>9534411</v>
      </c>
      <c r="H862" s="31">
        <v>688348</v>
      </c>
      <c r="I862" s="33">
        <v>10.74</v>
      </c>
      <c r="J862" s="32">
        <v>7392852</v>
      </c>
      <c r="K862" s="32">
        <v>-2141559</v>
      </c>
      <c r="L862" s="9"/>
    </row>
    <row r="863" spans="1:12" s="2" customFormat="1" ht="15" customHeight="1" x14ac:dyDescent="0.2">
      <c r="A863" s="30">
        <v>45827</v>
      </c>
      <c r="B863" s="31">
        <v>3339531</v>
      </c>
      <c r="C863" s="31">
        <v>-467777</v>
      </c>
      <c r="D863" s="31">
        <v>1375663</v>
      </c>
      <c r="E863" s="31">
        <v>1485792</v>
      </c>
      <c r="F863" s="31">
        <v>6575</v>
      </c>
      <c r="G863" s="32">
        <v>5739785</v>
      </c>
      <c r="H863" s="31">
        <v>692109</v>
      </c>
      <c r="I863" s="33">
        <v>10.74</v>
      </c>
      <c r="J863" s="32">
        <v>7433256</v>
      </c>
      <c r="K863" s="32">
        <v>1693471</v>
      </c>
      <c r="L863" s="9"/>
    </row>
    <row r="864" spans="1:12" s="2" customFormat="1" ht="15" customHeight="1" x14ac:dyDescent="0.2">
      <c r="A864" s="30">
        <v>45828</v>
      </c>
      <c r="B864" s="31">
        <v>2034809</v>
      </c>
      <c r="C864" s="34">
        <v>0</v>
      </c>
      <c r="D864" s="31">
        <v>1397159</v>
      </c>
      <c r="E864" s="31">
        <v>1485792</v>
      </c>
      <c r="F864" s="31">
        <v>6575</v>
      </c>
      <c r="G864" s="32">
        <v>4924336</v>
      </c>
      <c r="H864" s="31">
        <v>691085</v>
      </c>
      <c r="I864" s="33">
        <v>10.74</v>
      </c>
      <c r="J864" s="32">
        <v>7422258</v>
      </c>
      <c r="K864" s="32">
        <v>2497922</v>
      </c>
      <c r="L864" s="9"/>
    </row>
    <row r="865" spans="1:12" s="2" customFormat="1" ht="15" customHeight="1" x14ac:dyDescent="0.2">
      <c r="A865" s="30">
        <v>45829</v>
      </c>
      <c r="B865" s="31">
        <v>5648813</v>
      </c>
      <c r="C865" s="31">
        <v>4114</v>
      </c>
      <c r="D865" s="31">
        <v>1987888</v>
      </c>
      <c r="E865" s="31">
        <v>1485792</v>
      </c>
      <c r="F865" s="31">
        <v>6575</v>
      </c>
      <c r="G865" s="32">
        <v>9133183</v>
      </c>
      <c r="H865" s="31">
        <v>643250</v>
      </c>
      <c r="I865" s="33">
        <v>10.74</v>
      </c>
      <c r="J865" s="32">
        <v>6908502</v>
      </c>
      <c r="K865" s="32">
        <v>-2224681</v>
      </c>
      <c r="L865" s="9"/>
    </row>
    <row r="866" spans="1:12" s="2" customFormat="1" ht="15" customHeight="1" x14ac:dyDescent="0.2">
      <c r="A866" s="30">
        <v>45830</v>
      </c>
      <c r="B866" s="31">
        <v>11052985</v>
      </c>
      <c r="C866" s="31">
        <v>398032</v>
      </c>
      <c r="D866" s="31">
        <v>1497997</v>
      </c>
      <c r="E866" s="31">
        <v>1485792</v>
      </c>
      <c r="F866" s="31">
        <v>6575</v>
      </c>
      <c r="G866" s="32">
        <v>14441382</v>
      </c>
      <c r="H866" s="31">
        <v>621246</v>
      </c>
      <c r="I866" s="33">
        <v>10.74</v>
      </c>
      <c r="J866" s="32">
        <v>6672180</v>
      </c>
      <c r="K866" s="32">
        <v>-7769202</v>
      </c>
      <c r="L866" s="9"/>
    </row>
    <row r="867" spans="1:12" s="2" customFormat="1" ht="15" customHeight="1" x14ac:dyDescent="0.2">
      <c r="A867" s="30">
        <v>45831</v>
      </c>
      <c r="B867" s="31">
        <v>15469263</v>
      </c>
      <c r="C867" s="31">
        <v>391714</v>
      </c>
      <c r="D867" s="31">
        <v>1716216</v>
      </c>
      <c r="E867" s="31">
        <v>1485792</v>
      </c>
      <c r="F867" s="31">
        <v>6575</v>
      </c>
      <c r="G867" s="32">
        <v>19069560</v>
      </c>
      <c r="H867" s="31">
        <v>673969</v>
      </c>
      <c r="I867" s="33">
        <v>10.74</v>
      </c>
      <c r="J867" s="32">
        <v>7238423</v>
      </c>
      <c r="K867" s="32">
        <v>-11831137</v>
      </c>
      <c r="L867" s="9"/>
    </row>
    <row r="868" spans="1:12" s="2" customFormat="1" ht="15" customHeight="1" x14ac:dyDescent="0.2">
      <c r="A868" s="30">
        <v>45832</v>
      </c>
      <c r="B868" s="31">
        <v>5724338</v>
      </c>
      <c r="C868" s="31">
        <v>477293</v>
      </c>
      <c r="D868" s="31">
        <v>1580830</v>
      </c>
      <c r="E868" s="31">
        <v>1485792</v>
      </c>
      <c r="F868" s="31">
        <v>6575</v>
      </c>
      <c r="G868" s="32">
        <v>9274829</v>
      </c>
      <c r="H868" s="31">
        <v>692308</v>
      </c>
      <c r="I868" s="33">
        <v>10.74</v>
      </c>
      <c r="J868" s="32">
        <v>7435393</v>
      </c>
      <c r="K868" s="32">
        <v>-1839436</v>
      </c>
      <c r="L868" s="9"/>
    </row>
    <row r="869" spans="1:12" s="2" customFormat="1" ht="15" customHeight="1" x14ac:dyDescent="0.2">
      <c r="A869" s="30">
        <v>45833</v>
      </c>
      <c r="B869" s="31">
        <v>845554</v>
      </c>
      <c r="C869" s="31">
        <v>2608655</v>
      </c>
      <c r="D869" s="31">
        <v>1609487</v>
      </c>
      <c r="E869" s="31">
        <v>1485792</v>
      </c>
      <c r="F869" s="31">
        <v>6575</v>
      </c>
      <c r="G869" s="32">
        <v>6556063</v>
      </c>
      <c r="H869" s="31">
        <v>696410</v>
      </c>
      <c r="I869" s="33">
        <v>10.74</v>
      </c>
      <c r="J869" s="32">
        <v>7479439</v>
      </c>
      <c r="K869" s="32">
        <v>923375</v>
      </c>
      <c r="L869" s="9"/>
    </row>
    <row r="870" spans="1:12" s="2" customFormat="1" ht="15" customHeight="1" x14ac:dyDescent="0.2">
      <c r="A870" s="30">
        <v>45834</v>
      </c>
      <c r="B870" s="31">
        <v>5054951</v>
      </c>
      <c r="C870" s="31">
        <v>845344</v>
      </c>
      <c r="D870" s="31">
        <v>1544943</v>
      </c>
      <c r="E870" s="31">
        <v>1485792</v>
      </c>
      <c r="F870" s="31">
        <v>6575</v>
      </c>
      <c r="G870" s="32">
        <v>8937606</v>
      </c>
      <c r="H870" s="31">
        <v>691407</v>
      </c>
      <c r="I870" s="33">
        <v>10.74</v>
      </c>
      <c r="J870" s="32">
        <v>7425716</v>
      </c>
      <c r="K870" s="32">
        <v>-1511890</v>
      </c>
      <c r="L870" s="9"/>
    </row>
    <row r="871" spans="1:12" s="2" customFormat="1" ht="15" customHeight="1" x14ac:dyDescent="0.2">
      <c r="A871" s="30">
        <v>45835</v>
      </c>
      <c r="B871" s="31">
        <v>12701599</v>
      </c>
      <c r="C871" s="31">
        <v>3258266</v>
      </c>
      <c r="D871" s="31">
        <v>1595320</v>
      </c>
      <c r="E871" s="31">
        <v>1485792</v>
      </c>
      <c r="F871" s="31">
        <v>6575</v>
      </c>
      <c r="G871" s="32">
        <v>19047553</v>
      </c>
      <c r="H871" s="31">
        <v>685487</v>
      </c>
      <c r="I871" s="33">
        <v>10.74</v>
      </c>
      <c r="J871" s="32">
        <v>7362134</v>
      </c>
      <c r="K871" s="32">
        <v>-11685419</v>
      </c>
      <c r="L871" s="9"/>
    </row>
    <row r="872" spans="1:12" s="2" customFormat="1" ht="15" customHeight="1" x14ac:dyDescent="0.2">
      <c r="A872" s="30">
        <v>45836</v>
      </c>
      <c r="B872" s="31">
        <v>14225821</v>
      </c>
      <c r="C872" s="31">
        <v>2516393</v>
      </c>
      <c r="D872" s="31">
        <v>1653497</v>
      </c>
      <c r="E872" s="31">
        <v>1485792</v>
      </c>
      <c r="F872" s="31">
        <v>6575</v>
      </c>
      <c r="G872" s="32">
        <v>19888079</v>
      </c>
      <c r="H872" s="31">
        <v>639537</v>
      </c>
      <c r="I872" s="33">
        <v>10.74</v>
      </c>
      <c r="J872" s="32">
        <v>6868633</v>
      </c>
      <c r="K872" s="32">
        <v>-13019446</v>
      </c>
      <c r="L872" s="9"/>
    </row>
    <row r="873" spans="1:12" s="2" customFormat="1" ht="15" customHeight="1" x14ac:dyDescent="0.2">
      <c r="A873" s="30">
        <v>45837</v>
      </c>
      <c r="B873" s="31">
        <v>8495695</v>
      </c>
      <c r="C873" s="31">
        <v>697823</v>
      </c>
      <c r="D873" s="31">
        <v>1664473</v>
      </c>
      <c r="E873" s="31">
        <v>1485792</v>
      </c>
      <c r="F873" s="31">
        <v>6575</v>
      </c>
      <c r="G873" s="32">
        <v>12350359</v>
      </c>
      <c r="H873" s="31">
        <v>624710</v>
      </c>
      <c r="I873" s="33">
        <v>10.74</v>
      </c>
      <c r="J873" s="32">
        <v>6709387</v>
      </c>
      <c r="K873" s="32">
        <v>-5640972</v>
      </c>
      <c r="L873" s="9"/>
    </row>
    <row r="874" spans="1:12" s="2" customFormat="1" ht="15" customHeight="1" x14ac:dyDescent="0.2">
      <c r="A874" s="30">
        <v>45838</v>
      </c>
      <c r="B874" s="31">
        <v>5280699</v>
      </c>
      <c r="C874" s="31">
        <v>9351828</v>
      </c>
      <c r="D874" s="31">
        <v>1394193</v>
      </c>
      <c r="E874" s="31">
        <v>1485792</v>
      </c>
      <c r="F874" s="31">
        <v>6575</v>
      </c>
      <c r="G874" s="32">
        <v>17519088</v>
      </c>
      <c r="H874" s="31">
        <v>712106</v>
      </c>
      <c r="I874" s="33">
        <v>10.74</v>
      </c>
      <c r="J874" s="32">
        <v>7648020</v>
      </c>
      <c r="K874" s="32">
        <v>-9871068</v>
      </c>
      <c r="L874" s="9"/>
    </row>
    <row r="875" spans="1:12" s="2" customFormat="1" ht="15" customHeight="1" x14ac:dyDescent="0.2">
      <c r="A875" s="30">
        <v>45839</v>
      </c>
      <c r="B875" s="31">
        <v>-476349</v>
      </c>
      <c r="C875" s="31">
        <v>5934830</v>
      </c>
      <c r="D875" s="31">
        <v>4034874</v>
      </c>
      <c r="E875" s="31">
        <v>1485792</v>
      </c>
      <c r="F875" s="31">
        <v>6575</v>
      </c>
      <c r="G875" s="32">
        <v>10985722</v>
      </c>
      <c r="H875" s="31">
        <v>733936</v>
      </c>
      <c r="I875" s="33">
        <v>10.74</v>
      </c>
      <c r="J875" s="32">
        <v>7882469</v>
      </c>
      <c r="K875" s="32">
        <v>-3103253</v>
      </c>
      <c r="L875" s="9"/>
    </row>
    <row r="876" spans="1:12" s="2" customFormat="1" ht="15" customHeight="1" x14ac:dyDescent="0.2">
      <c r="A876" s="30">
        <v>45840</v>
      </c>
      <c r="B876" s="31">
        <v>466563</v>
      </c>
      <c r="C876" s="31">
        <v>280280</v>
      </c>
      <c r="D876" s="31">
        <v>1922643</v>
      </c>
      <c r="E876" s="31">
        <v>1485792</v>
      </c>
      <c r="F876" s="31">
        <v>6575</v>
      </c>
      <c r="G876" s="32">
        <v>4161854</v>
      </c>
      <c r="H876" s="31">
        <v>698893</v>
      </c>
      <c r="I876" s="33">
        <v>10.74</v>
      </c>
      <c r="J876" s="32">
        <v>7506106</v>
      </c>
      <c r="K876" s="32">
        <v>3344253</v>
      </c>
      <c r="L876" s="9"/>
    </row>
    <row r="877" spans="1:12" s="2" customFormat="1" ht="15" customHeight="1" x14ac:dyDescent="0.2">
      <c r="A877" s="30">
        <v>45841</v>
      </c>
      <c r="B877" s="31">
        <v>6189297</v>
      </c>
      <c r="C877" s="31">
        <v>1178913</v>
      </c>
      <c r="D877" s="31">
        <v>1742035</v>
      </c>
      <c r="E877" s="31">
        <v>1485792</v>
      </c>
      <c r="F877" s="31">
        <v>6575</v>
      </c>
      <c r="G877" s="32">
        <v>10602612</v>
      </c>
      <c r="H877" s="31">
        <v>676725</v>
      </c>
      <c r="I877" s="33">
        <v>10.74</v>
      </c>
      <c r="J877" s="32">
        <v>7268030</v>
      </c>
      <c r="K877" s="32">
        <v>-3334582</v>
      </c>
      <c r="L877" s="9"/>
    </row>
    <row r="878" spans="1:12" s="2" customFormat="1" ht="15" customHeight="1" x14ac:dyDescent="0.2">
      <c r="A878" s="30">
        <v>45842</v>
      </c>
      <c r="B878" s="31">
        <v>17441759</v>
      </c>
      <c r="C878" s="31">
        <v>3519075</v>
      </c>
      <c r="D878" s="31">
        <v>1572324</v>
      </c>
      <c r="E878" s="31">
        <v>1485792</v>
      </c>
      <c r="F878" s="31">
        <v>6575</v>
      </c>
      <c r="G878" s="32">
        <v>24025526</v>
      </c>
      <c r="H878" s="31">
        <v>678787</v>
      </c>
      <c r="I878" s="33">
        <v>10.74</v>
      </c>
      <c r="J878" s="32">
        <v>7290177</v>
      </c>
      <c r="K878" s="32">
        <v>-16735349</v>
      </c>
      <c r="L878" s="9"/>
    </row>
    <row r="879" spans="1:12" s="2" customFormat="1" ht="15" customHeight="1" x14ac:dyDescent="0.2">
      <c r="A879" s="30">
        <v>45843</v>
      </c>
      <c r="B879" s="31">
        <v>12085796</v>
      </c>
      <c r="C879" s="31">
        <v>472351</v>
      </c>
      <c r="D879" s="31">
        <v>1712323</v>
      </c>
      <c r="E879" s="31">
        <v>1485792</v>
      </c>
      <c r="F879" s="31">
        <v>6575</v>
      </c>
      <c r="G879" s="32">
        <v>15762838</v>
      </c>
      <c r="H879" s="31">
        <v>635531</v>
      </c>
      <c r="I879" s="33">
        <v>10.74</v>
      </c>
      <c r="J879" s="32">
        <v>6825605</v>
      </c>
      <c r="K879" s="32">
        <v>-8937233</v>
      </c>
      <c r="L879" s="9"/>
    </row>
    <row r="880" spans="1:12" s="2" customFormat="1" ht="15" customHeight="1" x14ac:dyDescent="0.2">
      <c r="A880" s="30">
        <v>45844</v>
      </c>
      <c r="B880" s="31">
        <v>2876851</v>
      </c>
      <c r="C880" s="31">
        <v>357343</v>
      </c>
      <c r="D880" s="31">
        <v>1717182</v>
      </c>
      <c r="E880" s="31">
        <v>1485792</v>
      </c>
      <c r="F880" s="31">
        <v>6575</v>
      </c>
      <c r="G880" s="32">
        <v>6443744</v>
      </c>
      <c r="H880" s="31">
        <v>619418</v>
      </c>
      <c r="I880" s="33">
        <v>10.74</v>
      </c>
      <c r="J880" s="32">
        <v>6652544</v>
      </c>
      <c r="K880" s="32">
        <v>208800</v>
      </c>
      <c r="L880" s="9"/>
    </row>
    <row r="881" spans="1:12" s="2" customFormat="1" ht="15" customHeight="1" x14ac:dyDescent="0.2">
      <c r="A881" s="30">
        <v>45845</v>
      </c>
      <c r="B881" s="31">
        <v>8495519</v>
      </c>
      <c r="C881" s="31">
        <v>14707</v>
      </c>
      <c r="D881" s="31">
        <v>1742002</v>
      </c>
      <c r="E881" s="31">
        <v>1485792</v>
      </c>
      <c r="F881" s="31">
        <v>6575</v>
      </c>
      <c r="G881" s="32">
        <v>11744595</v>
      </c>
      <c r="H881" s="31">
        <v>668582</v>
      </c>
      <c r="I881" s="33">
        <v>10.74</v>
      </c>
      <c r="J881" s="32">
        <v>7180571</v>
      </c>
      <c r="K881" s="32">
        <v>-4564024</v>
      </c>
      <c r="L881" s="9"/>
    </row>
    <row r="882" spans="1:12" s="2" customFormat="1" ht="15" customHeight="1" x14ac:dyDescent="0.2">
      <c r="A882" s="30">
        <v>45846</v>
      </c>
      <c r="B882" s="31">
        <v>3270066</v>
      </c>
      <c r="C882" s="31">
        <v>-21929</v>
      </c>
      <c r="D882" s="31">
        <v>1814056</v>
      </c>
      <c r="E882" s="31">
        <v>1485792</v>
      </c>
      <c r="F882" s="31">
        <v>6575</v>
      </c>
      <c r="G882" s="32">
        <v>6554560</v>
      </c>
      <c r="H882" s="31">
        <v>662880</v>
      </c>
      <c r="I882" s="33">
        <v>10.74</v>
      </c>
      <c r="J882" s="32">
        <v>7119333</v>
      </c>
      <c r="K882" s="32">
        <v>564773</v>
      </c>
      <c r="L882" s="9"/>
    </row>
    <row r="883" spans="1:12" s="2" customFormat="1" ht="15" customHeight="1" x14ac:dyDescent="0.2">
      <c r="A883" s="30">
        <v>45847</v>
      </c>
      <c r="B883" s="31">
        <v>728404</v>
      </c>
      <c r="C883" s="31">
        <v>572356</v>
      </c>
      <c r="D883" s="31">
        <v>1768645</v>
      </c>
      <c r="E883" s="31">
        <v>1485792</v>
      </c>
      <c r="F883" s="31">
        <v>6575</v>
      </c>
      <c r="G883" s="32">
        <v>4561773</v>
      </c>
      <c r="H883" s="31">
        <v>683782</v>
      </c>
      <c r="I883" s="33">
        <v>10.74</v>
      </c>
      <c r="J883" s="32">
        <v>7343819</v>
      </c>
      <c r="K883" s="32">
        <v>2782045</v>
      </c>
      <c r="L883" s="9"/>
    </row>
    <row r="884" spans="1:12" s="2" customFormat="1" ht="15" customHeight="1" x14ac:dyDescent="0.2">
      <c r="A884" s="30">
        <v>45848</v>
      </c>
      <c r="B884" s="31">
        <v>2963566</v>
      </c>
      <c r="C884" s="31">
        <v>237019</v>
      </c>
      <c r="D884" s="31">
        <v>2262174</v>
      </c>
      <c r="E884" s="31">
        <v>1485792</v>
      </c>
      <c r="F884" s="31">
        <v>6575</v>
      </c>
      <c r="G884" s="32">
        <v>6955127</v>
      </c>
      <c r="H884" s="31">
        <v>695864</v>
      </c>
      <c r="I884" s="33">
        <v>10.74</v>
      </c>
      <c r="J884" s="32">
        <v>7473584</v>
      </c>
      <c r="K884" s="32">
        <v>518457</v>
      </c>
      <c r="L884" s="9"/>
    </row>
    <row r="885" spans="1:12" s="2" customFormat="1" ht="15" customHeight="1" x14ac:dyDescent="0.2">
      <c r="A885" s="30">
        <v>45849</v>
      </c>
      <c r="B885" s="31">
        <v>1081993</v>
      </c>
      <c r="C885" s="31">
        <v>398427</v>
      </c>
      <c r="D885" s="31">
        <v>1628814</v>
      </c>
      <c r="E885" s="31">
        <v>1485792</v>
      </c>
      <c r="F885" s="31">
        <v>6575</v>
      </c>
      <c r="G885" s="32">
        <v>4601601</v>
      </c>
      <c r="H885" s="31">
        <v>692073</v>
      </c>
      <c r="I885" s="33">
        <v>10.74</v>
      </c>
      <c r="J885" s="32">
        <v>7432863</v>
      </c>
      <c r="K885" s="32">
        <v>2831262</v>
      </c>
      <c r="L885" s="9"/>
    </row>
    <row r="886" spans="1:12" s="2" customFormat="1" ht="15" customHeight="1" x14ac:dyDescent="0.2">
      <c r="A886" s="30">
        <v>45850</v>
      </c>
      <c r="B886" s="31">
        <v>1249946</v>
      </c>
      <c r="C886" s="31">
        <v>318475</v>
      </c>
      <c r="D886" s="31">
        <v>1787882</v>
      </c>
      <c r="E886" s="31">
        <v>1485792</v>
      </c>
      <c r="F886" s="31">
        <v>6575</v>
      </c>
      <c r="G886" s="32">
        <v>4848671</v>
      </c>
      <c r="H886" s="31">
        <v>627466</v>
      </c>
      <c r="I886" s="33">
        <v>10.74</v>
      </c>
      <c r="J886" s="32">
        <v>6738981</v>
      </c>
      <c r="K886" s="32">
        <v>1890311</v>
      </c>
      <c r="L886" s="9"/>
    </row>
    <row r="887" spans="1:12" s="2" customFormat="1" ht="15" customHeight="1" x14ac:dyDescent="0.2">
      <c r="A887" s="30">
        <v>45851</v>
      </c>
      <c r="B887" s="31">
        <v>1468501</v>
      </c>
      <c r="C887" s="31">
        <v>336084</v>
      </c>
      <c r="D887" s="31">
        <v>1878414</v>
      </c>
      <c r="E887" s="31">
        <v>1485792</v>
      </c>
      <c r="F887" s="31">
        <v>6575</v>
      </c>
      <c r="G887" s="32">
        <v>5175367</v>
      </c>
      <c r="H887" s="31">
        <v>614885</v>
      </c>
      <c r="I887" s="33">
        <v>10.74</v>
      </c>
      <c r="J887" s="32">
        <v>6603865</v>
      </c>
      <c r="K887" s="32">
        <v>1428498</v>
      </c>
      <c r="L887" s="9"/>
    </row>
    <row r="888" spans="1:12" s="2" customFormat="1" ht="15" customHeight="1" x14ac:dyDescent="0.2">
      <c r="A888" s="30">
        <v>45852</v>
      </c>
      <c r="B888" s="31">
        <v>5259878</v>
      </c>
      <c r="C888" s="31">
        <v>270525</v>
      </c>
      <c r="D888" s="31">
        <v>1581931</v>
      </c>
      <c r="E888" s="31">
        <v>1485792</v>
      </c>
      <c r="F888" s="31">
        <v>6575</v>
      </c>
      <c r="G888" s="32">
        <v>8604702</v>
      </c>
      <c r="H888" s="31">
        <v>691725</v>
      </c>
      <c r="I888" s="33">
        <v>10.74</v>
      </c>
      <c r="J888" s="32">
        <v>7429122</v>
      </c>
      <c r="K888" s="32">
        <v>-1175579</v>
      </c>
      <c r="L888" s="9"/>
    </row>
    <row r="889" spans="1:12" s="2" customFormat="1" ht="15" customHeight="1" x14ac:dyDescent="0.2">
      <c r="A889" s="30">
        <v>45853</v>
      </c>
      <c r="B889" s="31">
        <v>3232359</v>
      </c>
      <c r="C889" s="31">
        <v>63064</v>
      </c>
      <c r="D889" s="31">
        <v>1663625</v>
      </c>
      <c r="E889" s="31">
        <v>1485792</v>
      </c>
      <c r="F889" s="31">
        <v>6575</v>
      </c>
      <c r="G889" s="32">
        <v>6451416</v>
      </c>
      <c r="H889" s="35">
        <v>692580</v>
      </c>
      <c r="I889" s="33">
        <v>10.74</v>
      </c>
      <c r="J889" s="32">
        <v>7438314</v>
      </c>
      <c r="K889" s="32">
        <v>986898</v>
      </c>
      <c r="L889" s="9"/>
    </row>
    <row r="890" spans="1:12" s="2" customFormat="1" ht="15" customHeight="1" x14ac:dyDescent="0.2">
      <c r="A890" s="30">
        <v>45854</v>
      </c>
      <c r="B890" s="31">
        <v>691572</v>
      </c>
      <c r="C890" s="31">
        <v>731976</v>
      </c>
      <c r="D890" s="31">
        <v>1718385</v>
      </c>
      <c r="E890" s="31">
        <v>1485792</v>
      </c>
      <c r="F890" s="31">
        <v>6575</v>
      </c>
      <c r="G890" s="32">
        <v>4634302</v>
      </c>
      <c r="H890" s="35">
        <v>681023</v>
      </c>
      <c r="I890" s="33">
        <v>10.74</v>
      </c>
      <c r="J890" s="32">
        <v>7314192</v>
      </c>
      <c r="K890" s="32">
        <v>2679890</v>
      </c>
      <c r="L890" s="9"/>
    </row>
    <row r="891" spans="1:12" s="2" customFormat="1" ht="15" customHeight="1" x14ac:dyDescent="0.2">
      <c r="A891" s="30">
        <v>45855</v>
      </c>
      <c r="B891" s="31">
        <v>1767420</v>
      </c>
      <c r="C891" s="31">
        <v>840077</v>
      </c>
      <c r="D891" s="31">
        <v>1825410</v>
      </c>
      <c r="E891" s="31">
        <v>1485792</v>
      </c>
      <c r="F891" s="31">
        <v>6575</v>
      </c>
      <c r="G891" s="32">
        <v>5925275</v>
      </c>
      <c r="H891" s="35">
        <v>703509</v>
      </c>
      <c r="I891" s="33">
        <v>10.74</v>
      </c>
      <c r="J891" s="32">
        <v>7555690</v>
      </c>
      <c r="K891" s="32">
        <v>1630415</v>
      </c>
      <c r="L891" s="9"/>
    </row>
    <row r="892" spans="1:12" s="2" customFormat="1" ht="15" customHeight="1" x14ac:dyDescent="0.2">
      <c r="A892" s="30">
        <v>45856</v>
      </c>
      <c r="B892" s="31">
        <v>1725487</v>
      </c>
      <c r="C892" s="31">
        <v>599704</v>
      </c>
      <c r="D892" s="31">
        <v>1719372</v>
      </c>
      <c r="E892" s="31">
        <v>1485792</v>
      </c>
      <c r="F892" s="31">
        <v>6575</v>
      </c>
      <c r="G892" s="32">
        <v>5536931</v>
      </c>
      <c r="H892" s="35">
        <v>690984</v>
      </c>
      <c r="I892" s="33">
        <v>10.74</v>
      </c>
      <c r="J892" s="32">
        <v>7421165</v>
      </c>
      <c r="K892" s="32">
        <v>1884234</v>
      </c>
      <c r="L892" s="9"/>
    </row>
    <row r="893" spans="1:12" s="2" customFormat="1" ht="15" customHeight="1" x14ac:dyDescent="0.2">
      <c r="A893" s="30">
        <v>45857</v>
      </c>
      <c r="B893" s="31">
        <v>2881276</v>
      </c>
      <c r="C893" s="31">
        <v>80512</v>
      </c>
      <c r="D893" s="31">
        <v>1714002</v>
      </c>
      <c r="E893" s="31">
        <v>1485792</v>
      </c>
      <c r="F893" s="31">
        <v>6575</v>
      </c>
      <c r="G893" s="32">
        <v>6168157</v>
      </c>
      <c r="H893" s="35">
        <v>643348</v>
      </c>
      <c r="I893" s="33">
        <v>10.74</v>
      </c>
      <c r="J893" s="32">
        <v>6909553</v>
      </c>
      <c r="K893" s="32">
        <v>741396</v>
      </c>
      <c r="L893" s="9"/>
    </row>
    <row r="894" spans="1:12" s="2" customFormat="1" ht="15" customHeight="1" x14ac:dyDescent="0.2">
      <c r="A894" s="30">
        <v>45858</v>
      </c>
      <c r="B894" s="31">
        <v>4340702</v>
      </c>
      <c r="C894" s="31">
        <v>332422</v>
      </c>
      <c r="D894" s="31">
        <v>1640412</v>
      </c>
      <c r="E894" s="31">
        <v>1485792</v>
      </c>
      <c r="F894" s="31">
        <v>6575</v>
      </c>
      <c r="G894" s="32">
        <v>7805904</v>
      </c>
      <c r="H894" s="35">
        <v>623755</v>
      </c>
      <c r="I894" s="33">
        <v>10.74</v>
      </c>
      <c r="J894" s="32">
        <v>6699133</v>
      </c>
      <c r="K894" s="32">
        <v>-1106771</v>
      </c>
      <c r="L894" s="9"/>
    </row>
    <row r="895" spans="1:12" s="2" customFormat="1" ht="15" customHeight="1" x14ac:dyDescent="0.2">
      <c r="A895" s="30">
        <v>45859</v>
      </c>
      <c r="B895" s="31">
        <v>1317438</v>
      </c>
      <c r="C895" s="31">
        <v>286380</v>
      </c>
      <c r="D895" s="31">
        <v>1561805</v>
      </c>
      <c r="E895" s="31">
        <v>1485792</v>
      </c>
      <c r="F895" s="31">
        <v>6575</v>
      </c>
      <c r="G895" s="32">
        <v>4657991</v>
      </c>
      <c r="H895" s="35">
        <v>675015</v>
      </c>
      <c r="I895" s="33">
        <v>10.74</v>
      </c>
      <c r="J895" s="32">
        <v>7249660</v>
      </c>
      <c r="K895" s="32">
        <v>2591669</v>
      </c>
      <c r="L895" s="9"/>
    </row>
    <row r="896" spans="1:12" s="2" customFormat="1" ht="15" customHeight="1" x14ac:dyDescent="0.2">
      <c r="A896" s="30">
        <v>45860</v>
      </c>
      <c r="B896" s="31">
        <v>1482329</v>
      </c>
      <c r="C896" s="31">
        <v>111400</v>
      </c>
      <c r="D896" s="31">
        <v>1608406</v>
      </c>
      <c r="E896" s="31">
        <v>1485792</v>
      </c>
      <c r="F896" s="31">
        <v>6575</v>
      </c>
      <c r="G896" s="32">
        <v>4694503</v>
      </c>
      <c r="H896" s="35">
        <v>703700</v>
      </c>
      <c r="I896" s="33">
        <v>10.74</v>
      </c>
      <c r="J896" s="32">
        <v>7557741</v>
      </c>
      <c r="K896" s="32">
        <v>2863239</v>
      </c>
      <c r="L896" s="9"/>
    </row>
    <row r="897" spans="1:12" s="2" customFormat="1" ht="15" customHeight="1" x14ac:dyDescent="0.2">
      <c r="A897" s="30">
        <v>45861</v>
      </c>
      <c r="B897" s="31">
        <v>675407</v>
      </c>
      <c r="C897" s="31">
        <v>249172</v>
      </c>
      <c r="D897" s="31">
        <v>1559990</v>
      </c>
      <c r="E897" s="31">
        <v>1485792</v>
      </c>
      <c r="F897" s="31">
        <v>6575</v>
      </c>
      <c r="G897" s="32">
        <v>3976937</v>
      </c>
      <c r="H897" s="35">
        <v>692312</v>
      </c>
      <c r="I897" s="33">
        <v>10.74</v>
      </c>
      <c r="J897" s="32">
        <v>7435429</v>
      </c>
      <c r="K897" s="32">
        <v>3458492</v>
      </c>
      <c r="L897" s="9"/>
    </row>
    <row r="898" spans="1:12" s="2" customFormat="1" ht="15" customHeight="1" x14ac:dyDescent="0.2">
      <c r="A898" s="30">
        <v>45862</v>
      </c>
      <c r="B898" s="31">
        <v>957474</v>
      </c>
      <c r="C898" s="31">
        <v>-123307</v>
      </c>
      <c r="D898" s="31">
        <v>1534074</v>
      </c>
      <c r="E898" s="31">
        <v>1485792</v>
      </c>
      <c r="F898" s="31">
        <v>6575</v>
      </c>
      <c r="G898" s="32">
        <v>3860609</v>
      </c>
      <c r="H898" s="35">
        <v>686936</v>
      </c>
      <c r="I898" s="33">
        <v>10.74</v>
      </c>
      <c r="J898" s="32">
        <v>7377695</v>
      </c>
      <c r="K898" s="32">
        <v>3517086</v>
      </c>
      <c r="L898" s="9"/>
    </row>
    <row r="899" spans="1:12" s="2" customFormat="1" ht="15" customHeight="1" x14ac:dyDescent="0.2">
      <c r="A899" s="30">
        <v>45863</v>
      </c>
      <c r="B899" s="31">
        <v>1453624</v>
      </c>
      <c r="C899" s="31">
        <v>21827</v>
      </c>
      <c r="D899" s="31">
        <v>2035759</v>
      </c>
      <c r="E899" s="31">
        <v>1485792</v>
      </c>
      <c r="F899" s="31">
        <v>6575</v>
      </c>
      <c r="G899" s="32">
        <v>5003578</v>
      </c>
      <c r="H899" s="35">
        <v>663063</v>
      </c>
      <c r="I899" s="33">
        <v>10.74</v>
      </c>
      <c r="J899" s="32">
        <v>7121297</v>
      </c>
      <c r="K899" s="32">
        <v>2117719</v>
      </c>
      <c r="L899" s="9"/>
    </row>
    <row r="900" spans="1:12" s="2" customFormat="1" ht="15" customHeight="1" x14ac:dyDescent="0.2">
      <c r="A900" s="30">
        <v>45864</v>
      </c>
      <c r="B900" s="31">
        <v>1648201</v>
      </c>
      <c r="C900" s="31">
        <v>-263421</v>
      </c>
      <c r="D900" s="31">
        <v>1676973</v>
      </c>
      <c r="E900" s="31">
        <v>1485792</v>
      </c>
      <c r="F900" s="31">
        <v>6575</v>
      </c>
      <c r="G900" s="32">
        <v>4554121</v>
      </c>
      <c r="H900" s="35">
        <v>617762</v>
      </c>
      <c r="I900" s="33">
        <v>10.74</v>
      </c>
      <c r="J900" s="32">
        <v>6634764</v>
      </c>
      <c r="K900" s="32">
        <v>2080643</v>
      </c>
      <c r="L900" s="9"/>
    </row>
    <row r="901" spans="1:12" s="2" customFormat="1" ht="15" customHeight="1" x14ac:dyDescent="0.2">
      <c r="A901" s="30">
        <v>45865</v>
      </c>
      <c r="B901" s="31">
        <v>8280221</v>
      </c>
      <c r="C901" s="31">
        <v>-138188</v>
      </c>
      <c r="D901" s="31">
        <v>1507326</v>
      </c>
      <c r="E901" s="31">
        <v>1485792</v>
      </c>
      <c r="F901" s="31">
        <v>6575</v>
      </c>
      <c r="G901" s="32">
        <v>11141727</v>
      </c>
      <c r="H901" s="35">
        <v>601314</v>
      </c>
      <c r="I901" s="33">
        <v>10.74</v>
      </c>
      <c r="J901" s="32">
        <v>6458108</v>
      </c>
      <c r="K901" s="32">
        <v>-4683620</v>
      </c>
      <c r="L901" s="9"/>
    </row>
    <row r="902" spans="1:12" s="2" customFormat="1" ht="15" customHeight="1" x14ac:dyDescent="0.2">
      <c r="A902" s="30">
        <v>45866</v>
      </c>
      <c r="B902" s="31">
        <v>1704386</v>
      </c>
      <c r="C902" s="31">
        <v>-258073</v>
      </c>
      <c r="D902" s="31">
        <v>1447634</v>
      </c>
      <c r="E902" s="31">
        <v>1485792</v>
      </c>
      <c r="F902" s="31">
        <v>6575</v>
      </c>
      <c r="G902" s="32">
        <v>4386315</v>
      </c>
      <c r="H902" s="35">
        <v>657022</v>
      </c>
      <c r="I902" s="33">
        <v>10.74</v>
      </c>
      <c r="J902" s="32">
        <v>7056414</v>
      </c>
      <c r="K902" s="32">
        <v>2670099</v>
      </c>
      <c r="L902" s="9"/>
    </row>
    <row r="903" spans="1:12" s="2" customFormat="1" ht="15" customHeight="1" x14ac:dyDescent="0.2">
      <c r="A903" s="30">
        <v>45867</v>
      </c>
      <c r="B903" s="31">
        <v>884935</v>
      </c>
      <c r="C903" s="31">
        <v>7998</v>
      </c>
      <c r="D903" s="31">
        <v>1448366</v>
      </c>
      <c r="E903" s="31">
        <v>1485792</v>
      </c>
      <c r="F903" s="31">
        <v>6575</v>
      </c>
      <c r="G903" s="32">
        <v>3833667</v>
      </c>
      <c r="H903" s="35">
        <v>665073</v>
      </c>
      <c r="I903" s="33">
        <v>10.74</v>
      </c>
      <c r="J903" s="32">
        <v>7142884</v>
      </c>
      <c r="K903" s="32">
        <v>3309217</v>
      </c>
      <c r="L903" s="9"/>
    </row>
    <row r="904" spans="1:12" s="2" customFormat="1" ht="15" customHeight="1" x14ac:dyDescent="0.2">
      <c r="A904" s="30">
        <v>45868</v>
      </c>
      <c r="B904" s="31">
        <v>486057</v>
      </c>
      <c r="C904" s="31">
        <v>60600</v>
      </c>
      <c r="D904" s="31">
        <v>1424184</v>
      </c>
      <c r="E904" s="31">
        <v>1485792</v>
      </c>
      <c r="F904" s="31">
        <v>6575</v>
      </c>
      <c r="G904" s="32">
        <v>3463208</v>
      </c>
      <c r="H904" s="35">
        <v>670502</v>
      </c>
      <c r="I904" s="33">
        <v>10.74</v>
      </c>
      <c r="J904" s="32">
        <v>7201187</v>
      </c>
      <c r="K904" s="32">
        <v>3737978</v>
      </c>
      <c r="L904" s="9"/>
    </row>
    <row r="905" spans="1:12" s="2" customFormat="1" ht="15" customHeight="1" x14ac:dyDescent="0.2">
      <c r="A905" s="30">
        <v>45869</v>
      </c>
      <c r="B905" s="31">
        <v>3333432</v>
      </c>
      <c r="C905" s="31">
        <v>1080159</v>
      </c>
      <c r="D905" s="31">
        <v>1580518</v>
      </c>
      <c r="E905" s="31">
        <v>1485792</v>
      </c>
      <c r="F905" s="31">
        <v>6575</v>
      </c>
      <c r="G905" s="32">
        <v>7486477</v>
      </c>
      <c r="H905" s="35">
        <v>676992</v>
      </c>
      <c r="I905" s="33">
        <v>10.74</v>
      </c>
      <c r="J905" s="32">
        <v>7270899</v>
      </c>
      <c r="K905" s="32">
        <v>-215578</v>
      </c>
      <c r="L905" s="9"/>
    </row>
    <row r="906" spans="1:12" s="2" customFormat="1" ht="15" customHeight="1" x14ac:dyDescent="0.2">
      <c r="A906" s="30">
        <v>45870</v>
      </c>
      <c r="B906" s="31">
        <v>5124933</v>
      </c>
      <c r="C906" s="31">
        <v>72425</v>
      </c>
      <c r="D906" s="31">
        <v>2671957</v>
      </c>
      <c r="E906" s="31">
        <v>1485792</v>
      </c>
      <c r="F906" s="31">
        <v>6575</v>
      </c>
      <c r="G906" s="32">
        <v>9361683</v>
      </c>
      <c r="H906" s="35">
        <v>662938</v>
      </c>
      <c r="I906" s="33">
        <v>10.74</v>
      </c>
      <c r="J906" s="32">
        <v>7119955</v>
      </c>
      <c r="K906" s="32">
        <v>-2241728</v>
      </c>
      <c r="L906" s="9"/>
    </row>
    <row r="907" spans="1:12" s="2" customFormat="1" ht="15" customHeight="1" x14ac:dyDescent="0.2">
      <c r="A907" s="30">
        <v>45871</v>
      </c>
      <c r="B907" s="31">
        <v>3810680</v>
      </c>
      <c r="C907" s="31">
        <v>-228038</v>
      </c>
      <c r="D907" s="31">
        <v>1592691</v>
      </c>
      <c r="E907" s="31">
        <v>1485792</v>
      </c>
      <c r="F907" s="31">
        <v>6575</v>
      </c>
      <c r="G907" s="32">
        <v>6667701</v>
      </c>
      <c r="H907" s="35">
        <v>597345</v>
      </c>
      <c r="I907" s="33">
        <v>10.74</v>
      </c>
      <c r="J907" s="32">
        <v>6415488</v>
      </c>
      <c r="K907" s="32">
        <v>-252212</v>
      </c>
      <c r="L907" s="9"/>
    </row>
    <row r="908" spans="1:12" s="2" customFormat="1" ht="15" customHeight="1" x14ac:dyDescent="0.2">
      <c r="A908" s="30">
        <v>45872</v>
      </c>
      <c r="B908" s="31">
        <v>6226979</v>
      </c>
      <c r="C908" s="31">
        <v>222931</v>
      </c>
      <c r="D908" s="31">
        <v>1746619</v>
      </c>
      <c r="E908" s="31">
        <v>1485792</v>
      </c>
      <c r="F908" s="31">
        <v>6575</v>
      </c>
      <c r="G908" s="32">
        <v>9688897</v>
      </c>
      <c r="H908" s="35">
        <v>604432</v>
      </c>
      <c r="I908" s="33">
        <v>10.74</v>
      </c>
      <c r="J908" s="32">
        <v>6491604</v>
      </c>
      <c r="K908" s="32">
        <v>-3197294</v>
      </c>
      <c r="L908" s="9"/>
    </row>
    <row r="909" spans="1:12" s="2" customFormat="1" ht="15" customHeight="1" x14ac:dyDescent="0.2">
      <c r="A909" s="30">
        <v>45873</v>
      </c>
      <c r="B909" s="31">
        <v>15815986</v>
      </c>
      <c r="C909" s="31">
        <v>972170</v>
      </c>
      <c r="D909" s="31">
        <v>1834861</v>
      </c>
      <c r="E909" s="31">
        <v>1485792</v>
      </c>
      <c r="F909" s="31">
        <v>6575</v>
      </c>
      <c r="G909" s="32">
        <v>20115384</v>
      </c>
      <c r="H909" s="35">
        <v>681040</v>
      </c>
      <c r="I909" s="33">
        <v>10.74</v>
      </c>
      <c r="J909" s="32">
        <v>7314371</v>
      </c>
      <c r="K909" s="32">
        <v>-12801013</v>
      </c>
      <c r="L909" s="9"/>
    </row>
    <row r="910" spans="1:12" s="2" customFormat="1" ht="15" customHeight="1" x14ac:dyDescent="0.2">
      <c r="A910" s="30">
        <v>45874</v>
      </c>
      <c r="B910" s="31">
        <v>19294043</v>
      </c>
      <c r="C910" s="31">
        <v>724056</v>
      </c>
      <c r="D910" s="31">
        <v>1885777</v>
      </c>
      <c r="E910" s="31">
        <v>1485792</v>
      </c>
      <c r="F910" s="31">
        <v>6575</v>
      </c>
      <c r="G910" s="32">
        <v>23396243</v>
      </c>
      <c r="H910" s="35">
        <v>666808</v>
      </c>
      <c r="I910" s="33">
        <v>10.74</v>
      </c>
      <c r="J910" s="32">
        <v>7161517</v>
      </c>
      <c r="K910" s="32">
        <v>-16234725</v>
      </c>
      <c r="L910" s="9"/>
    </row>
    <row r="911" spans="1:12" s="2" customFormat="1" ht="15" customHeight="1" x14ac:dyDescent="0.2">
      <c r="A911" s="30">
        <v>45875</v>
      </c>
      <c r="B911" s="31">
        <v>9505929</v>
      </c>
      <c r="C911" s="31">
        <v>879284</v>
      </c>
      <c r="D911" s="31">
        <v>1594976</v>
      </c>
      <c r="E911" s="31">
        <v>1485792</v>
      </c>
      <c r="F911" s="31">
        <v>6575</v>
      </c>
      <c r="G911" s="32">
        <v>13472556</v>
      </c>
      <c r="H911" s="35">
        <v>659825</v>
      </c>
      <c r="I911" s="33">
        <v>10.74</v>
      </c>
      <c r="J911" s="32">
        <v>7086520</v>
      </c>
      <c r="K911" s="32">
        <v>-6386037</v>
      </c>
      <c r="L911" s="9"/>
    </row>
    <row r="912" spans="1:12" s="2" customFormat="1" ht="15" customHeight="1" x14ac:dyDescent="0.2">
      <c r="A912" s="30">
        <v>45876</v>
      </c>
      <c r="B912" s="31">
        <v>14793080</v>
      </c>
      <c r="C912" s="31">
        <v>662933</v>
      </c>
      <c r="D912" s="31">
        <v>1837208</v>
      </c>
      <c r="E912" s="31">
        <v>1485792</v>
      </c>
      <c r="F912" s="31">
        <v>6575</v>
      </c>
      <c r="G912" s="32">
        <v>18785588</v>
      </c>
      <c r="H912" s="35">
        <v>675082</v>
      </c>
      <c r="I912" s="33">
        <v>10.74</v>
      </c>
      <c r="J912" s="32">
        <v>7250385</v>
      </c>
      <c r="K912" s="32">
        <v>-11535203</v>
      </c>
      <c r="L912" s="9"/>
    </row>
    <row r="913" spans="1:12" s="2" customFormat="1" ht="15" customHeight="1" x14ac:dyDescent="0.2">
      <c r="A913" s="30">
        <v>45877</v>
      </c>
      <c r="B913" s="31">
        <v>17072742</v>
      </c>
      <c r="C913" s="31">
        <v>411373</v>
      </c>
      <c r="D913" s="31">
        <v>1812596</v>
      </c>
      <c r="E913" s="31">
        <v>1485792</v>
      </c>
      <c r="F913" s="31">
        <v>6575</v>
      </c>
      <c r="G913" s="32">
        <v>20789078</v>
      </c>
      <c r="H913" s="35">
        <v>655769</v>
      </c>
      <c r="I913" s="33">
        <v>10.74</v>
      </c>
      <c r="J913" s="32">
        <v>7042964</v>
      </c>
      <c r="K913" s="32">
        <v>-13746114</v>
      </c>
      <c r="L913" s="9"/>
    </row>
    <row r="914" spans="1:12" s="2" customFormat="1" ht="15" customHeight="1" x14ac:dyDescent="0.2">
      <c r="A914" s="30">
        <v>45878</v>
      </c>
      <c r="B914" s="31">
        <v>15567230</v>
      </c>
      <c r="C914" s="31">
        <v>528086</v>
      </c>
      <c r="D914" s="31">
        <v>2064147</v>
      </c>
      <c r="E914" s="31">
        <v>1485792</v>
      </c>
      <c r="F914" s="31">
        <v>6575</v>
      </c>
      <c r="G914" s="32">
        <v>19651831</v>
      </c>
      <c r="H914" s="35">
        <v>605088</v>
      </c>
      <c r="I914" s="33">
        <v>10.74</v>
      </c>
      <c r="J914" s="32">
        <v>6498644</v>
      </c>
      <c r="K914" s="32">
        <v>-13153187</v>
      </c>
      <c r="L914" s="9"/>
    </row>
    <row r="915" spans="1:12" s="2" customFormat="1" ht="15" customHeight="1" x14ac:dyDescent="0.2">
      <c r="A915" s="30">
        <v>45879</v>
      </c>
      <c r="B915" s="31">
        <v>7160737</v>
      </c>
      <c r="C915" s="31">
        <v>-179815</v>
      </c>
      <c r="D915" s="31">
        <v>1661390</v>
      </c>
      <c r="E915" s="31">
        <v>1485792</v>
      </c>
      <c r="F915" s="31">
        <v>6575</v>
      </c>
      <c r="G915" s="32">
        <v>10134681</v>
      </c>
      <c r="H915" s="35">
        <v>591434</v>
      </c>
      <c r="I915" s="33">
        <v>10.74</v>
      </c>
      <c r="J915" s="32">
        <v>6352005</v>
      </c>
      <c r="K915" s="32">
        <v>-3782675</v>
      </c>
      <c r="L915" s="9"/>
    </row>
    <row r="916" spans="1:12" s="2" customFormat="1" ht="15" customHeight="1" x14ac:dyDescent="0.2">
      <c r="A916" s="30">
        <v>45880</v>
      </c>
      <c r="B916" s="31">
        <v>3000615</v>
      </c>
      <c r="C916" s="31">
        <v>865578</v>
      </c>
      <c r="D916" s="31">
        <v>1781728</v>
      </c>
      <c r="E916" s="31">
        <v>1485792</v>
      </c>
      <c r="F916" s="31">
        <v>6575</v>
      </c>
      <c r="G916" s="32">
        <v>7140289</v>
      </c>
      <c r="H916" s="35">
        <v>682502</v>
      </c>
      <c r="I916" s="33">
        <v>10.74</v>
      </c>
      <c r="J916" s="32">
        <v>7330076</v>
      </c>
      <c r="K916" s="32">
        <v>189787</v>
      </c>
      <c r="L916" s="9"/>
    </row>
    <row r="917" spans="1:12" s="2" customFormat="1" ht="15" customHeight="1" x14ac:dyDescent="0.2">
      <c r="A917" s="30">
        <v>45881</v>
      </c>
      <c r="B917" s="31">
        <v>448551</v>
      </c>
      <c r="C917" s="31">
        <v>1284090</v>
      </c>
      <c r="D917" s="31">
        <v>1687261</v>
      </c>
      <c r="E917" s="31">
        <v>1485792</v>
      </c>
      <c r="F917" s="31">
        <v>6575</v>
      </c>
      <c r="G917" s="32">
        <v>4912270</v>
      </c>
      <c r="H917" s="35">
        <v>695963</v>
      </c>
      <c r="I917" s="33">
        <v>10.74</v>
      </c>
      <c r="J917" s="32">
        <v>7474645</v>
      </c>
      <c r="K917" s="32">
        <v>2562376</v>
      </c>
      <c r="L917" s="9"/>
    </row>
    <row r="918" spans="1:12" s="2" customFormat="1" ht="15" customHeight="1" x14ac:dyDescent="0.2">
      <c r="A918" s="30">
        <v>45882</v>
      </c>
      <c r="B918" s="31">
        <v>745181</v>
      </c>
      <c r="C918" s="31">
        <v>804440</v>
      </c>
      <c r="D918" s="31">
        <v>2055605</v>
      </c>
      <c r="E918" s="31">
        <v>1485792</v>
      </c>
      <c r="F918" s="31">
        <v>6575</v>
      </c>
      <c r="G918" s="32">
        <v>5097594</v>
      </c>
      <c r="H918" s="35">
        <v>704000</v>
      </c>
      <c r="I918" s="33">
        <v>10.74</v>
      </c>
      <c r="J918" s="32">
        <v>7560965</v>
      </c>
      <c r="K918" s="32">
        <v>2463371</v>
      </c>
      <c r="L918" s="9"/>
    </row>
    <row r="919" spans="1:12" s="2" customFormat="1" ht="15" customHeight="1" x14ac:dyDescent="0.2">
      <c r="A919" s="30">
        <v>45883</v>
      </c>
      <c r="B919" s="31">
        <v>494698</v>
      </c>
      <c r="C919" s="31">
        <v>595943</v>
      </c>
      <c r="D919" s="31">
        <v>1930235</v>
      </c>
      <c r="E919" s="31">
        <v>1485792</v>
      </c>
      <c r="F919" s="31">
        <v>6575</v>
      </c>
      <c r="G919" s="32">
        <v>4513243</v>
      </c>
      <c r="H919" s="35">
        <v>700399</v>
      </c>
      <c r="I919" s="33">
        <v>10.74</v>
      </c>
      <c r="J919" s="32">
        <v>7522287</v>
      </c>
      <c r="K919" s="32">
        <v>3009045</v>
      </c>
      <c r="L919" s="9"/>
    </row>
    <row r="920" spans="1:12" s="2" customFormat="1" ht="15" customHeight="1" x14ac:dyDescent="0.2">
      <c r="A920" s="30">
        <v>45884</v>
      </c>
      <c r="B920" s="31">
        <v>1792847</v>
      </c>
      <c r="C920" s="31">
        <v>-274925</v>
      </c>
      <c r="D920" s="31">
        <v>1638692</v>
      </c>
      <c r="E920" s="31">
        <v>1485792</v>
      </c>
      <c r="F920" s="31">
        <v>6575</v>
      </c>
      <c r="G920" s="32">
        <v>4648981</v>
      </c>
      <c r="H920" s="35">
        <v>679217</v>
      </c>
      <c r="I920" s="33">
        <v>10.74</v>
      </c>
      <c r="J920" s="32">
        <v>7294791</v>
      </c>
      <c r="K920" s="32">
        <v>2645810</v>
      </c>
      <c r="L920" s="9"/>
    </row>
    <row r="921" spans="1:12" s="2" customFormat="1" ht="15" customHeight="1" x14ac:dyDescent="0.2">
      <c r="A921" s="30">
        <v>45885</v>
      </c>
      <c r="B921" s="31">
        <v>2002284</v>
      </c>
      <c r="C921" s="31">
        <v>-378066</v>
      </c>
      <c r="D921" s="31">
        <v>1636690</v>
      </c>
      <c r="E921" s="31">
        <v>1485792</v>
      </c>
      <c r="F921" s="31">
        <v>6575</v>
      </c>
      <c r="G921" s="32">
        <v>4753275</v>
      </c>
      <c r="H921" s="31">
        <v>620748</v>
      </c>
      <c r="I921" s="33">
        <v>10.74</v>
      </c>
      <c r="J921" s="32">
        <v>6666829</v>
      </c>
      <c r="K921" s="32">
        <v>1913554</v>
      </c>
      <c r="L921" s="9"/>
    </row>
    <row r="922" spans="1:12" s="2" customFormat="1" ht="15" customHeight="1" x14ac:dyDescent="0.2">
      <c r="A922" s="30">
        <v>45886</v>
      </c>
      <c r="B922" s="31">
        <v>2266859</v>
      </c>
      <c r="C922" s="31">
        <v>333727</v>
      </c>
      <c r="D922" s="31">
        <v>1733329</v>
      </c>
      <c r="E922" s="31">
        <v>1485792</v>
      </c>
      <c r="F922" s="31">
        <v>6575</v>
      </c>
      <c r="G922" s="32">
        <v>5826282</v>
      </c>
      <c r="H922" s="31">
        <v>589753</v>
      </c>
      <c r="I922" s="33">
        <v>10.74</v>
      </c>
      <c r="J922" s="32">
        <v>6333951</v>
      </c>
      <c r="K922" s="32">
        <v>507669</v>
      </c>
      <c r="L922" s="9"/>
    </row>
    <row r="923" spans="1:12" s="2" customFormat="1" ht="15" customHeight="1" x14ac:dyDescent="0.2">
      <c r="A923" s="30">
        <v>45887</v>
      </c>
      <c r="B923" s="31">
        <v>604100</v>
      </c>
      <c r="C923" s="31">
        <v>367590</v>
      </c>
      <c r="D923" s="31">
        <v>1987218</v>
      </c>
      <c r="E923" s="31">
        <v>1485792</v>
      </c>
      <c r="F923" s="31">
        <v>6575</v>
      </c>
      <c r="G923" s="32">
        <v>4451275</v>
      </c>
      <c r="H923" s="31">
        <v>683650</v>
      </c>
      <c r="I923" s="33">
        <v>10.74</v>
      </c>
      <c r="J923" s="32">
        <v>7342399</v>
      </c>
      <c r="K923" s="32">
        <v>2891124</v>
      </c>
      <c r="L923" s="9"/>
    </row>
    <row r="924" spans="1:12" s="2" customFormat="1" ht="15" customHeight="1" x14ac:dyDescent="0.2">
      <c r="A924" s="30">
        <v>45888</v>
      </c>
      <c r="B924" s="31">
        <v>1193370</v>
      </c>
      <c r="C924" s="31">
        <v>-326020</v>
      </c>
      <c r="D924" s="31">
        <v>1808415</v>
      </c>
      <c r="E924" s="31">
        <v>1485792</v>
      </c>
      <c r="F924" s="31">
        <v>6575</v>
      </c>
      <c r="G924" s="32">
        <v>4168132</v>
      </c>
      <c r="H924" s="31">
        <v>687677</v>
      </c>
      <c r="I924" s="33">
        <v>10.74</v>
      </c>
      <c r="J924" s="32">
        <v>7385652</v>
      </c>
      <c r="K924" s="32">
        <v>3217519</v>
      </c>
      <c r="L924" s="9"/>
    </row>
    <row r="925" spans="1:12" s="2" customFormat="1" ht="15" customHeight="1" x14ac:dyDescent="0.2">
      <c r="A925" s="30">
        <v>45889</v>
      </c>
      <c r="B925" s="31">
        <v>5477391</v>
      </c>
      <c r="C925" s="31">
        <v>-545379</v>
      </c>
      <c r="D925" s="31">
        <v>1674479</v>
      </c>
      <c r="E925" s="31">
        <v>1485792</v>
      </c>
      <c r="F925" s="31">
        <v>6575</v>
      </c>
      <c r="G925" s="32">
        <v>8098859</v>
      </c>
      <c r="H925" s="31">
        <v>682151</v>
      </c>
      <c r="I925" s="33">
        <v>10.74</v>
      </c>
      <c r="J925" s="32">
        <v>7326301</v>
      </c>
      <c r="K925" s="32">
        <v>-772558</v>
      </c>
      <c r="L925" s="9"/>
    </row>
    <row r="926" spans="1:12" s="2" customFormat="1" ht="15" customHeight="1" x14ac:dyDescent="0.2">
      <c r="A926" s="30">
        <v>45890</v>
      </c>
      <c r="B926" s="31">
        <v>900676</v>
      </c>
      <c r="C926" s="31">
        <v>-11985</v>
      </c>
      <c r="D926" s="31">
        <v>1558373</v>
      </c>
      <c r="E926" s="31">
        <v>1485792</v>
      </c>
      <c r="F926" s="31">
        <v>6575</v>
      </c>
      <c r="G926" s="32">
        <v>3939431</v>
      </c>
      <c r="H926" s="31">
        <v>672665</v>
      </c>
      <c r="I926" s="33">
        <v>10.74</v>
      </c>
      <c r="J926" s="32">
        <v>7224423</v>
      </c>
      <c r="K926" s="32">
        <v>3284991</v>
      </c>
      <c r="L926" s="9"/>
    </row>
    <row r="927" spans="1:12" s="2" customFormat="1" ht="15" customHeight="1" x14ac:dyDescent="0.2">
      <c r="A927" s="30">
        <v>45891</v>
      </c>
      <c r="B927" s="31">
        <v>290435</v>
      </c>
      <c r="C927" s="31">
        <v>356833</v>
      </c>
      <c r="D927" s="31">
        <v>1864032</v>
      </c>
      <c r="E927" s="31">
        <v>1485792</v>
      </c>
      <c r="F927" s="31">
        <v>6575</v>
      </c>
      <c r="G927" s="32">
        <v>4003668</v>
      </c>
      <c r="H927" s="31">
        <v>663253</v>
      </c>
      <c r="I927" s="33">
        <v>10.74</v>
      </c>
      <c r="J927" s="32">
        <v>7123342</v>
      </c>
      <c r="K927" s="32">
        <v>3119674</v>
      </c>
      <c r="L927" s="9"/>
    </row>
    <row r="928" spans="1:12" s="2" customFormat="1" ht="15" customHeight="1" x14ac:dyDescent="0.2">
      <c r="A928" s="30">
        <v>45892</v>
      </c>
      <c r="B928" s="31">
        <v>599429</v>
      </c>
      <c r="C928" s="34">
        <v>0</v>
      </c>
      <c r="D928" s="31">
        <v>1551249</v>
      </c>
      <c r="E928" s="31">
        <v>1485792</v>
      </c>
      <c r="F928" s="31">
        <v>6575</v>
      </c>
      <c r="G928" s="32">
        <v>3643045</v>
      </c>
      <c r="H928" s="31">
        <v>613596</v>
      </c>
      <c r="I928" s="33">
        <v>10.74</v>
      </c>
      <c r="J928" s="32">
        <v>6590022</v>
      </c>
      <c r="K928" s="32">
        <v>2946977</v>
      </c>
      <c r="L928" s="9"/>
    </row>
    <row r="929" spans="1:12" s="2" customFormat="1" ht="15" customHeight="1" x14ac:dyDescent="0.2">
      <c r="A929" s="30">
        <v>45893</v>
      </c>
      <c r="B929" s="31">
        <v>899688</v>
      </c>
      <c r="C929" s="34">
        <v>0</v>
      </c>
      <c r="D929" s="31">
        <v>1601848</v>
      </c>
      <c r="E929" s="31">
        <v>1485792</v>
      </c>
      <c r="F929" s="31">
        <v>6575</v>
      </c>
      <c r="G929" s="32">
        <v>3993904</v>
      </c>
      <c r="H929" s="31">
        <v>593330</v>
      </c>
      <c r="I929" s="33">
        <v>10.74</v>
      </c>
      <c r="J929" s="32">
        <v>6372362</v>
      </c>
      <c r="K929" s="32">
        <v>2378459</v>
      </c>
      <c r="L929" s="9"/>
    </row>
    <row r="930" spans="1:12" s="2" customFormat="1" ht="15" customHeight="1" x14ac:dyDescent="0.2">
      <c r="A930" s="30">
        <v>45894</v>
      </c>
      <c r="B930" s="31">
        <v>6349793</v>
      </c>
      <c r="C930" s="31">
        <v>864269</v>
      </c>
      <c r="D930" s="31">
        <v>2275856</v>
      </c>
      <c r="E930" s="31">
        <v>1485792</v>
      </c>
      <c r="F930" s="31">
        <v>6575</v>
      </c>
      <c r="G930" s="32">
        <v>10982286</v>
      </c>
      <c r="H930" s="31">
        <v>611250</v>
      </c>
      <c r="I930" s="33">
        <v>10.74</v>
      </c>
      <c r="J930" s="32">
        <v>6564829</v>
      </c>
      <c r="K930" s="32">
        <v>-4417457</v>
      </c>
      <c r="L930" s="9"/>
    </row>
    <row r="931" spans="1:12" s="2" customFormat="1" ht="15" customHeight="1" x14ac:dyDescent="0.2">
      <c r="A931" s="30">
        <v>45895</v>
      </c>
      <c r="B931" s="31">
        <v>3695141</v>
      </c>
      <c r="C931" s="31">
        <v>1185930</v>
      </c>
      <c r="D931" s="31">
        <v>1885771</v>
      </c>
      <c r="E931" s="31">
        <v>1485792</v>
      </c>
      <c r="F931" s="31">
        <v>6575</v>
      </c>
      <c r="G931" s="32">
        <v>8259210</v>
      </c>
      <c r="H931" s="31">
        <v>677279</v>
      </c>
      <c r="I931" s="33">
        <v>10.74</v>
      </c>
      <c r="J931" s="32">
        <v>7273974</v>
      </c>
      <c r="K931" s="32">
        <v>-985236</v>
      </c>
      <c r="L931" s="9"/>
    </row>
    <row r="932" spans="1:12" s="2" customFormat="1" ht="15" customHeight="1" x14ac:dyDescent="0.2">
      <c r="A932" s="30">
        <v>45896</v>
      </c>
      <c r="B932" s="31">
        <v>1793904</v>
      </c>
      <c r="C932" s="31">
        <v>33879</v>
      </c>
      <c r="D932" s="31">
        <v>1719734</v>
      </c>
      <c r="E932" s="31">
        <v>1485792</v>
      </c>
      <c r="F932" s="31">
        <v>6575</v>
      </c>
      <c r="G932" s="32">
        <v>5039885</v>
      </c>
      <c r="H932" s="31">
        <v>684058</v>
      </c>
      <c r="I932" s="33">
        <v>10.74</v>
      </c>
      <c r="J932" s="32">
        <v>7346784</v>
      </c>
      <c r="K932" s="32">
        <v>2306899</v>
      </c>
      <c r="L932" s="9"/>
    </row>
    <row r="933" spans="1:12" s="2" customFormat="1" ht="15" customHeight="1" x14ac:dyDescent="0.2">
      <c r="A933" s="30">
        <v>45897</v>
      </c>
      <c r="B933" s="31">
        <v>2845516</v>
      </c>
      <c r="C933" s="31">
        <v>194358</v>
      </c>
      <c r="D933" s="31">
        <v>1681189</v>
      </c>
      <c r="E933" s="31">
        <v>1485792</v>
      </c>
      <c r="F933" s="31">
        <v>6575</v>
      </c>
      <c r="G933" s="32">
        <v>6213431</v>
      </c>
      <c r="H933" s="31">
        <v>684773</v>
      </c>
      <c r="I933" s="33">
        <v>10.74</v>
      </c>
      <c r="J933" s="32">
        <v>7354467</v>
      </c>
      <c r="K933" s="32">
        <v>1141036</v>
      </c>
      <c r="L933" s="9"/>
    </row>
    <row r="934" spans="1:12" s="2" customFormat="1" ht="15" customHeight="1" x14ac:dyDescent="0.2">
      <c r="A934" s="30">
        <v>45898</v>
      </c>
      <c r="B934" s="31">
        <v>2381573</v>
      </c>
      <c r="C934" s="31">
        <v>-104773</v>
      </c>
      <c r="D934" s="31">
        <v>1535272</v>
      </c>
      <c r="E934" s="31">
        <v>1485792</v>
      </c>
      <c r="F934" s="31">
        <v>6575</v>
      </c>
      <c r="G934" s="32">
        <v>5304441</v>
      </c>
      <c r="H934" s="31">
        <v>675064</v>
      </c>
      <c r="I934" s="33">
        <v>10.74</v>
      </c>
      <c r="J934" s="32">
        <v>7250187</v>
      </c>
      <c r="K934" s="32">
        <v>1945746</v>
      </c>
      <c r="L934" s="9"/>
    </row>
    <row r="935" spans="1:12" s="2" customFormat="1" ht="15" customHeight="1" x14ac:dyDescent="0.2">
      <c r="A935" s="30">
        <v>45899</v>
      </c>
      <c r="B935" s="31">
        <v>6112449</v>
      </c>
      <c r="C935" s="31">
        <v>645359</v>
      </c>
      <c r="D935" s="31">
        <v>1840217</v>
      </c>
      <c r="E935" s="31">
        <v>1485792</v>
      </c>
      <c r="F935" s="31">
        <v>6575</v>
      </c>
      <c r="G935" s="32">
        <v>10090393</v>
      </c>
      <c r="H935" s="31">
        <v>633517</v>
      </c>
      <c r="I935" s="33">
        <v>10.74</v>
      </c>
      <c r="J935" s="32">
        <v>6803968</v>
      </c>
      <c r="K935" s="32">
        <v>-3286425</v>
      </c>
      <c r="L935" s="9"/>
    </row>
    <row r="936" spans="1:12" s="2" customFormat="1" ht="15" customHeight="1" x14ac:dyDescent="0.2">
      <c r="A936" s="30">
        <v>45900</v>
      </c>
      <c r="B936" s="31">
        <v>12874850</v>
      </c>
      <c r="C936" s="31">
        <v>591260</v>
      </c>
      <c r="D936" s="31">
        <v>1923420</v>
      </c>
      <c r="E936" s="31">
        <v>1485792</v>
      </c>
      <c r="F936" s="31">
        <v>6575</v>
      </c>
      <c r="G936" s="32">
        <v>16881897</v>
      </c>
      <c r="H936" s="31">
        <v>619208</v>
      </c>
      <c r="I936" s="33">
        <v>10.74</v>
      </c>
      <c r="J936" s="32">
        <v>6650292</v>
      </c>
      <c r="K936" s="32">
        <v>-10231605</v>
      </c>
      <c r="L936" s="9"/>
    </row>
    <row r="937" spans="1:12" s="2" customFormat="1" ht="15" customHeight="1" x14ac:dyDescent="0.2">
      <c r="A937" s="30">
        <v>45901</v>
      </c>
      <c r="B937" s="31">
        <v>10754616</v>
      </c>
      <c r="C937" s="31">
        <v>657124</v>
      </c>
      <c r="D937" s="31">
        <v>2885260</v>
      </c>
      <c r="E937" s="31">
        <v>1485792</v>
      </c>
      <c r="F937" s="31">
        <v>6575</v>
      </c>
      <c r="G937" s="32">
        <v>15789368</v>
      </c>
      <c r="H937" s="31">
        <v>689358</v>
      </c>
      <c r="I937" s="33">
        <v>10.74</v>
      </c>
      <c r="J937" s="32">
        <v>7403703</v>
      </c>
      <c r="K937" s="32">
        <v>-8385665</v>
      </c>
      <c r="L937" s="9"/>
    </row>
    <row r="938" spans="1:12" s="2" customFormat="1" ht="15" customHeight="1" x14ac:dyDescent="0.2">
      <c r="A938" s="30">
        <v>45902</v>
      </c>
      <c r="B938" s="31">
        <v>4213915</v>
      </c>
      <c r="C938" s="31">
        <v>-64410</v>
      </c>
      <c r="D938" s="31">
        <v>1958885</v>
      </c>
      <c r="E938" s="31">
        <v>1485792</v>
      </c>
      <c r="F938" s="31">
        <v>6575</v>
      </c>
      <c r="G938" s="32">
        <v>7600758</v>
      </c>
      <c r="H938" s="31">
        <v>695975</v>
      </c>
      <c r="I938" s="33">
        <v>10.74</v>
      </c>
      <c r="J938" s="32">
        <v>7474770</v>
      </c>
      <c r="K938" s="32">
        <v>-125987</v>
      </c>
      <c r="L938" s="9"/>
    </row>
    <row r="939" spans="1:12" s="2" customFormat="1" ht="15" customHeight="1" x14ac:dyDescent="0.2">
      <c r="A939" s="30">
        <v>45903</v>
      </c>
      <c r="B939" s="31">
        <v>4797809</v>
      </c>
      <c r="C939" s="31">
        <v>197699</v>
      </c>
      <c r="D939" s="31">
        <v>1759423</v>
      </c>
      <c r="E939" s="31">
        <v>1485792</v>
      </c>
      <c r="F939" s="31">
        <v>6575</v>
      </c>
      <c r="G939" s="32">
        <v>8247299</v>
      </c>
      <c r="H939" s="31">
        <v>713877</v>
      </c>
      <c r="I939" s="33">
        <v>10.74</v>
      </c>
      <c r="J939" s="32">
        <v>7667034</v>
      </c>
      <c r="K939" s="32">
        <v>-580265</v>
      </c>
      <c r="L939" s="9"/>
    </row>
    <row r="940" spans="1:12" s="2" customFormat="1" ht="15" customHeight="1" x14ac:dyDescent="0.2">
      <c r="A940" s="30">
        <v>45904</v>
      </c>
      <c r="B940" s="31">
        <v>2212235</v>
      </c>
      <c r="C940" s="31">
        <v>148653</v>
      </c>
      <c r="D940" s="31">
        <v>1718620</v>
      </c>
      <c r="E940" s="31">
        <v>1485792</v>
      </c>
      <c r="F940" s="31">
        <v>6575</v>
      </c>
      <c r="G940" s="32">
        <v>5571876</v>
      </c>
      <c r="H940" s="31">
        <v>697553</v>
      </c>
      <c r="I940" s="33">
        <v>10.74</v>
      </c>
      <c r="J940" s="32">
        <v>7491722</v>
      </c>
      <c r="K940" s="32">
        <v>1919846</v>
      </c>
      <c r="L940" s="9"/>
    </row>
    <row r="941" spans="1:12" s="2" customFormat="1" ht="15" customHeight="1" x14ac:dyDescent="0.2">
      <c r="A941" s="30">
        <v>45905</v>
      </c>
      <c r="B941" s="31">
        <v>102531</v>
      </c>
      <c r="C941" s="31">
        <v>166453</v>
      </c>
      <c r="D941" s="31">
        <v>1856971</v>
      </c>
      <c r="E941" s="31">
        <v>1485792</v>
      </c>
      <c r="F941" s="31">
        <v>6575</v>
      </c>
      <c r="G941" s="32">
        <v>3618323</v>
      </c>
      <c r="H941" s="31">
        <v>676617</v>
      </c>
      <c r="I941" s="33">
        <v>10.74</v>
      </c>
      <c r="J941" s="32">
        <v>7266872</v>
      </c>
      <c r="K941" s="32">
        <v>3648549</v>
      </c>
      <c r="L941" s="9"/>
    </row>
    <row r="942" spans="1:12" s="2" customFormat="1" ht="15" customHeight="1" x14ac:dyDescent="0.2">
      <c r="A942" s="30">
        <v>45906</v>
      </c>
      <c r="B942" s="31">
        <v>6384624</v>
      </c>
      <c r="C942" s="31">
        <v>624254</v>
      </c>
      <c r="D942" s="31">
        <v>2326993</v>
      </c>
      <c r="E942" s="31">
        <v>1485792</v>
      </c>
      <c r="F942" s="31">
        <v>6575</v>
      </c>
      <c r="G942" s="32">
        <v>10828238</v>
      </c>
      <c r="H942" s="31">
        <v>624468</v>
      </c>
      <c r="I942" s="33">
        <v>10.74</v>
      </c>
      <c r="J942" s="32">
        <v>6706787</v>
      </c>
      <c r="K942" s="32">
        <v>-4121452</v>
      </c>
      <c r="L942" s="9"/>
    </row>
    <row r="943" spans="1:12" s="2" customFormat="1" ht="15" customHeight="1" x14ac:dyDescent="0.2">
      <c r="A943" s="30">
        <v>45907</v>
      </c>
      <c r="B943" s="31">
        <v>12387830</v>
      </c>
      <c r="C943" s="31">
        <v>807761</v>
      </c>
      <c r="D943" s="31">
        <v>1988369</v>
      </c>
      <c r="E943" s="31">
        <v>1485792</v>
      </c>
      <c r="F943" s="31">
        <v>6575</v>
      </c>
      <c r="G943" s="32">
        <v>16676327</v>
      </c>
      <c r="H943" s="31">
        <v>643094</v>
      </c>
      <c r="I943" s="33">
        <v>10.74</v>
      </c>
      <c r="J943" s="32">
        <v>6906835</v>
      </c>
      <c r="K943" s="32">
        <v>-9769492</v>
      </c>
      <c r="L943" s="9"/>
    </row>
    <row r="944" spans="1:12" s="2" customFormat="1" ht="15" customHeight="1" x14ac:dyDescent="0.2">
      <c r="A944" s="30">
        <v>45908</v>
      </c>
      <c r="B944" s="31">
        <v>1746088</v>
      </c>
      <c r="C944" s="31">
        <v>966677</v>
      </c>
      <c r="D944" s="31">
        <v>2234472</v>
      </c>
      <c r="E944" s="31">
        <v>1485792</v>
      </c>
      <c r="F944" s="31">
        <v>6575</v>
      </c>
      <c r="G944" s="32">
        <v>6439605</v>
      </c>
      <c r="H944" s="31">
        <v>673992</v>
      </c>
      <c r="I944" s="33">
        <v>10.74</v>
      </c>
      <c r="J944" s="32">
        <v>7238673</v>
      </c>
      <c r="K944" s="32">
        <v>799067</v>
      </c>
      <c r="L944" s="9"/>
    </row>
    <row r="945" spans="1:12" s="2" customFormat="1" ht="15" customHeight="1" x14ac:dyDescent="0.2">
      <c r="A945" s="30">
        <v>45909</v>
      </c>
      <c r="B945" s="31">
        <v>3692475</v>
      </c>
      <c r="C945" s="34">
        <v>0</v>
      </c>
      <c r="D945" s="31">
        <v>1851213</v>
      </c>
      <c r="E945" s="31">
        <v>1485792</v>
      </c>
      <c r="F945" s="31">
        <v>6575</v>
      </c>
      <c r="G945" s="32">
        <v>7036056</v>
      </c>
      <c r="H945" s="31">
        <v>683687</v>
      </c>
      <c r="I945" s="33">
        <v>10.74</v>
      </c>
      <c r="J945" s="32">
        <v>7342804</v>
      </c>
      <c r="K945" s="32">
        <v>306748</v>
      </c>
      <c r="L945" s="9"/>
    </row>
    <row r="946" spans="1:12" s="2" customFormat="1" ht="15" customHeight="1" x14ac:dyDescent="0.2">
      <c r="A946" s="30">
        <v>45910</v>
      </c>
      <c r="B946" s="31">
        <v>10578667</v>
      </c>
      <c r="C946" s="31">
        <v>111489</v>
      </c>
      <c r="D946" s="31">
        <v>2232911</v>
      </c>
      <c r="E946" s="31">
        <v>1485792</v>
      </c>
      <c r="F946" s="31">
        <v>6575</v>
      </c>
      <c r="G946" s="32">
        <v>14415435</v>
      </c>
      <c r="H946" s="31">
        <v>709762</v>
      </c>
      <c r="I946" s="33">
        <v>10.74</v>
      </c>
      <c r="J946" s="32">
        <v>7622841</v>
      </c>
      <c r="K946" s="32">
        <v>-6792594</v>
      </c>
      <c r="L946" s="9"/>
    </row>
    <row r="947" spans="1:12" s="2" customFormat="1" ht="15" customHeight="1" x14ac:dyDescent="0.2">
      <c r="A947" s="30">
        <v>45911</v>
      </c>
      <c r="B947" s="31">
        <v>11179006</v>
      </c>
      <c r="C947" s="31">
        <v>973034</v>
      </c>
      <c r="D947" s="31">
        <v>2233329</v>
      </c>
      <c r="E947" s="31">
        <v>1485792</v>
      </c>
      <c r="F947" s="31">
        <v>6575</v>
      </c>
      <c r="G947" s="32">
        <v>15877736</v>
      </c>
      <c r="H947" s="31">
        <v>702398</v>
      </c>
      <c r="I947" s="33">
        <v>10.74</v>
      </c>
      <c r="J947" s="32">
        <v>7543751</v>
      </c>
      <c r="K947" s="32">
        <v>-8333986</v>
      </c>
      <c r="L947" s="9"/>
    </row>
    <row r="948" spans="1:12" s="2" customFormat="1" ht="15" customHeight="1" x14ac:dyDescent="0.2">
      <c r="A948" s="30">
        <v>45912</v>
      </c>
      <c r="B948" s="31">
        <v>12222503</v>
      </c>
      <c r="C948" s="31">
        <v>486462</v>
      </c>
      <c r="D948" s="31">
        <v>2019834</v>
      </c>
      <c r="E948" s="31">
        <v>1485792</v>
      </c>
      <c r="F948" s="31">
        <v>6575</v>
      </c>
      <c r="G948" s="32">
        <v>16221167</v>
      </c>
      <c r="H948" s="31">
        <v>691410</v>
      </c>
      <c r="I948" s="33">
        <v>10.74</v>
      </c>
      <c r="J948" s="32">
        <v>7425745</v>
      </c>
      <c r="K948" s="32">
        <v>-8795422</v>
      </c>
      <c r="L948" s="9"/>
    </row>
    <row r="949" spans="1:12" s="2" customFormat="1" ht="15" customHeight="1" x14ac:dyDescent="0.2">
      <c r="A949" s="30">
        <v>45913</v>
      </c>
      <c r="B949" s="31">
        <v>6655150</v>
      </c>
      <c r="C949" s="31">
        <v>62965</v>
      </c>
      <c r="D949" s="31">
        <v>1886927</v>
      </c>
      <c r="E949" s="31">
        <v>1485792</v>
      </c>
      <c r="F949" s="31">
        <v>6575</v>
      </c>
      <c r="G949" s="32">
        <v>10097409</v>
      </c>
      <c r="H949" s="31">
        <v>639422</v>
      </c>
      <c r="I949" s="33">
        <v>10.74</v>
      </c>
      <c r="J949" s="32">
        <v>6867388</v>
      </c>
      <c r="K949" s="32">
        <v>-3230021</v>
      </c>
      <c r="L949" s="9"/>
    </row>
    <row r="950" spans="1:12" s="2" customFormat="1" ht="15" customHeight="1" x14ac:dyDescent="0.2">
      <c r="A950" s="30">
        <v>45914</v>
      </c>
      <c r="B950" s="31">
        <v>6925434</v>
      </c>
      <c r="C950" s="31">
        <v>366805</v>
      </c>
      <c r="D950" s="31">
        <v>1946414</v>
      </c>
      <c r="E950" s="31">
        <v>1485792</v>
      </c>
      <c r="F950" s="31">
        <v>6575</v>
      </c>
      <c r="G950" s="32">
        <v>10731021</v>
      </c>
      <c r="H950" s="31">
        <v>663500</v>
      </c>
      <c r="I950" s="33">
        <v>10.74</v>
      </c>
      <c r="J950" s="32">
        <v>7125986</v>
      </c>
      <c r="K950" s="32">
        <v>-3605035</v>
      </c>
      <c r="L950" s="9"/>
    </row>
    <row r="951" spans="1:12" s="2" customFormat="1" ht="15" customHeight="1" x14ac:dyDescent="0.2">
      <c r="A951" s="30">
        <v>45915</v>
      </c>
      <c r="B951" s="31">
        <v>10693314</v>
      </c>
      <c r="C951" s="31">
        <v>1126492</v>
      </c>
      <c r="D951" s="31">
        <v>2202301</v>
      </c>
      <c r="E951" s="31">
        <v>1485792</v>
      </c>
      <c r="F951" s="31">
        <v>6575</v>
      </c>
      <c r="G951" s="32">
        <v>15514474</v>
      </c>
      <c r="H951" s="31">
        <v>718262</v>
      </c>
      <c r="I951" s="33">
        <v>10.74</v>
      </c>
      <c r="J951" s="32">
        <v>7714139</v>
      </c>
      <c r="K951" s="32">
        <v>-7800335</v>
      </c>
      <c r="L951" s="9"/>
    </row>
    <row r="952" spans="1:12" s="2" customFormat="1" ht="15" customHeight="1" x14ac:dyDescent="0.2">
      <c r="A952" s="30">
        <v>45916</v>
      </c>
      <c r="B952" s="31">
        <v>11101570</v>
      </c>
      <c r="C952" s="31">
        <v>972065</v>
      </c>
      <c r="D952" s="31">
        <v>2120433</v>
      </c>
      <c r="E952" s="31">
        <v>1485792</v>
      </c>
      <c r="F952" s="31">
        <v>6575</v>
      </c>
      <c r="G952" s="32">
        <v>15686436</v>
      </c>
      <c r="H952" s="31">
        <v>716619</v>
      </c>
      <c r="I952" s="33">
        <v>10.74</v>
      </c>
      <c r="J952" s="32">
        <v>7696488</v>
      </c>
      <c r="K952" s="32">
        <v>-7989948</v>
      </c>
      <c r="L952" s="9"/>
    </row>
    <row r="953" spans="1:12" s="2" customFormat="1" ht="15" customHeight="1" x14ac:dyDescent="0.2">
      <c r="A953" s="30">
        <v>45917</v>
      </c>
      <c r="B953" s="31">
        <v>10680775</v>
      </c>
      <c r="C953" s="31">
        <v>-390112</v>
      </c>
      <c r="D953" s="31">
        <v>2413090</v>
      </c>
      <c r="E953" s="31">
        <v>1485792</v>
      </c>
      <c r="F953" s="31">
        <v>6575</v>
      </c>
      <c r="G953" s="32">
        <v>14196120</v>
      </c>
      <c r="H953" s="31">
        <v>740189</v>
      </c>
      <c r="I953" s="33">
        <v>10.74</v>
      </c>
      <c r="J953" s="32">
        <v>7949631</v>
      </c>
      <c r="K953" s="32">
        <v>-6246489</v>
      </c>
      <c r="L953" s="9"/>
    </row>
    <row r="954" spans="1:12" s="2" customFormat="1" ht="15" customHeight="1" x14ac:dyDescent="0.2">
      <c r="A954" s="30">
        <v>45918</v>
      </c>
      <c r="B954" s="31">
        <v>17824626</v>
      </c>
      <c r="C954" s="31">
        <v>117316</v>
      </c>
      <c r="D954" s="31">
        <v>2289457</v>
      </c>
      <c r="E954" s="31">
        <v>1485792</v>
      </c>
      <c r="F954" s="31">
        <v>6575</v>
      </c>
      <c r="G954" s="32">
        <v>21723767</v>
      </c>
      <c r="H954" s="31">
        <v>732070</v>
      </c>
      <c r="I954" s="33">
        <v>10.74</v>
      </c>
      <c r="J954" s="32">
        <v>7862434</v>
      </c>
      <c r="K954" s="32">
        <v>-13861333</v>
      </c>
      <c r="L954" s="9"/>
    </row>
    <row r="955" spans="1:12" s="2" customFormat="1" ht="15" customHeight="1" x14ac:dyDescent="0.2">
      <c r="A955" s="30">
        <v>45919</v>
      </c>
      <c r="B955" s="31">
        <v>10235362</v>
      </c>
      <c r="C955" s="31">
        <v>1046741</v>
      </c>
      <c r="D955" s="31">
        <v>2426996</v>
      </c>
      <c r="E955" s="31">
        <v>1485792</v>
      </c>
      <c r="F955" s="31">
        <v>6575</v>
      </c>
      <c r="G955" s="32">
        <v>15201466</v>
      </c>
      <c r="H955" s="31">
        <v>708587</v>
      </c>
      <c r="I955" s="33">
        <v>10.74</v>
      </c>
      <c r="J955" s="32">
        <v>7610219</v>
      </c>
      <c r="K955" s="32">
        <v>-7591247</v>
      </c>
      <c r="L955" s="9"/>
    </row>
    <row r="956" spans="1:12" s="2" customFormat="1" ht="15" customHeight="1" x14ac:dyDescent="0.2">
      <c r="A956" s="30">
        <v>45920</v>
      </c>
      <c r="B956" s="31">
        <v>14813254</v>
      </c>
      <c r="C956" s="31">
        <v>-4561</v>
      </c>
      <c r="D956" s="31">
        <v>1824620</v>
      </c>
      <c r="E956" s="31">
        <v>1485792</v>
      </c>
      <c r="F956" s="31">
        <v>6575</v>
      </c>
      <c r="G956" s="32">
        <v>18125681</v>
      </c>
      <c r="H956" s="31">
        <v>669192</v>
      </c>
      <c r="I956" s="33">
        <v>10.74</v>
      </c>
      <c r="J956" s="32">
        <v>7187126</v>
      </c>
      <c r="K956" s="32">
        <v>-10938555</v>
      </c>
      <c r="L956" s="9"/>
    </row>
    <row r="957" spans="1:12" s="2" customFormat="1" ht="15" customHeight="1" x14ac:dyDescent="0.2">
      <c r="A957" s="30">
        <v>45921</v>
      </c>
      <c r="B957" s="31">
        <v>11716277</v>
      </c>
      <c r="C957" s="31">
        <v>-26742</v>
      </c>
      <c r="D957" s="31">
        <v>2269283</v>
      </c>
      <c r="E957" s="31">
        <v>1485792</v>
      </c>
      <c r="F957" s="31">
        <v>6575</v>
      </c>
      <c r="G957" s="32">
        <v>15451186</v>
      </c>
      <c r="H957" s="31">
        <v>647319</v>
      </c>
      <c r="I957" s="33">
        <v>10.74</v>
      </c>
      <c r="J957" s="32">
        <v>6952207</v>
      </c>
      <c r="K957" s="32">
        <v>-8498979</v>
      </c>
      <c r="L957" s="9"/>
    </row>
    <row r="958" spans="1:12" s="2" customFormat="1" ht="15" customHeight="1" x14ac:dyDescent="0.2">
      <c r="A958" s="30">
        <v>45922</v>
      </c>
      <c r="B958" s="31">
        <v>4912885</v>
      </c>
      <c r="C958" s="31">
        <v>162727</v>
      </c>
      <c r="D958" s="31">
        <v>2161748</v>
      </c>
      <c r="E958" s="31">
        <v>1485792</v>
      </c>
      <c r="F958" s="31">
        <v>6575</v>
      </c>
      <c r="G958" s="32">
        <v>8729728</v>
      </c>
      <c r="H958" s="31">
        <v>715962</v>
      </c>
      <c r="I958" s="33">
        <v>10.74</v>
      </c>
      <c r="J958" s="32">
        <v>7689428</v>
      </c>
      <c r="K958" s="32">
        <v>-1040300</v>
      </c>
      <c r="L958" s="9"/>
    </row>
    <row r="959" spans="1:12" s="2" customFormat="1" ht="15" customHeight="1" x14ac:dyDescent="0.2">
      <c r="A959" s="30">
        <v>45923</v>
      </c>
      <c r="B959" s="31">
        <v>1291113</v>
      </c>
      <c r="C959" s="31">
        <v>348776</v>
      </c>
      <c r="D959" s="31">
        <v>2393276</v>
      </c>
      <c r="E959" s="31">
        <v>1485792</v>
      </c>
      <c r="F959" s="31">
        <v>6575</v>
      </c>
      <c r="G959" s="32">
        <v>5525532</v>
      </c>
      <c r="H959" s="31">
        <v>728123</v>
      </c>
      <c r="I959" s="33">
        <v>10.74</v>
      </c>
      <c r="J959" s="32">
        <v>7820044</v>
      </c>
      <c r="K959" s="32">
        <v>2294512</v>
      </c>
      <c r="L959" s="9"/>
    </row>
    <row r="960" spans="1:12" s="2" customFormat="1" ht="15" customHeight="1" x14ac:dyDescent="0.2">
      <c r="A960" s="30">
        <v>45924</v>
      </c>
      <c r="B960" s="31">
        <v>1417733</v>
      </c>
      <c r="C960" s="34">
        <v>0</v>
      </c>
      <c r="D960" s="31">
        <v>2098615</v>
      </c>
      <c r="E960" s="31">
        <v>1485792</v>
      </c>
      <c r="F960" s="31">
        <v>6575</v>
      </c>
      <c r="G960" s="32">
        <v>5008715</v>
      </c>
      <c r="H960" s="31">
        <v>732405</v>
      </c>
      <c r="I960" s="33">
        <v>10.74</v>
      </c>
      <c r="J960" s="32">
        <v>7866030</v>
      </c>
      <c r="K960" s="32">
        <v>2857315</v>
      </c>
      <c r="L960" s="9"/>
    </row>
    <row r="961" spans="1:12" s="2" customFormat="1" ht="15" customHeight="1" x14ac:dyDescent="0.2">
      <c r="A961" s="30">
        <v>45925</v>
      </c>
      <c r="B961" s="31">
        <v>3484265</v>
      </c>
      <c r="C961" s="31">
        <v>31317</v>
      </c>
      <c r="D961" s="31">
        <v>2027569</v>
      </c>
      <c r="E961" s="31">
        <v>1485792</v>
      </c>
      <c r="F961" s="31">
        <v>6575</v>
      </c>
      <c r="G961" s="32">
        <v>7035519</v>
      </c>
      <c r="H961" s="31">
        <v>722160</v>
      </c>
      <c r="I961" s="33">
        <v>10.74</v>
      </c>
      <c r="J961" s="32">
        <v>7756004</v>
      </c>
      <c r="K961" s="32">
        <v>720485</v>
      </c>
      <c r="L961" s="9"/>
    </row>
    <row r="962" spans="1:12" s="2" customFormat="1" ht="15" customHeight="1" x14ac:dyDescent="0.2">
      <c r="A962" s="30">
        <v>45926</v>
      </c>
      <c r="B962" s="31">
        <v>10778117</v>
      </c>
      <c r="C962" s="31">
        <v>187902</v>
      </c>
      <c r="D962" s="31">
        <v>2127000</v>
      </c>
      <c r="E962" s="31">
        <v>1485792</v>
      </c>
      <c r="F962" s="31">
        <v>6575</v>
      </c>
      <c r="G962" s="32">
        <v>14585386</v>
      </c>
      <c r="H962" s="31">
        <v>732735</v>
      </c>
      <c r="I962" s="33">
        <v>10.74</v>
      </c>
      <c r="J962" s="32">
        <v>7869577</v>
      </c>
      <c r="K962" s="32">
        <v>-6715809</v>
      </c>
      <c r="L962" s="9"/>
    </row>
    <row r="963" spans="1:12" s="2" customFormat="1" ht="15" customHeight="1" x14ac:dyDescent="0.2">
      <c r="A963" s="30">
        <v>45927</v>
      </c>
      <c r="B963" s="31">
        <v>9911570</v>
      </c>
      <c r="C963" s="34">
        <v>0</v>
      </c>
      <c r="D963" s="31">
        <v>2043117</v>
      </c>
      <c r="E963" s="31">
        <v>1485792</v>
      </c>
      <c r="F963" s="31">
        <v>6575</v>
      </c>
      <c r="G963" s="32">
        <v>13447055</v>
      </c>
      <c r="H963" s="31">
        <v>675290</v>
      </c>
      <c r="I963" s="33">
        <v>10.74</v>
      </c>
      <c r="J963" s="32">
        <v>7252616</v>
      </c>
      <c r="K963" s="32">
        <v>-6194439</v>
      </c>
      <c r="L963" s="9"/>
    </row>
    <row r="964" spans="1:12" s="2" customFormat="1" ht="15" customHeight="1" x14ac:dyDescent="0.2">
      <c r="A964" s="30">
        <v>45928</v>
      </c>
      <c r="B964" s="31">
        <v>1343418</v>
      </c>
      <c r="C964" s="31">
        <v>482938</v>
      </c>
      <c r="D964" s="31">
        <v>2012725</v>
      </c>
      <c r="E964" s="31">
        <v>1485792</v>
      </c>
      <c r="F964" s="31">
        <v>6575</v>
      </c>
      <c r="G964" s="32">
        <v>5331449</v>
      </c>
      <c r="H964" s="31">
        <v>659146</v>
      </c>
      <c r="I964" s="33">
        <v>10.74</v>
      </c>
      <c r="J964" s="32">
        <v>7079228</v>
      </c>
      <c r="K964" s="32">
        <v>1747778</v>
      </c>
      <c r="L964" s="9"/>
    </row>
    <row r="965" spans="1:12" s="2" customFormat="1" ht="15" customHeight="1" x14ac:dyDescent="0.2">
      <c r="A965" s="30">
        <v>45929</v>
      </c>
      <c r="B965" s="31">
        <v>512413</v>
      </c>
      <c r="C965" s="31">
        <v>645708</v>
      </c>
      <c r="D965" s="31">
        <v>2568581</v>
      </c>
      <c r="E965" s="31">
        <v>1485792</v>
      </c>
      <c r="F965" s="31">
        <v>6575</v>
      </c>
      <c r="G965" s="32">
        <v>5219070</v>
      </c>
      <c r="H965" s="31">
        <v>726874</v>
      </c>
      <c r="I965" s="33">
        <v>10.74</v>
      </c>
      <c r="J965" s="32">
        <v>7806628</v>
      </c>
      <c r="K965" s="32">
        <v>2587558</v>
      </c>
      <c r="L965" s="9"/>
    </row>
    <row r="966" spans="1:12" s="2" customFormat="1" ht="15" customHeight="1" x14ac:dyDescent="0.2">
      <c r="A966" s="30">
        <v>45930</v>
      </c>
      <c r="B966" s="31">
        <v>1743744</v>
      </c>
      <c r="C966" s="31">
        <v>477647</v>
      </c>
      <c r="D966" s="31">
        <v>2331007</v>
      </c>
      <c r="E966" s="31">
        <v>1485792</v>
      </c>
      <c r="F966" s="31">
        <v>6575</v>
      </c>
      <c r="G966" s="32">
        <v>6044765</v>
      </c>
      <c r="H966" s="31">
        <v>730113</v>
      </c>
      <c r="I966" s="33">
        <v>10.74</v>
      </c>
      <c r="J966" s="32">
        <v>7841418</v>
      </c>
      <c r="K966" s="32">
        <v>1796653</v>
      </c>
      <c r="L966" s="9"/>
    </row>
    <row r="967" spans="1:12" ht="15" customHeight="1" x14ac:dyDescent="0.2">
      <c r="A967" s="30">
        <v>45931</v>
      </c>
      <c r="B967" s="31">
        <v>9211356</v>
      </c>
      <c r="C967" s="31">
        <v>298180</v>
      </c>
      <c r="D967" s="31">
        <v>2747855</v>
      </c>
      <c r="E967" s="31">
        <v>3129869</v>
      </c>
      <c r="F967" s="31">
        <v>-44500</v>
      </c>
      <c r="G967" s="32">
        <v>15342761</v>
      </c>
      <c r="H967" s="31">
        <v>751236</v>
      </c>
      <c r="I967" s="33">
        <v>15.69</v>
      </c>
      <c r="J967" s="32">
        <v>11786901</v>
      </c>
      <c r="K967" s="32">
        <v>-3555860</v>
      </c>
    </row>
    <row r="968" spans="1:12" ht="14.45" customHeight="1" x14ac:dyDescent="0.2">
      <c r="A968" s="30">
        <v>45932</v>
      </c>
      <c r="B968" s="31">
        <v>11092481</v>
      </c>
      <c r="C968" s="31">
        <v>919086</v>
      </c>
      <c r="D968" s="31">
        <v>2217410</v>
      </c>
      <c r="E968" s="31">
        <v>3129869</v>
      </c>
      <c r="F968" s="31">
        <v>-44500</v>
      </c>
      <c r="G968" s="32">
        <v>17314346</v>
      </c>
      <c r="H968" s="31">
        <v>746179</v>
      </c>
      <c r="I968" s="33">
        <v>15.69</v>
      </c>
      <c r="J968" s="32">
        <v>11707549</v>
      </c>
      <c r="K968" s="32">
        <v>-5606797</v>
      </c>
    </row>
    <row r="969" spans="1:12" ht="14.45" customHeight="1" x14ac:dyDescent="0.2">
      <c r="A969" s="30">
        <v>45933</v>
      </c>
      <c r="B969" s="31">
        <v>13341093</v>
      </c>
      <c r="C969" s="31">
        <v>666118</v>
      </c>
      <c r="D969" s="31">
        <v>2233846</v>
      </c>
      <c r="E969" s="31">
        <v>3129869</v>
      </c>
      <c r="F969" s="31">
        <v>-44500</v>
      </c>
      <c r="G969" s="32">
        <v>19326427</v>
      </c>
      <c r="H969" s="31">
        <v>756595</v>
      </c>
      <c r="I969" s="33">
        <v>15.69</v>
      </c>
      <c r="J969" s="32">
        <v>11870978</v>
      </c>
      <c r="K969" s="32">
        <v>-7455449</v>
      </c>
    </row>
    <row r="970" spans="1:12" ht="14.45" customHeight="1" x14ac:dyDescent="0.2">
      <c r="A970" s="30">
        <v>45934</v>
      </c>
      <c r="B970" s="31">
        <v>13475515</v>
      </c>
      <c r="C970" s="31">
        <v>1403377</v>
      </c>
      <c r="D970" s="31">
        <v>2367291</v>
      </c>
      <c r="E970" s="31">
        <v>3129869</v>
      </c>
      <c r="F970" s="31">
        <v>-44500</v>
      </c>
      <c r="G970" s="32">
        <v>20331553</v>
      </c>
      <c r="H970" s="31">
        <v>693125</v>
      </c>
      <c r="I970" s="33">
        <v>15.69</v>
      </c>
      <c r="J970" s="32">
        <v>10875131</v>
      </c>
      <c r="K970" s="32">
        <v>-9456422</v>
      </c>
    </row>
    <row r="971" spans="1:12" ht="14.45" customHeight="1" x14ac:dyDescent="0.2">
      <c r="A971" s="30">
        <v>45935</v>
      </c>
      <c r="B971" s="31">
        <v>12090693</v>
      </c>
      <c r="C971" s="31">
        <v>780980</v>
      </c>
      <c r="D971" s="31">
        <v>2524444</v>
      </c>
      <c r="E971" s="31">
        <v>3129869</v>
      </c>
      <c r="F971" s="31">
        <v>-44500</v>
      </c>
      <c r="G971" s="32">
        <v>18481486</v>
      </c>
      <c r="H971" s="31">
        <v>682993</v>
      </c>
      <c r="I971" s="33">
        <v>15.69</v>
      </c>
      <c r="J971" s="32">
        <v>10716161</v>
      </c>
      <c r="K971" s="32">
        <v>-7765326</v>
      </c>
    </row>
    <row r="972" spans="1:12" ht="14.45" customHeight="1" x14ac:dyDescent="0.2">
      <c r="A972" s="30">
        <v>45936</v>
      </c>
      <c r="B972" s="31">
        <v>14151040</v>
      </c>
      <c r="C972" s="31">
        <v>2802524</v>
      </c>
      <c r="D972" s="31">
        <v>2671606</v>
      </c>
      <c r="E972" s="31">
        <v>3129869</v>
      </c>
      <c r="F972" s="31">
        <v>-44500</v>
      </c>
      <c r="G972" s="32">
        <v>22710539</v>
      </c>
      <c r="H972" s="31">
        <v>735512</v>
      </c>
      <c r="I972" s="33">
        <v>15.69</v>
      </c>
      <c r="J972" s="32">
        <v>11540178</v>
      </c>
      <c r="K972" s="32">
        <v>-11170362</v>
      </c>
    </row>
    <row r="973" spans="1:12" ht="14.45" customHeight="1" x14ac:dyDescent="0.2">
      <c r="A973" s="30">
        <v>45937</v>
      </c>
      <c r="B973" s="31">
        <v>9791935</v>
      </c>
      <c r="C973" s="31">
        <v>1500013</v>
      </c>
      <c r="D973" s="31">
        <v>2165934</v>
      </c>
      <c r="E973" s="31">
        <v>3129869</v>
      </c>
      <c r="F973" s="31">
        <v>-44500</v>
      </c>
      <c r="G973" s="32">
        <v>16543252</v>
      </c>
      <c r="H973" s="31">
        <v>746555</v>
      </c>
      <c r="I973" s="33">
        <v>15.69</v>
      </c>
      <c r="J973" s="32">
        <v>11713447</v>
      </c>
      <c r="K973" s="32">
        <v>-4829805</v>
      </c>
    </row>
    <row r="974" spans="1:12" ht="14.45" customHeight="1" x14ac:dyDescent="0.2">
      <c r="A974" s="30">
        <v>45938</v>
      </c>
      <c r="B974" s="31">
        <v>12984955</v>
      </c>
      <c r="C974" s="31">
        <v>275041</v>
      </c>
      <c r="D974" s="31">
        <v>2294475</v>
      </c>
      <c r="E974" s="31">
        <v>3129869</v>
      </c>
      <c r="F974" s="31">
        <v>-44500</v>
      </c>
      <c r="G974" s="32">
        <v>18639841</v>
      </c>
      <c r="H974" s="31">
        <v>750382</v>
      </c>
      <c r="I974" s="33">
        <v>15.69</v>
      </c>
      <c r="J974" s="32">
        <v>11773489</v>
      </c>
      <c r="K974" s="32">
        <v>-6866352</v>
      </c>
    </row>
    <row r="975" spans="1:12" ht="14.45" customHeight="1" x14ac:dyDescent="0.2">
      <c r="A975" s="30">
        <v>45939</v>
      </c>
      <c r="B975" s="31">
        <v>17049884</v>
      </c>
      <c r="C975" s="31">
        <v>786139</v>
      </c>
      <c r="D975" s="31">
        <v>2223837</v>
      </c>
      <c r="E975" s="31">
        <v>3129869</v>
      </c>
      <c r="F975" s="31">
        <v>-44500</v>
      </c>
      <c r="G975" s="32">
        <v>23145229</v>
      </c>
      <c r="H975" s="31">
        <v>750756</v>
      </c>
      <c r="I975" s="33">
        <v>15.69</v>
      </c>
      <c r="J975" s="32">
        <v>11779364</v>
      </c>
      <c r="K975" s="32">
        <v>-11365865</v>
      </c>
    </row>
    <row r="976" spans="1:12" ht="14.45" customHeight="1" x14ac:dyDescent="0.2">
      <c r="A976" s="30">
        <v>45940</v>
      </c>
      <c r="B976" s="31">
        <v>10826252</v>
      </c>
      <c r="C976" s="31">
        <v>291254</v>
      </c>
      <c r="D976" s="31">
        <v>2279795</v>
      </c>
      <c r="E976" s="31">
        <v>3129869</v>
      </c>
      <c r="F976" s="31">
        <v>-44500</v>
      </c>
      <c r="G976" s="32">
        <v>16482670</v>
      </c>
      <c r="H976" s="31">
        <v>737928</v>
      </c>
      <c r="I976" s="33">
        <v>15.69</v>
      </c>
      <c r="J976" s="32">
        <v>11578083</v>
      </c>
      <c r="K976" s="32">
        <v>-4904587</v>
      </c>
    </row>
    <row r="977" spans="1:11" ht="14.45" customHeight="1" x14ac:dyDescent="0.2">
      <c r="A977" s="30">
        <v>45941</v>
      </c>
      <c r="B977" s="31">
        <v>3046021</v>
      </c>
      <c r="C977" s="34">
        <v>0</v>
      </c>
      <c r="D977" s="31">
        <v>2276721</v>
      </c>
      <c r="E977" s="31">
        <v>3129869</v>
      </c>
      <c r="F977" s="31">
        <v>-44500</v>
      </c>
      <c r="G977" s="32">
        <v>8408112</v>
      </c>
      <c r="H977" s="31">
        <v>680667</v>
      </c>
      <c r="I977" s="33">
        <v>15.69</v>
      </c>
      <c r="J977" s="32">
        <v>10679670</v>
      </c>
      <c r="K977" s="32">
        <v>2271559</v>
      </c>
    </row>
    <row r="978" spans="1:11" ht="14.45" customHeight="1" x14ac:dyDescent="0.2">
      <c r="A978" s="30">
        <v>45942</v>
      </c>
      <c r="B978" s="31">
        <v>1803473</v>
      </c>
      <c r="C978" s="34">
        <v>0</v>
      </c>
      <c r="D978" s="31">
        <v>2370641</v>
      </c>
      <c r="E978" s="31">
        <v>3129869</v>
      </c>
      <c r="F978" s="31">
        <v>-44500</v>
      </c>
      <c r="G978" s="32">
        <v>7259483</v>
      </c>
      <c r="H978" s="31">
        <v>681053</v>
      </c>
      <c r="I978" s="33">
        <v>15.69</v>
      </c>
      <c r="J978" s="32">
        <v>10685721</v>
      </c>
      <c r="K978" s="32">
        <v>3426238</v>
      </c>
    </row>
    <row r="979" spans="1:11" ht="14.45" customHeight="1" x14ac:dyDescent="0.2">
      <c r="A979" s="30">
        <v>45943</v>
      </c>
      <c r="B979" s="31">
        <v>2735466</v>
      </c>
      <c r="C979" s="31">
        <v>2536597</v>
      </c>
      <c r="D979" s="31">
        <v>2227816</v>
      </c>
      <c r="E979" s="31">
        <v>3129869</v>
      </c>
      <c r="F979" s="31">
        <v>-44500</v>
      </c>
      <c r="G979" s="32">
        <v>10585249</v>
      </c>
      <c r="H979" s="31">
        <v>756248</v>
      </c>
      <c r="I979" s="33">
        <v>15.69</v>
      </c>
      <c r="J979" s="32">
        <v>11865536</v>
      </c>
      <c r="K979" s="32">
        <v>1280287</v>
      </c>
    </row>
    <row r="980" spans="1:11" ht="14.45" customHeight="1" x14ac:dyDescent="0.2">
      <c r="A980" s="30">
        <v>45944</v>
      </c>
      <c r="B980" s="31">
        <v>1776766</v>
      </c>
      <c r="C980" s="31">
        <v>1633761</v>
      </c>
      <c r="D980" s="31">
        <v>2174031</v>
      </c>
      <c r="E980" s="31">
        <v>3129869</v>
      </c>
      <c r="F980" s="31">
        <v>-44500</v>
      </c>
      <c r="G980" s="32">
        <v>8669928</v>
      </c>
      <c r="H980" s="31">
        <v>769729</v>
      </c>
      <c r="I980" s="33">
        <v>15.69</v>
      </c>
      <c r="J980" s="32">
        <v>12077047</v>
      </c>
      <c r="K980" s="32">
        <v>3407119</v>
      </c>
    </row>
    <row r="981" spans="1:11" ht="14.45" customHeight="1" x14ac:dyDescent="0.2">
      <c r="A981" s="30">
        <v>45945</v>
      </c>
      <c r="B981" s="31">
        <v>413131</v>
      </c>
      <c r="C981" s="31">
        <v>803965</v>
      </c>
      <c r="D981" s="31">
        <v>2318181</v>
      </c>
      <c r="E981" s="31">
        <v>3129869</v>
      </c>
      <c r="F981" s="31">
        <v>-44500</v>
      </c>
      <c r="G981" s="32">
        <v>6620647</v>
      </c>
      <c r="H981" s="31">
        <v>776619</v>
      </c>
      <c r="I981" s="33">
        <v>15.69</v>
      </c>
      <c r="J981" s="32">
        <v>12185153</v>
      </c>
      <c r="K981" s="32">
        <v>5564506</v>
      </c>
    </row>
    <row r="982" spans="1:11" ht="14.45" customHeight="1" x14ac:dyDescent="0.2">
      <c r="A982" s="30">
        <v>45946</v>
      </c>
      <c r="B982" s="31">
        <v>269356</v>
      </c>
      <c r="C982" s="34">
        <v>0</v>
      </c>
      <c r="D982" s="31">
        <v>2464498</v>
      </c>
      <c r="E982" s="31">
        <v>3129869</v>
      </c>
      <c r="F982" s="31">
        <v>-44500</v>
      </c>
      <c r="G982" s="32">
        <v>5819224</v>
      </c>
      <c r="H982" s="31">
        <v>774674</v>
      </c>
      <c r="I982" s="33">
        <v>15.69</v>
      </c>
      <c r="J982" s="32">
        <v>12154634</v>
      </c>
      <c r="K982" s="32">
        <v>6335410</v>
      </c>
    </row>
    <row r="983" spans="1:11" ht="14.45" customHeight="1" x14ac:dyDescent="0.2">
      <c r="A983" s="30">
        <v>45947</v>
      </c>
      <c r="B983" s="31">
        <v>453405</v>
      </c>
      <c r="C983" s="31">
        <v>97806</v>
      </c>
      <c r="D983" s="31">
        <v>2481574</v>
      </c>
      <c r="E983" s="31">
        <v>3129869</v>
      </c>
      <c r="F983" s="31">
        <v>-44500</v>
      </c>
      <c r="G983" s="32">
        <v>6118155</v>
      </c>
      <c r="H983" s="31">
        <v>765402</v>
      </c>
      <c r="I983" s="33">
        <v>15.69</v>
      </c>
      <c r="J983" s="32">
        <v>12009153</v>
      </c>
      <c r="K983" s="32">
        <v>5890998</v>
      </c>
    </row>
    <row r="984" spans="1:11" ht="14.45" customHeight="1" x14ac:dyDescent="0.2">
      <c r="A984" s="30">
        <v>45948</v>
      </c>
      <c r="B984" s="31">
        <v>1944293</v>
      </c>
      <c r="C984" s="31">
        <v>526452</v>
      </c>
      <c r="D984" s="31">
        <v>2038428</v>
      </c>
      <c r="E984" s="31">
        <v>3129869</v>
      </c>
      <c r="F984" s="31">
        <v>-44500</v>
      </c>
      <c r="G984" s="32">
        <v>7594543</v>
      </c>
      <c r="H984" s="31">
        <v>708919</v>
      </c>
      <c r="I984" s="33">
        <v>15.69</v>
      </c>
      <c r="J984" s="32">
        <v>11122939</v>
      </c>
      <c r="K984" s="32">
        <v>3528397</v>
      </c>
    </row>
    <row r="985" spans="1:11" ht="14.45" customHeight="1" x14ac:dyDescent="0.2">
      <c r="A985" s="30">
        <v>45949</v>
      </c>
      <c r="B985" s="31">
        <v>11677011</v>
      </c>
      <c r="C985" s="31">
        <v>99436</v>
      </c>
      <c r="D985" s="31">
        <v>2129765</v>
      </c>
      <c r="E985" s="31">
        <v>3129869</v>
      </c>
      <c r="F985" s="31">
        <v>-44500</v>
      </c>
      <c r="G985" s="32">
        <v>16991581</v>
      </c>
      <c r="H985" s="31">
        <v>716392</v>
      </c>
      <c r="I985" s="33">
        <v>15.69</v>
      </c>
      <c r="J985" s="32">
        <v>11240188</v>
      </c>
      <c r="K985" s="32">
        <v>-5751393</v>
      </c>
    </row>
    <row r="986" spans="1:11" ht="14.45" customHeight="1" x14ac:dyDescent="0.2">
      <c r="A986" s="30">
        <v>45950</v>
      </c>
      <c r="B986" s="31">
        <v>3561462</v>
      </c>
      <c r="C986" s="31">
        <v>792420</v>
      </c>
      <c r="D986" s="31">
        <v>2083446</v>
      </c>
      <c r="E986" s="31">
        <v>3129869</v>
      </c>
      <c r="F986" s="31">
        <v>-44500</v>
      </c>
      <c r="G986" s="32">
        <v>9522698</v>
      </c>
      <c r="H986" s="31">
        <v>771986</v>
      </c>
      <c r="I986" s="33">
        <v>15.69</v>
      </c>
      <c r="J986" s="32">
        <v>12112461</v>
      </c>
      <c r="K986" s="32">
        <v>2589763</v>
      </c>
    </row>
    <row r="987" spans="1:11" ht="14.45" customHeight="1" x14ac:dyDescent="0.2">
      <c r="A987" s="30">
        <v>45951</v>
      </c>
      <c r="B987" s="31">
        <v>3004451</v>
      </c>
      <c r="C987" s="31">
        <v>862038</v>
      </c>
      <c r="D987" s="31">
        <v>1978707</v>
      </c>
      <c r="E987" s="31">
        <v>3129869</v>
      </c>
      <c r="F987" s="31">
        <v>-44500</v>
      </c>
      <c r="G987" s="32">
        <v>8930566</v>
      </c>
      <c r="H987" s="31">
        <v>773974</v>
      </c>
      <c r="I987" s="33">
        <v>15.69</v>
      </c>
      <c r="J987" s="32">
        <v>12143652</v>
      </c>
      <c r="K987" s="32">
        <v>3213086</v>
      </c>
    </row>
    <row r="988" spans="1:11" ht="14.45" customHeight="1" x14ac:dyDescent="0.2">
      <c r="A988" s="30">
        <v>45952</v>
      </c>
      <c r="B988" s="31">
        <v>5897977</v>
      </c>
      <c r="C988" s="31">
        <v>3751752</v>
      </c>
      <c r="D988" s="31">
        <v>2468064</v>
      </c>
      <c r="E988" s="31">
        <v>3129869</v>
      </c>
      <c r="F988" s="31">
        <v>-44500</v>
      </c>
      <c r="G988" s="32">
        <v>15203163</v>
      </c>
      <c r="H988" s="31">
        <v>769953</v>
      </c>
      <c r="I988" s="33">
        <v>15.69</v>
      </c>
      <c r="J988" s="32">
        <v>12080564</v>
      </c>
      <c r="K988" s="32">
        <v>-3122599</v>
      </c>
    </row>
    <row r="989" spans="1:11" ht="14.45" customHeight="1" x14ac:dyDescent="0.2">
      <c r="A989" s="30">
        <v>45953</v>
      </c>
      <c r="B989" s="31">
        <v>1167222</v>
      </c>
      <c r="C989" s="31">
        <v>783018</v>
      </c>
      <c r="D989" s="31">
        <v>1783343</v>
      </c>
      <c r="E989" s="31">
        <v>3129869</v>
      </c>
      <c r="F989" s="31">
        <v>-44500</v>
      </c>
      <c r="G989" s="32">
        <v>6818951</v>
      </c>
      <c r="H989" s="31">
        <v>804656</v>
      </c>
      <c r="I989" s="33">
        <v>15.69</v>
      </c>
      <c r="J989" s="32">
        <v>12625058</v>
      </c>
      <c r="K989" s="32">
        <v>5806106</v>
      </c>
    </row>
    <row r="990" spans="1:11" ht="14.45" customHeight="1" x14ac:dyDescent="0.2">
      <c r="A990" s="30">
        <v>45954</v>
      </c>
      <c r="B990" s="31">
        <v>11432849</v>
      </c>
      <c r="C990" s="31">
        <v>284290</v>
      </c>
      <c r="D990" s="31">
        <v>2506350</v>
      </c>
      <c r="E990" s="31">
        <v>3129869</v>
      </c>
      <c r="F990" s="31">
        <v>-44500</v>
      </c>
      <c r="G990" s="32">
        <v>17308858</v>
      </c>
      <c r="H990" s="31">
        <v>796126</v>
      </c>
      <c r="I990" s="33">
        <v>15.69</v>
      </c>
      <c r="J990" s="32">
        <v>12491224</v>
      </c>
      <c r="K990" s="32">
        <v>-4817635</v>
      </c>
    </row>
    <row r="991" spans="1:11" ht="14.45" customHeight="1" x14ac:dyDescent="0.2">
      <c r="A991" s="30">
        <v>45955</v>
      </c>
      <c r="B991" s="31">
        <v>14765456</v>
      </c>
      <c r="C991" s="31">
        <v>381480</v>
      </c>
      <c r="D991" s="31">
        <v>2530752</v>
      </c>
      <c r="E991" s="31">
        <v>3129869</v>
      </c>
      <c r="F991" s="31">
        <v>-44500</v>
      </c>
      <c r="G991" s="32">
        <v>20763057</v>
      </c>
      <c r="H991" s="31">
        <v>735613</v>
      </c>
      <c r="I991" s="33">
        <v>15.69</v>
      </c>
      <c r="J991" s="32">
        <v>11541764</v>
      </c>
      <c r="K991" s="32">
        <v>-9221293</v>
      </c>
    </row>
    <row r="992" spans="1:11" ht="14.45" customHeight="1" x14ac:dyDescent="0.2">
      <c r="A992" s="30">
        <v>45956</v>
      </c>
      <c r="B992" s="31">
        <v>7340659</v>
      </c>
      <c r="C992" s="31">
        <v>495522</v>
      </c>
      <c r="D992" s="31">
        <v>2327336</v>
      </c>
      <c r="E992" s="31">
        <v>3129869</v>
      </c>
      <c r="F992" s="31">
        <v>-44500</v>
      </c>
      <c r="G992" s="32">
        <v>13248886</v>
      </c>
      <c r="H992" s="31">
        <v>780091</v>
      </c>
      <c r="I992" s="33">
        <v>15.69</v>
      </c>
      <c r="J992" s="32">
        <v>12239627</v>
      </c>
      <c r="K992" s="32">
        <v>-1009259</v>
      </c>
    </row>
    <row r="993" spans="1:11" ht="14.45" customHeight="1" x14ac:dyDescent="0.2">
      <c r="A993" s="30">
        <v>45957</v>
      </c>
      <c r="B993" s="31">
        <v>5297120</v>
      </c>
      <c r="C993" s="31">
        <v>343581</v>
      </c>
      <c r="D993" s="31">
        <v>2381357</v>
      </c>
      <c r="E993" s="31">
        <v>3129869</v>
      </c>
      <c r="F993" s="31">
        <v>-44500</v>
      </c>
      <c r="G993" s="32">
        <v>11107427</v>
      </c>
      <c r="H993" s="31">
        <v>806226</v>
      </c>
      <c r="I993" s="33">
        <v>15.69</v>
      </c>
      <c r="J993" s="32">
        <v>12649681</v>
      </c>
      <c r="K993" s="32">
        <v>1542254</v>
      </c>
    </row>
    <row r="994" spans="1:11" ht="14.45" customHeight="1" x14ac:dyDescent="0.2">
      <c r="A994" s="30">
        <v>45958</v>
      </c>
      <c r="B994" s="31">
        <v>4100977</v>
      </c>
      <c r="C994" s="31">
        <v>393932</v>
      </c>
      <c r="D994" s="31">
        <v>2027578</v>
      </c>
      <c r="E994" s="31">
        <v>3129869</v>
      </c>
      <c r="F994" s="31">
        <v>-44500</v>
      </c>
      <c r="G994" s="32">
        <v>9607856</v>
      </c>
      <c r="H994" s="31">
        <v>803111</v>
      </c>
      <c r="I994" s="33">
        <v>15.69</v>
      </c>
      <c r="J994" s="32">
        <v>12600815</v>
      </c>
      <c r="K994" s="32">
        <v>2992958</v>
      </c>
    </row>
    <row r="995" spans="1:11" ht="14.45" customHeight="1" x14ac:dyDescent="0.2">
      <c r="A995" s="30">
        <v>45959</v>
      </c>
      <c r="B995" s="31">
        <v>3860464</v>
      </c>
      <c r="C995" s="31">
        <v>1244547</v>
      </c>
      <c r="D995" s="31">
        <v>2152265</v>
      </c>
      <c r="E995" s="31">
        <v>3129869</v>
      </c>
      <c r="F995" s="31">
        <v>-44500</v>
      </c>
      <c r="G995" s="32">
        <v>10342646</v>
      </c>
      <c r="H995" s="31">
        <v>810118</v>
      </c>
      <c r="I995" s="33">
        <v>15.69</v>
      </c>
      <c r="J995" s="32">
        <v>12710745</v>
      </c>
      <c r="K995" s="32">
        <v>2368099</v>
      </c>
    </row>
    <row r="996" spans="1:11" ht="14.45" customHeight="1" x14ac:dyDescent="0.2">
      <c r="A996" s="30">
        <v>45960</v>
      </c>
      <c r="B996" s="31">
        <v>9016946</v>
      </c>
      <c r="C996" s="31">
        <v>769887</v>
      </c>
      <c r="D996" s="31">
        <v>2077845</v>
      </c>
      <c r="E996" s="31">
        <v>3129869</v>
      </c>
      <c r="F996" s="31">
        <v>-44500</v>
      </c>
      <c r="G996" s="32">
        <v>14950048</v>
      </c>
      <c r="H996" s="31">
        <v>821376</v>
      </c>
      <c r="I996" s="33">
        <v>15.69</v>
      </c>
      <c r="J996" s="32">
        <v>12887390</v>
      </c>
      <c r="K996" s="32">
        <v>-2062658</v>
      </c>
    </row>
    <row r="997" spans="1:11" ht="14.45" customHeight="1" x14ac:dyDescent="0.2">
      <c r="A997" s="30">
        <v>45961</v>
      </c>
      <c r="B997" s="31">
        <v>15968194</v>
      </c>
      <c r="C997" s="31">
        <v>663215</v>
      </c>
      <c r="D997" s="31">
        <v>2249292</v>
      </c>
      <c r="E997" s="31">
        <v>3129869</v>
      </c>
      <c r="F997" s="31">
        <v>-44500</v>
      </c>
      <c r="G997" s="32">
        <v>21966070</v>
      </c>
      <c r="H997" s="31">
        <v>793644</v>
      </c>
      <c r="I997" s="33">
        <v>15.69</v>
      </c>
      <c r="J997" s="32">
        <v>12452273</v>
      </c>
      <c r="K997" s="32">
        <v>-9513797</v>
      </c>
    </row>
    <row r="998" spans="1:11" ht="14.45" customHeight="1" x14ac:dyDescent="0.2">
      <c r="A998" s="30">
        <v>45962</v>
      </c>
      <c r="B998" s="31">
        <v>11780348</v>
      </c>
      <c r="C998" s="34">
        <v>0</v>
      </c>
      <c r="D998" s="31">
        <v>1876348</v>
      </c>
      <c r="E998" s="31">
        <v>3129869</v>
      </c>
      <c r="F998" s="31">
        <v>-46202</v>
      </c>
      <c r="G998" s="32">
        <v>16740362</v>
      </c>
      <c r="H998" s="31">
        <v>731000</v>
      </c>
      <c r="I998" s="33">
        <v>15.69</v>
      </c>
      <c r="J998" s="32">
        <v>11469391</v>
      </c>
      <c r="K998" s="32">
        <v>-5270971</v>
      </c>
    </row>
    <row r="999" spans="1:11" ht="14.45" customHeight="1" x14ac:dyDescent="0.2">
      <c r="A999" s="30">
        <v>45963</v>
      </c>
      <c r="B999" s="31">
        <v>13811376</v>
      </c>
      <c r="C999" s="31">
        <v>292587</v>
      </c>
      <c r="D999" s="31">
        <v>2348485</v>
      </c>
      <c r="E999" s="31">
        <v>3129869</v>
      </c>
      <c r="F999" s="31">
        <v>-46202</v>
      </c>
      <c r="G999" s="32">
        <v>19536115</v>
      </c>
      <c r="H999" s="31">
        <v>734740</v>
      </c>
      <c r="I999" s="33">
        <v>15.69</v>
      </c>
      <c r="J999" s="32">
        <v>11528074</v>
      </c>
      <c r="K999" s="32">
        <v>-8008042</v>
      </c>
    </row>
    <row r="1000" spans="1:11" ht="14.45" customHeight="1" x14ac:dyDescent="0.2">
      <c r="A1000" s="30">
        <v>45964</v>
      </c>
      <c r="B1000" s="31">
        <v>18458029</v>
      </c>
      <c r="C1000" s="31">
        <v>12641</v>
      </c>
      <c r="D1000" s="31">
        <v>1916813</v>
      </c>
      <c r="E1000" s="31">
        <v>3129869</v>
      </c>
      <c r="F1000" s="31">
        <v>-46202</v>
      </c>
      <c r="G1000" s="32">
        <v>23471150</v>
      </c>
      <c r="H1000" s="31">
        <v>815722</v>
      </c>
      <c r="I1000" s="33">
        <v>15.69</v>
      </c>
      <c r="J1000" s="32">
        <v>12798676</v>
      </c>
      <c r="K1000" s="32">
        <v>-10672474</v>
      </c>
    </row>
    <row r="1001" spans="1:11" ht="14.45" customHeight="1" x14ac:dyDescent="0.2">
      <c r="A1001" s="30">
        <v>45965</v>
      </c>
      <c r="B1001" s="31">
        <v>10102463</v>
      </c>
      <c r="C1001" s="31">
        <v>260687</v>
      </c>
      <c r="D1001" s="31">
        <v>2068508</v>
      </c>
      <c r="E1001" s="31">
        <v>3129869</v>
      </c>
      <c r="F1001" s="31">
        <v>-46202</v>
      </c>
      <c r="G1001" s="32">
        <v>15515325</v>
      </c>
      <c r="H1001" s="31">
        <v>805133</v>
      </c>
      <c r="I1001" s="33">
        <v>15.69</v>
      </c>
      <c r="J1001" s="32">
        <v>12632531</v>
      </c>
      <c r="K1001" s="32">
        <v>-2882794</v>
      </c>
    </row>
    <row r="1002" spans="1:11" ht="14.45" customHeight="1" x14ac:dyDescent="0.2">
      <c r="A1002" s="30">
        <v>45966</v>
      </c>
      <c r="B1002" s="31">
        <v>2309039</v>
      </c>
      <c r="C1002" s="31">
        <v>491723</v>
      </c>
      <c r="D1002" s="31">
        <v>2241439</v>
      </c>
      <c r="E1002" s="31">
        <v>3129869</v>
      </c>
      <c r="F1002" s="31">
        <v>-46202</v>
      </c>
      <c r="G1002" s="32">
        <v>8125868</v>
      </c>
      <c r="H1002" s="31">
        <v>794595</v>
      </c>
      <c r="I1002" s="33">
        <v>15.69</v>
      </c>
      <c r="J1002" s="32">
        <v>12467200</v>
      </c>
      <c r="K1002" s="32">
        <v>4341332</v>
      </c>
    </row>
    <row r="1003" spans="1:11" ht="14.45" customHeight="1" x14ac:dyDescent="0.2">
      <c r="A1003" s="30">
        <v>45967</v>
      </c>
      <c r="B1003" s="31">
        <v>1515766</v>
      </c>
      <c r="C1003" s="31">
        <v>367270</v>
      </c>
      <c r="D1003" s="31">
        <v>2182393</v>
      </c>
      <c r="E1003" s="31">
        <v>3129869</v>
      </c>
      <c r="F1003" s="31">
        <v>-46202</v>
      </c>
      <c r="G1003" s="32">
        <v>7149096</v>
      </c>
      <c r="H1003" s="31">
        <v>788673</v>
      </c>
      <c r="I1003" s="33">
        <v>15.69</v>
      </c>
      <c r="J1003" s="32">
        <v>12374273</v>
      </c>
      <c r="K1003" s="32">
        <v>5225177</v>
      </c>
    </row>
    <row r="1004" spans="1:11" ht="14.45" customHeight="1" x14ac:dyDescent="0.2">
      <c r="A1004" s="30">
        <v>45968</v>
      </c>
      <c r="B1004" s="31">
        <v>-216587</v>
      </c>
      <c r="C1004" s="31">
        <v>870328</v>
      </c>
      <c r="D1004" s="31">
        <v>1848036</v>
      </c>
      <c r="E1004" s="31">
        <v>3129869</v>
      </c>
      <c r="F1004" s="31">
        <v>-46202</v>
      </c>
      <c r="G1004" s="32">
        <v>5585443</v>
      </c>
      <c r="H1004" s="31">
        <v>783203</v>
      </c>
      <c r="I1004" s="33">
        <v>15.69</v>
      </c>
      <c r="J1004" s="32">
        <v>12288460</v>
      </c>
      <c r="K1004" s="32">
        <v>6703016</v>
      </c>
    </row>
    <row r="1005" spans="1:11" ht="14.45" customHeight="1" x14ac:dyDescent="0.2">
      <c r="A1005" s="30">
        <v>45969</v>
      </c>
      <c r="B1005" s="31">
        <v>-951978</v>
      </c>
      <c r="C1005" s="31">
        <v>1597312</v>
      </c>
      <c r="D1005" s="31">
        <v>1842268</v>
      </c>
      <c r="E1005" s="31">
        <v>3129869</v>
      </c>
      <c r="F1005" s="31">
        <v>-46202</v>
      </c>
      <c r="G1005" s="32">
        <v>5571269</v>
      </c>
      <c r="H1005" s="31">
        <v>718073</v>
      </c>
      <c r="I1005" s="33">
        <v>15.69</v>
      </c>
      <c r="J1005" s="32">
        <v>11266568</v>
      </c>
      <c r="K1005" s="32">
        <v>5695299</v>
      </c>
    </row>
    <row r="1006" spans="1:11" ht="14.45" customHeight="1" x14ac:dyDescent="0.2">
      <c r="A1006" s="30">
        <v>45970</v>
      </c>
      <c r="B1006" s="31">
        <v>2714011</v>
      </c>
      <c r="C1006" s="31">
        <v>640744</v>
      </c>
      <c r="D1006" s="31">
        <v>2103953</v>
      </c>
      <c r="E1006" s="31">
        <v>3129869</v>
      </c>
      <c r="F1006" s="31">
        <v>-46202</v>
      </c>
      <c r="G1006" s="32">
        <v>8542375</v>
      </c>
      <c r="H1006" s="31">
        <v>736514</v>
      </c>
      <c r="I1006" s="33">
        <v>15.69</v>
      </c>
      <c r="J1006" s="32">
        <v>11555910</v>
      </c>
      <c r="K1006" s="32">
        <v>3013536</v>
      </c>
    </row>
    <row r="1007" spans="1:11" ht="14.45" customHeight="1" x14ac:dyDescent="0.2">
      <c r="A1007" s="30">
        <v>45971</v>
      </c>
      <c r="B1007" s="31">
        <v>2279344</v>
      </c>
      <c r="C1007" s="31">
        <v>566293</v>
      </c>
      <c r="D1007" s="31">
        <v>2080728</v>
      </c>
      <c r="E1007" s="31">
        <v>3129869</v>
      </c>
      <c r="F1007" s="31">
        <v>-46202</v>
      </c>
      <c r="G1007" s="32">
        <v>8010033</v>
      </c>
      <c r="H1007" s="31">
        <v>815556</v>
      </c>
      <c r="I1007" s="33">
        <v>15.69</v>
      </c>
      <c r="J1007" s="32">
        <v>12796066</v>
      </c>
      <c r="K1007" s="32">
        <v>4786034</v>
      </c>
    </row>
    <row r="1008" spans="1:11" ht="14.45" customHeight="1" x14ac:dyDescent="0.2">
      <c r="A1008" s="30">
        <v>45972</v>
      </c>
      <c r="B1008" s="31">
        <v>1459593</v>
      </c>
      <c r="C1008" s="31">
        <v>654002</v>
      </c>
      <c r="D1008" s="31">
        <v>1698351</v>
      </c>
      <c r="E1008" s="31">
        <v>3129869</v>
      </c>
      <c r="F1008" s="31">
        <v>-46202</v>
      </c>
      <c r="G1008" s="32">
        <v>6895613</v>
      </c>
      <c r="H1008" s="31">
        <v>832922</v>
      </c>
      <c r="I1008" s="33">
        <v>15.69</v>
      </c>
      <c r="J1008" s="32">
        <v>13068550</v>
      </c>
      <c r="K1008" s="32">
        <v>6172937</v>
      </c>
    </row>
    <row r="1009" spans="1:11" ht="14.45" customHeight="1" x14ac:dyDescent="0.2">
      <c r="A1009" s="30">
        <v>45973</v>
      </c>
      <c r="B1009" s="31">
        <v>5290472</v>
      </c>
      <c r="C1009" s="31">
        <v>670635</v>
      </c>
      <c r="D1009" s="31">
        <v>1774950</v>
      </c>
      <c r="E1009" s="31">
        <v>3129869</v>
      </c>
      <c r="F1009" s="31">
        <v>-46202</v>
      </c>
      <c r="G1009" s="32">
        <v>10819725</v>
      </c>
      <c r="H1009" s="31">
        <v>817316</v>
      </c>
      <c r="I1009" s="33">
        <v>15.69</v>
      </c>
      <c r="J1009" s="32">
        <v>12823689</v>
      </c>
      <c r="K1009" s="32">
        <v>2003964</v>
      </c>
    </row>
    <row r="1010" spans="1:11" ht="14.45" customHeight="1" x14ac:dyDescent="0.2">
      <c r="A1010" s="30">
        <v>45974</v>
      </c>
      <c r="B1010" s="31">
        <v>7751794</v>
      </c>
      <c r="C1010" s="31">
        <v>597222</v>
      </c>
      <c r="D1010" s="31">
        <v>2054743</v>
      </c>
      <c r="E1010" s="31">
        <v>3129869</v>
      </c>
      <c r="F1010" s="31">
        <v>-46202</v>
      </c>
      <c r="G1010" s="32">
        <v>13487426</v>
      </c>
      <c r="H1010" s="31">
        <v>810338</v>
      </c>
      <c r="I1010" s="33">
        <v>15.69</v>
      </c>
      <c r="J1010" s="32">
        <v>12714203</v>
      </c>
      <c r="K1010" s="32">
        <v>-773223</v>
      </c>
    </row>
    <row r="1011" spans="1:11" ht="14.45" customHeight="1" x14ac:dyDescent="0.2">
      <c r="A1011" s="30">
        <v>45975</v>
      </c>
      <c r="B1011" s="31">
        <v>4985462</v>
      </c>
      <c r="C1011" s="31">
        <v>1380587</v>
      </c>
      <c r="D1011" s="31">
        <v>1770751</v>
      </c>
      <c r="E1011" s="31">
        <v>3129869</v>
      </c>
      <c r="F1011" s="31">
        <v>-46202</v>
      </c>
      <c r="G1011" s="32">
        <v>11220466</v>
      </c>
      <c r="H1011" s="31">
        <v>839792</v>
      </c>
      <c r="I1011" s="33">
        <v>15.69</v>
      </c>
      <c r="J1011" s="32">
        <v>13176337</v>
      </c>
      <c r="K1011" s="32">
        <v>1955870</v>
      </c>
    </row>
    <row r="1012" spans="1:11" ht="14.45" customHeight="1" x14ac:dyDescent="0.2">
      <c r="A1012" s="30">
        <v>45976</v>
      </c>
      <c r="B1012" s="31">
        <v>2232868</v>
      </c>
      <c r="C1012" s="31">
        <v>737109</v>
      </c>
      <c r="D1012" s="31">
        <v>2149082</v>
      </c>
      <c r="E1012" s="31">
        <v>3129869</v>
      </c>
      <c r="F1012" s="31">
        <v>-46202</v>
      </c>
      <c r="G1012" s="32">
        <v>8202726</v>
      </c>
      <c r="H1012" s="31">
        <v>769394</v>
      </c>
      <c r="I1012" s="33">
        <v>15.69</v>
      </c>
      <c r="J1012" s="32">
        <v>12071785</v>
      </c>
      <c r="K1012" s="32">
        <v>3869059</v>
      </c>
    </row>
    <row r="1013" spans="1:11" ht="14.45" customHeight="1" x14ac:dyDescent="0.2">
      <c r="A1013" s="30">
        <v>45977</v>
      </c>
      <c r="B1013" s="31">
        <v>4248272</v>
      </c>
      <c r="C1013" s="31">
        <v>1206910</v>
      </c>
      <c r="D1013" s="31">
        <v>2060730</v>
      </c>
      <c r="E1013" s="31">
        <v>3129869</v>
      </c>
      <c r="F1013" s="31">
        <v>-46202</v>
      </c>
      <c r="G1013" s="32">
        <v>10599580</v>
      </c>
      <c r="H1013" s="31">
        <v>766674</v>
      </c>
      <c r="I1013" s="33">
        <v>15.69</v>
      </c>
      <c r="J1013" s="32">
        <v>12029111</v>
      </c>
      <c r="K1013" s="32">
        <v>1429531</v>
      </c>
    </row>
    <row r="1014" spans="1:11" ht="14.45" customHeight="1" x14ac:dyDescent="0.2">
      <c r="A1014" s="30">
        <v>45978</v>
      </c>
      <c r="B1014" s="31">
        <v>2672420</v>
      </c>
      <c r="C1014" s="31">
        <v>423900</v>
      </c>
      <c r="D1014" s="31">
        <v>1831385</v>
      </c>
      <c r="E1014" s="31">
        <v>3129869</v>
      </c>
      <c r="F1014" s="31">
        <v>-46202</v>
      </c>
      <c r="G1014" s="32">
        <v>8011372</v>
      </c>
      <c r="H1014" s="31">
        <v>873117</v>
      </c>
      <c r="I1014" s="33">
        <v>15.69</v>
      </c>
      <c r="J1014" s="32">
        <v>13699206</v>
      </c>
      <c r="K1014" s="32">
        <v>5687834</v>
      </c>
    </row>
    <row r="1015" spans="1:11" ht="14.45" customHeight="1" x14ac:dyDescent="0.2">
      <c r="A1015" s="30">
        <v>45979</v>
      </c>
      <c r="B1015" s="36">
        <v>4895788</v>
      </c>
      <c r="C1015" s="31">
        <v>331824</v>
      </c>
      <c r="D1015" s="31">
        <v>1960119</v>
      </c>
      <c r="E1015" s="31">
        <v>3129869</v>
      </c>
      <c r="F1015" s="31">
        <v>-46202</v>
      </c>
      <c r="G1015" s="32">
        <v>10271398</v>
      </c>
      <c r="H1015" s="31">
        <v>915167</v>
      </c>
      <c r="I1015" s="33">
        <v>15.69</v>
      </c>
      <c r="J1015" s="32">
        <v>14358977</v>
      </c>
      <c r="K1015" s="32">
        <v>4087579</v>
      </c>
    </row>
    <row r="1016" spans="1:11" ht="14.45" customHeight="1" x14ac:dyDescent="0.2">
      <c r="A1016" s="30">
        <v>45980</v>
      </c>
      <c r="B1016" s="36">
        <v>8848490</v>
      </c>
      <c r="C1016" s="31">
        <v>454126</v>
      </c>
      <c r="D1016" s="31">
        <v>2276556</v>
      </c>
      <c r="E1016" s="31">
        <v>3129869</v>
      </c>
      <c r="F1016" s="31">
        <v>-46202</v>
      </c>
      <c r="G1016" s="32">
        <v>14662839</v>
      </c>
      <c r="H1016" s="36">
        <v>930480</v>
      </c>
      <c r="I1016" s="33">
        <v>15.69</v>
      </c>
      <c r="J1016" s="32">
        <v>14599237</v>
      </c>
      <c r="K1016" s="32">
        <v>-63602</v>
      </c>
    </row>
    <row r="1017" spans="1:11" ht="14.45" customHeight="1" x14ac:dyDescent="0.2">
      <c r="A1017" s="30">
        <v>45981</v>
      </c>
      <c r="B1017" s="36">
        <v>3338524</v>
      </c>
      <c r="C1017" s="31">
        <v>9765787</v>
      </c>
      <c r="D1017" s="31">
        <v>2256662</v>
      </c>
      <c r="E1017" s="31">
        <v>3129869</v>
      </c>
      <c r="F1017" s="31">
        <v>-46202</v>
      </c>
      <c r="G1017" s="32">
        <v>18444640</v>
      </c>
      <c r="H1017" s="36">
        <v>954397</v>
      </c>
      <c r="I1017" s="33">
        <v>15.69</v>
      </c>
      <c r="J1017" s="32">
        <v>14974482</v>
      </c>
      <c r="K1017" s="32">
        <v>-3470157</v>
      </c>
    </row>
    <row r="1018" spans="1:11" ht="14.45" customHeight="1" x14ac:dyDescent="0.2">
      <c r="A1018" s="30">
        <v>45982</v>
      </c>
      <c r="B1018" s="36">
        <v>1113133</v>
      </c>
      <c r="C1018" s="31">
        <v>15594812</v>
      </c>
      <c r="D1018" s="31">
        <v>2117884</v>
      </c>
      <c r="E1018" s="31">
        <v>3129869</v>
      </c>
      <c r="F1018" s="31">
        <v>-46202</v>
      </c>
      <c r="G1018" s="32">
        <v>21909496</v>
      </c>
      <c r="H1018" s="36">
        <v>939466</v>
      </c>
      <c r="I1018" s="33">
        <v>15.69</v>
      </c>
      <c r="J1018" s="32">
        <v>14740214</v>
      </c>
      <c r="K1018" s="32">
        <v>-7169282</v>
      </c>
    </row>
    <row r="1019" spans="1:11" ht="14.45" customHeight="1" x14ac:dyDescent="0.2">
      <c r="A1019" s="30">
        <v>45983</v>
      </c>
      <c r="B1019" s="36">
        <v>1108112</v>
      </c>
      <c r="C1019" s="34">
        <v>0</v>
      </c>
      <c r="D1019" s="31">
        <v>1563059</v>
      </c>
      <c r="E1019" s="31">
        <v>3129869</v>
      </c>
      <c r="F1019" s="31">
        <v>-46202</v>
      </c>
      <c r="G1019" s="32">
        <v>5754838</v>
      </c>
      <c r="H1019" s="36">
        <v>855306</v>
      </c>
      <c r="I1019" s="33">
        <v>15.69</v>
      </c>
      <c r="J1019" s="32">
        <v>13419748</v>
      </c>
      <c r="K1019" s="32">
        <v>7664910</v>
      </c>
    </row>
    <row r="1020" spans="1:11" ht="14.45" customHeight="1" x14ac:dyDescent="0.2">
      <c r="A1020" s="30">
        <v>45984</v>
      </c>
      <c r="B1020" s="36">
        <v>2997857</v>
      </c>
      <c r="C1020" s="31">
        <v>-11574</v>
      </c>
      <c r="D1020" s="31">
        <v>1710852</v>
      </c>
      <c r="E1020" s="31">
        <v>3129869</v>
      </c>
      <c r="F1020" s="31">
        <v>-46202</v>
      </c>
      <c r="G1020" s="32">
        <v>7780803</v>
      </c>
      <c r="H1020" s="36">
        <v>812680</v>
      </c>
      <c r="I1020" s="33">
        <v>15.69</v>
      </c>
      <c r="J1020" s="32">
        <v>12750953</v>
      </c>
      <c r="K1020" s="32">
        <v>4970150</v>
      </c>
    </row>
    <row r="1021" spans="1:11" ht="14.45" customHeight="1" x14ac:dyDescent="0.2">
      <c r="A1021" s="30">
        <v>45985</v>
      </c>
      <c r="B1021" s="36">
        <v>3549582</v>
      </c>
      <c r="C1021" s="31">
        <v>1681829</v>
      </c>
      <c r="D1021" s="31">
        <v>1728102</v>
      </c>
      <c r="E1021" s="31">
        <v>3129869</v>
      </c>
      <c r="F1021" s="31">
        <v>-46202</v>
      </c>
      <c r="G1021" s="32">
        <v>10043180</v>
      </c>
      <c r="H1021" s="36">
        <v>904236</v>
      </c>
      <c r="I1021" s="33">
        <v>15.69</v>
      </c>
      <c r="J1021" s="32">
        <v>14187470</v>
      </c>
      <c r="K1021" s="32">
        <v>4144290</v>
      </c>
    </row>
    <row r="1022" spans="1:11" ht="14.45" customHeight="1" x14ac:dyDescent="0.2">
      <c r="A1022" s="30">
        <v>45986</v>
      </c>
      <c r="B1022" s="36">
        <v>-202631</v>
      </c>
      <c r="C1022" s="31">
        <v>2457625</v>
      </c>
      <c r="D1022" s="31">
        <v>2038440</v>
      </c>
      <c r="E1022" s="31">
        <v>3129869</v>
      </c>
      <c r="F1022" s="31">
        <v>-46202</v>
      </c>
      <c r="G1022" s="32">
        <v>7377101</v>
      </c>
      <c r="H1022" s="36">
        <v>913014</v>
      </c>
      <c r="I1022" s="33">
        <v>15.69</v>
      </c>
      <c r="J1022" s="32">
        <v>14325190</v>
      </c>
      <c r="K1022" s="32">
        <v>6948089</v>
      </c>
    </row>
    <row r="1023" spans="1:11" ht="14.45" customHeight="1" x14ac:dyDescent="0.2">
      <c r="A1023" s="30">
        <v>45987</v>
      </c>
      <c r="B1023" s="36">
        <v>7748697</v>
      </c>
      <c r="C1023" s="31">
        <v>1599140</v>
      </c>
      <c r="D1023" s="31">
        <v>2110167</v>
      </c>
      <c r="E1023" s="31">
        <v>3129869</v>
      </c>
      <c r="F1023" s="31">
        <v>-46202</v>
      </c>
      <c r="G1023" s="32">
        <v>14541670</v>
      </c>
      <c r="H1023" s="36">
        <v>937016</v>
      </c>
      <c r="I1023" s="33">
        <v>15.69</v>
      </c>
      <c r="J1023" s="32">
        <v>14701779</v>
      </c>
      <c r="K1023" s="32">
        <v>160109</v>
      </c>
    </row>
    <row r="1024" spans="1:11" ht="14.45" customHeight="1" x14ac:dyDescent="0.2">
      <c r="A1024" s="30">
        <v>45988</v>
      </c>
      <c r="B1024" s="36">
        <v>15895047</v>
      </c>
      <c r="C1024" s="31">
        <v>639033</v>
      </c>
      <c r="D1024" s="31">
        <v>1650634</v>
      </c>
      <c r="E1024" s="31">
        <v>3129869</v>
      </c>
      <c r="F1024" s="31">
        <v>-46202</v>
      </c>
      <c r="G1024" s="32">
        <v>21268380</v>
      </c>
      <c r="H1024" s="36">
        <v>879565</v>
      </c>
      <c r="I1024" s="33">
        <v>15.69</v>
      </c>
      <c r="J1024" s="32">
        <v>13800374</v>
      </c>
      <c r="K1024" s="32">
        <v>-7468006</v>
      </c>
    </row>
    <row r="1025" spans="1:11" ht="14.45" customHeight="1" x14ac:dyDescent="0.2">
      <c r="A1025" s="30">
        <v>45989</v>
      </c>
      <c r="B1025" s="36">
        <v>17095861</v>
      </c>
      <c r="C1025" s="31">
        <v>1016530</v>
      </c>
      <c r="D1025" s="31">
        <v>1737265</v>
      </c>
      <c r="E1025" s="31">
        <v>3129869</v>
      </c>
      <c r="F1025" s="31">
        <v>-46202</v>
      </c>
      <c r="G1025" s="32">
        <v>22933323</v>
      </c>
      <c r="H1025" s="36">
        <v>852238</v>
      </c>
      <c r="I1025" s="33">
        <v>15.69</v>
      </c>
      <c r="J1025" s="32">
        <v>13371611</v>
      </c>
      <c r="K1025" s="32">
        <v>-9561712</v>
      </c>
    </row>
    <row r="1026" spans="1:11" ht="14.45" customHeight="1" x14ac:dyDescent="0.2">
      <c r="A1026" s="30">
        <v>45990</v>
      </c>
      <c r="B1026" s="36">
        <v>2049231</v>
      </c>
      <c r="C1026" s="31">
        <v>272531</v>
      </c>
      <c r="D1026" s="31">
        <v>1790595</v>
      </c>
      <c r="E1026" s="31">
        <v>3129869</v>
      </c>
      <c r="F1026" s="31">
        <v>-46202</v>
      </c>
      <c r="G1026" s="32">
        <v>7196025</v>
      </c>
      <c r="H1026" s="36">
        <v>801162</v>
      </c>
      <c r="I1026" s="33">
        <v>15.69</v>
      </c>
      <c r="J1026" s="32">
        <v>12570239</v>
      </c>
      <c r="K1026" s="32">
        <v>5374215</v>
      </c>
    </row>
    <row r="1027" spans="1:11" ht="14.45" customHeight="1" x14ac:dyDescent="0.2">
      <c r="A1027" s="30">
        <v>45991</v>
      </c>
      <c r="B1027" s="36">
        <v>2959038</v>
      </c>
      <c r="C1027" s="31">
        <v>537557</v>
      </c>
      <c r="D1027" s="31">
        <v>1700665</v>
      </c>
      <c r="E1027" s="31">
        <v>3129869</v>
      </c>
      <c r="F1027" s="31">
        <v>-46202</v>
      </c>
      <c r="G1027" s="32">
        <v>8280928</v>
      </c>
      <c r="H1027" s="36">
        <v>808315</v>
      </c>
      <c r="I1027" s="33">
        <v>15.69</v>
      </c>
      <c r="J1027" s="32">
        <v>12682456</v>
      </c>
      <c r="K1027" s="32">
        <v>4401528</v>
      </c>
    </row>
    <row r="1028" spans="1:11" ht="14.45" customHeight="1" x14ac:dyDescent="0.2">
      <c r="A1028" s="30">
        <v>45992</v>
      </c>
      <c r="B1028" s="36">
        <v>3819291</v>
      </c>
      <c r="C1028" s="31">
        <v>1091500</v>
      </c>
      <c r="D1028" s="36">
        <v>2100000</v>
      </c>
      <c r="E1028" s="31">
        <v>3129869</v>
      </c>
      <c r="F1028" s="31">
        <v>-44500</v>
      </c>
      <c r="G1028" s="32">
        <v>10096160</v>
      </c>
      <c r="H1028" s="36">
        <v>883570</v>
      </c>
      <c r="I1028" s="33">
        <v>15.69</v>
      </c>
      <c r="J1028" s="32">
        <v>13863217</v>
      </c>
      <c r="K1028" s="32">
        <v>3767057</v>
      </c>
    </row>
    <row r="1029" spans="1:11" ht="14.45" customHeight="1" x14ac:dyDescent="0.2">
      <c r="A1029" s="30">
        <v>45993</v>
      </c>
      <c r="B1029" s="36">
        <v>4404588</v>
      </c>
      <c r="C1029" s="37">
        <v>1500000</v>
      </c>
      <c r="D1029" s="36">
        <v>2100000</v>
      </c>
      <c r="E1029" s="31">
        <v>3129869</v>
      </c>
      <c r="F1029" s="31">
        <v>-44500</v>
      </c>
      <c r="G1029" s="32">
        <v>11089957</v>
      </c>
      <c r="H1029" s="36">
        <v>870144</v>
      </c>
      <c r="I1029" s="33">
        <v>15.69</v>
      </c>
      <c r="J1029" s="32">
        <v>13652557</v>
      </c>
      <c r="K1029" s="32">
        <v>2562600</v>
      </c>
    </row>
    <row r="1030" spans="1:11" ht="14.45" customHeight="1" x14ac:dyDescent="0.2">
      <c r="A1030" s="30">
        <v>45994</v>
      </c>
      <c r="B1030" s="37">
        <v>5400000</v>
      </c>
      <c r="C1030" s="37">
        <v>900000</v>
      </c>
      <c r="D1030" s="36">
        <v>2100000</v>
      </c>
      <c r="E1030" s="31">
        <v>3129869</v>
      </c>
      <c r="F1030" s="31">
        <v>-44500</v>
      </c>
      <c r="G1030" s="32">
        <v>11485369</v>
      </c>
      <c r="H1030" s="36">
        <v>889844</v>
      </c>
      <c r="I1030" s="33">
        <v>15.69</v>
      </c>
      <c r="J1030" s="32">
        <v>13961653</v>
      </c>
      <c r="K1030" s="32">
        <v>2476283</v>
      </c>
    </row>
    <row r="1031" spans="1:11" ht="14.45" customHeight="1" x14ac:dyDescent="0.2">
      <c r="A1031" s="30">
        <v>45995</v>
      </c>
      <c r="B1031" s="37">
        <v>5300000</v>
      </c>
      <c r="C1031" s="38">
        <v>0</v>
      </c>
      <c r="D1031" s="36">
        <v>2100000</v>
      </c>
      <c r="E1031" s="31">
        <v>3129869</v>
      </c>
      <c r="F1031" s="31">
        <v>-44500</v>
      </c>
      <c r="G1031" s="32">
        <v>10485369</v>
      </c>
      <c r="H1031" s="39">
        <v>893406</v>
      </c>
      <c r="I1031" s="33">
        <v>15.69</v>
      </c>
      <c r="J1031" s="32">
        <v>14017545</v>
      </c>
      <c r="K1031" s="32">
        <v>3532176</v>
      </c>
    </row>
    <row r="1032" spans="1:11" ht="14.45" customHeight="1" x14ac:dyDescent="0.2">
      <c r="A1032" s="30">
        <v>45996</v>
      </c>
      <c r="B1032" s="37">
        <v>7200000</v>
      </c>
      <c r="C1032" s="37">
        <v>465000</v>
      </c>
      <c r="D1032" s="36">
        <v>2100000</v>
      </c>
      <c r="E1032" s="31">
        <v>3129869</v>
      </c>
      <c r="F1032" s="31">
        <v>-44500</v>
      </c>
      <c r="G1032" s="32">
        <v>12850369</v>
      </c>
      <c r="H1032" s="39">
        <v>881322</v>
      </c>
      <c r="I1032" s="33">
        <v>15.69</v>
      </c>
      <c r="J1032" s="32">
        <v>13827937</v>
      </c>
      <c r="K1032" s="32">
        <v>977567</v>
      </c>
    </row>
    <row r="1033" spans="1:11" ht="14.45" customHeight="1" x14ac:dyDescent="0.2">
      <c r="A1033" s="30">
        <v>45997</v>
      </c>
      <c r="B1033" s="37">
        <v>3700000</v>
      </c>
      <c r="C1033" s="37">
        <v>348000</v>
      </c>
      <c r="D1033" s="36">
        <v>2100000</v>
      </c>
      <c r="E1033" s="31">
        <v>3129869</v>
      </c>
      <c r="F1033" s="31">
        <v>-44500</v>
      </c>
      <c r="G1033" s="32">
        <v>9233369</v>
      </c>
      <c r="H1033" s="39">
        <v>796708</v>
      </c>
      <c r="I1033" s="33">
        <v>15.69</v>
      </c>
      <c r="J1033" s="32">
        <v>12500356</v>
      </c>
      <c r="K1033" s="32">
        <v>3266987</v>
      </c>
    </row>
    <row r="1034" spans="1:11" ht="14.45" customHeight="1" x14ac:dyDescent="0.2">
      <c r="A1034" s="30">
        <v>45998</v>
      </c>
      <c r="B1034" s="37">
        <v>1070000</v>
      </c>
      <c r="C1034" s="37">
        <v>896000</v>
      </c>
      <c r="D1034" s="36">
        <v>2100000</v>
      </c>
      <c r="E1034" s="31">
        <v>3129869</v>
      </c>
      <c r="F1034" s="31">
        <v>-44500</v>
      </c>
      <c r="G1034" s="32">
        <v>7151369</v>
      </c>
      <c r="H1034" s="39">
        <v>781871</v>
      </c>
      <c r="I1034" s="33">
        <v>15.69</v>
      </c>
      <c r="J1034" s="32">
        <v>12267553</v>
      </c>
      <c r="K1034" s="32">
        <v>5116184</v>
      </c>
    </row>
    <row r="1035" spans="1:11" ht="14.45" customHeight="1" x14ac:dyDescent="0.2">
      <c r="A1035" s="30">
        <v>45999</v>
      </c>
      <c r="B1035" s="37">
        <v>1800000</v>
      </c>
      <c r="C1035" s="37">
        <v>600000</v>
      </c>
      <c r="D1035" s="36">
        <v>2100000</v>
      </c>
      <c r="E1035" s="31">
        <v>3129869</v>
      </c>
      <c r="F1035" s="31">
        <v>-44500</v>
      </c>
      <c r="G1035" s="32">
        <v>7585369</v>
      </c>
      <c r="H1035" s="39">
        <v>880025</v>
      </c>
      <c r="I1035" s="33">
        <v>15.69</v>
      </c>
      <c r="J1035" s="32">
        <v>13807586</v>
      </c>
      <c r="K1035" s="32">
        <v>6222217</v>
      </c>
    </row>
    <row r="1036" spans="1:11" ht="14.45" customHeight="1" x14ac:dyDescent="0.2">
      <c r="A1036" s="30">
        <v>46000</v>
      </c>
      <c r="B1036" s="37">
        <v>8300000</v>
      </c>
      <c r="C1036" s="37">
        <v>840000</v>
      </c>
      <c r="D1036" s="36">
        <v>2100000</v>
      </c>
      <c r="E1036" s="31">
        <v>3129869</v>
      </c>
      <c r="F1036" s="31">
        <v>-44500</v>
      </c>
      <c r="G1036" s="32">
        <v>14325369</v>
      </c>
      <c r="H1036" s="39">
        <v>894263</v>
      </c>
      <c r="I1036" s="33">
        <v>15.69</v>
      </c>
      <c r="J1036" s="32">
        <v>14030985</v>
      </c>
      <c r="K1036" s="32">
        <v>-294384</v>
      </c>
    </row>
    <row r="1037" spans="1:11" ht="14.45" customHeight="1" x14ac:dyDescent="0.2">
      <c r="A1037" s="30">
        <v>46001</v>
      </c>
      <c r="B1037" s="37">
        <v>14580000</v>
      </c>
      <c r="C1037" s="37">
        <v>530700</v>
      </c>
      <c r="D1037" s="36">
        <v>2100000</v>
      </c>
      <c r="E1037" s="31">
        <v>3129869</v>
      </c>
      <c r="F1037" s="31">
        <v>-44500</v>
      </c>
      <c r="G1037" s="32">
        <v>20296069</v>
      </c>
      <c r="H1037" s="39">
        <v>894538</v>
      </c>
      <c r="I1037" s="33">
        <v>15.69</v>
      </c>
      <c r="J1037" s="32">
        <v>14035301</v>
      </c>
      <c r="K1037" s="32">
        <v>-6260768</v>
      </c>
    </row>
    <row r="1038" spans="1:11" ht="14.45" customHeight="1" x14ac:dyDescent="0.2">
      <c r="A1038" s="30">
        <v>46002</v>
      </c>
      <c r="B1038" s="39">
        <v>8296774</v>
      </c>
      <c r="C1038" s="40">
        <v>0</v>
      </c>
      <c r="D1038" s="40">
        <v>0</v>
      </c>
      <c r="E1038" s="39">
        <v>3129869</v>
      </c>
      <c r="F1038" s="39">
        <v>-44500</v>
      </c>
      <c r="G1038" s="32">
        <v>11382144</v>
      </c>
      <c r="H1038" s="39">
        <v>894622</v>
      </c>
      <c r="I1038" s="33">
        <v>15.69</v>
      </c>
      <c r="J1038" s="32">
        <v>14036624</v>
      </c>
      <c r="K1038" s="32">
        <v>2654480</v>
      </c>
    </row>
    <row r="1039" spans="1:11" ht="14.45" customHeight="1" x14ac:dyDescent="0.2">
      <c r="A1039" s="30">
        <v>46003</v>
      </c>
      <c r="B1039" s="39">
        <v>8296774</v>
      </c>
      <c r="C1039" s="40">
        <v>0</v>
      </c>
      <c r="D1039" s="40">
        <v>0</v>
      </c>
      <c r="E1039" s="39">
        <v>3129869</v>
      </c>
      <c r="F1039" s="39">
        <v>-44500</v>
      </c>
      <c r="G1039" s="32">
        <v>11382144</v>
      </c>
      <c r="H1039" s="39">
        <v>874081</v>
      </c>
      <c r="I1039" s="33">
        <v>15.69</v>
      </c>
      <c r="J1039" s="32">
        <v>13714329</v>
      </c>
      <c r="K1039" s="32">
        <v>2332186</v>
      </c>
    </row>
    <row r="1040" spans="1:11" ht="14.45" customHeight="1" x14ac:dyDescent="0.2">
      <c r="A1040" s="30">
        <v>46004</v>
      </c>
      <c r="B1040" s="39">
        <v>8296774</v>
      </c>
      <c r="C1040" s="40">
        <v>0</v>
      </c>
      <c r="D1040" s="40">
        <v>0</v>
      </c>
      <c r="E1040" s="39">
        <v>3129869</v>
      </c>
      <c r="F1040" s="39">
        <v>-44500</v>
      </c>
      <c r="G1040" s="32">
        <v>11382144</v>
      </c>
      <c r="H1040" s="39">
        <v>797961</v>
      </c>
      <c r="I1040" s="33">
        <v>15.69</v>
      </c>
      <c r="J1040" s="32">
        <v>12520011</v>
      </c>
      <c r="K1040" s="32">
        <v>1137868</v>
      </c>
    </row>
    <row r="1041" spans="1:11" ht="14.45" customHeight="1" x14ac:dyDescent="0.2">
      <c r="A1041" s="30">
        <v>46005</v>
      </c>
      <c r="B1041" s="39">
        <v>8296774</v>
      </c>
      <c r="C1041" s="40">
        <v>0</v>
      </c>
      <c r="D1041" s="40">
        <v>0</v>
      </c>
      <c r="E1041" s="39">
        <v>3129869</v>
      </c>
      <c r="F1041" s="39">
        <v>-44500</v>
      </c>
      <c r="G1041" s="32">
        <v>11382144</v>
      </c>
      <c r="H1041" s="39">
        <v>781554</v>
      </c>
      <c r="I1041" s="33">
        <v>15.69</v>
      </c>
      <c r="J1041" s="32">
        <v>12262576</v>
      </c>
      <c r="K1041" s="32">
        <v>880432</v>
      </c>
    </row>
    <row r="1042" spans="1:11" ht="14.45" customHeight="1" x14ac:dyDescent="0.2">
      <c r="A1042" s="30">
        <v>46006</v>
      </c>
      <c r="B1042" s="39">
        <v>8296774</v>
      </c>
      <c r="C1042" s="40">
        <v>0</v>
      </c>
      <c r="D1042" s="40">
        <v>0</v>
      </c>
      <c r="E1042" s="39">
        <v>3129869</v>
      </c>
      <c r="F1042" s="39">
        <v>-44500</v>
      </c>
      <c r="G1042" s="32">
        <v>11382144</v>
      </c>
      <c r="H1042" s="39">
        <v>879737</v>
      </c>
      <c r="I1042" s="33">
        <v>15.69</v>
      </c>
      <c r="J1042" s="32">
        <v>13803067</v>
      </c>
      <c r="K1042" s="32">
        <v>2420923</v>
      </c>
    </row>
    <row r="1043" spans="1:11" ht="14.45" customHeight="1" x14ac:dyDescent="0.2">
      <c r="A1043" s="30">
        <v>46007</v>
      </c>
      <c r="B1043" s="39">
        <v>8296774</v>
      </c>
      <c r="C1043" s="40">
        <v>0</v>
      </c>
      <c r="D1043" s="40">
        <v>0</v>
      </c>
      <c r="E1043" s="39">
        <v>3129869</v>
      </c>
      <c r="F1043" s="39">
        <v>-44500</v>
      </c>
      <c r="G1043" s="32">
        <v>11382144</v>
      </c>
      <c r="H1043" s="39">
        <v>898680</v>
      </c>
      <c r="I1043" s="33">
        <v>15.69</v>
      </c>
      <c r="J1043" s="32">
        <v>14100296</v>
      </c>
      <c r="K1043" s="32">
        <v>2718152</v>
      </c>
    </row>
    <row r="1044" spans="1:11" ht="14.45" customHeight="1" x14ac:dyDescent="0.2">
      <c r="A1044" s="30">
        <v>46008</v>
      </c>
      <c r="B1044" s="39">
        <v>8296774</v>
      </c>
      <c r="C1044" s="40">
        <v>0</v>
      </c>
      <c r="D1044" s="40">
        <v>0</v>
      </c>
      <c r="E1044" s="39">
        <v>3129869</v>
      </c>
      <c r="F1044" s="39">
        <v>-44500</v>
      </c>
      <c r="G1044" s="32">
        <v>11382144</v>
      </c>
      <c r="H1044" s="39">
        <v>901146</v>
      </c>
      <c r="I1044" s="33">
        <v>15.69</v>
      </c>
      <c r="J1044" s="32">
        <v>14138979</v>
      </c>
      <c r="K1044" s="32">
        <v>2756835</v>
      </c>
    </row>
    <row r="1045" spans="1:11" ht="14.45" customHeight="1" x14ac:dyDescent="0.2">
      <c r="A1045" s="30">
        <v>46009</v>
      </c>
      <c r="B1045" s="39">
        <v>8296774</v>
      </c>
      <c r="C1045" s="40">
        <v>0</v>
      </c>
      <c r="D1045" s="40">
        <v>0</v>
      </c>
      <c r="E1045" s="39">
        <v>3129869</v>
      </c>
      <c r="F1045" s="39">
        <v>-44500</v>
      </c>
      <c r="G1045" s="32">
        <v>11382144</v>
      </c>
      <c r="H1045" s="39">
        <v>902029</v>
      </c>
      <c r="I1045" s="33">
        <v>15.69</v>
      </c>
      <c r="J1045" s="32">
        <v>14152843</v>
      </c>
      <c r="K1045" s="32">
        <v>2770699</v>
      </c>
    </row>
    <row r="1046" spans="1:11" ht="14.45" customHeight="1" x14ac:dyDescent="0.2">
      <c r="A1046" s="30">
        <v>46010</v>
      </c>
      <c r="B1046" s="39">
        <v>8296774</v>
      </c>
      <c r="C1046" s="40">
        <v>0</v>
      </c>
      <c r="D1046" s="40">
        <v>0</v>
      </c>
      <c r="E1046" s="39">
        <v>3129869</v>
      </c>
      <c r="F1046" s="39">
        <v>-44500</v>
      </c>
      <c r="G1046" s="32">
        <v>11382144</v>
      </c>
      <c r="H1046" s="39">
        <v>838820</v>
      </c>
      <c r="I1046" s="33">
        <v>15.69</v>
      </c>
      <c r="J1046" s="32">
        <v>13161090</v>
      </c>
      <c r="K1046" s="32">
        <v>1778946</v>
      </c>
    </row>
    <row r="1047" spans="1:11" ht="14.45" customHeight="1" x14ac:dyDescent="0.2">
      <c r="A1047" s="30">
        <v>46011</v>
      </c>
      <c r="B1047" s="39">
        <v>8296774</v>
      </c>
      <c r="C1047" s="40">
        <v>0</v>
      </c>
      <c r="D1047" s="40">
        <v>0</v>
      </c>
      <c r="E1047" s="39">
        <v>3129869</v>
      </c>
      <c r="F1047" s="39">
        <v>-44500</v>
      </c>
      <c r="G1047" s="32">
        <v>11382144</v>
      </c>
      <c r="H1047" s="39">
        <v>756982</v>
      </c>
      <c r="I1047" s="33">
        <v>15.69</v>
      </c>
      <c r="J1047" s="32">
        <v>11877042</v>
      </c>
      <c r="K1047" s="32">
        <v>494899</v>
      </c>
    </row>
    <row r="1048" spans="1:11" ht="14.45" customHeight="1" x14ac:dyDescent="0.2">
      <c r="A1048" s="30">
        <v>46012</v>
      </c>
      <c r="B1048" s="39">
        <v>8296774</v>
      </c>
      <c r="C1048" s="40">
        <v>0</v>
      </c>
      <c r="D1048" s="40">
        <v>0</v>
      </c>
      <c r="E1048" s="39">
        <v>3129869</v>
      </c>
      <c r="F1048" s="39">
        <v>-44500</v>
      </c>
      <c r="G1048" s="32">
        <v>11382144</v>
      </c>
      <c r="H1048" s="39">
        <v>731038</v>
      </c>
      <c r="I1048" s="33">
        <v>15.69</v>
      </c>
      <c r="J1048" s="32">
        <v>11469979</v>
      </c>
      <c r="K1048" s="32">
        <v>87835</v>
      </c>
    </row>
    <row r="1049" spans="1:11" ht="14.45" customHeight="1" x14ac:dyDescent="0.2">
      <c r="A1049" s="30">
        <v>46013</v>
      </c>
      <c r="B1049" s="39">
        <v>8296774</v>
      </c>
      <c r="C1049" s="40">
        <v>0</v>
      </c>
      <c r="D1049" s="40">
        <v>0</v>
      </c>
      <c r="E1049" s="39">
        <v>3129869</v>
      </c>
      <c r="F1049" s="39">
        <v>-44500</v>
      </c>
      <c r="G1049" s="32">
        <v>11382144</v>
      </c>
      <c r="H1049" s="39">
        <v>679629</v>
      </c>
      <c r="I1049" s="33">
        <v>15.69</v>
      </c>
      <c r="J1049" s="32">
        <v>10663382</v>
      </c>
      <c r="K1049" s="32">
        <v>-718761</v>
      </c>
    </row>
    <row r="1050" spans="1:11" ht="14.45" customHeight="1" x14ac:dyDescent="0.2">
      <c r="A1050" s="30">
        <v>46014</v>
      </c>
      <c r="B1050" s="39">
        <v>8296774</v>
      </c>
      <c r="C1050" s="40">
        <v>0</v>
      </c>
      <c r="D1050" s="40">
        <v>0</v>
      </c>
      <c r="E1050" s="39">
        <v>3129869</v>
      </c>
      <c r="F1050" s="39">
        <v>-44500</v>
      </c>
      <c r="G1050" s="32">
        <v>11382144</v>
      </c>
      <c r="H1050" s="39">
        <v>676597</v>
      </c>
      <c r="I1050" s="33">
        <v>15.69</v>
      </c>
      <c r="J1050" s="32">
        <v>10615813</v>
      </c>
      <c r="K1050" s="32">
        <v>-766331</v>
      </c>
    </row>
    <row r="1051" spans="1:11" ht="14.45" customHeight="1" x14ac:dyDescent="0.2">
      <c r="A1051" s="30">
        <v>46015</v>
      </c>
      <c r="B1051" s="39">
        <v>8296774</v>
      </c>
      <c r="C1051" s="40">
        <v>0</v>
      </c>
      <c r="D1051" s="40">
        <v>0</v>
      </c>
      <c r="E1051" s="39">
        <v>3129869</v>
      </c>
      <c r="F1051" s="39">
        <v>-44500</v>
      </c>
      <c r="G1051" s="32">
        <v>11382144</v>
      </c>
      <c r="H1051" s="39">
        <v>768861</v>
      </c>
      <c r="I1051" s="33">
        <v>15.69</v>
      </c>
      <c r="J1051" s="32">
        <v>12063437</v>
      </c>
      <c r="K1051" s="32">
        <v>681293</v>
      </c>
    </row>
    <row r="1052" spans="1:11" ht="14.45" customHeight="1" x14ac:dyDescent="0.2">
      <c r="A1052" s="30">
        <v>46016</v>
      </c>
      <c r="B1052" s="39">
        <v>8296774</v>
      </c>
      <c r="C1052" s="40">
        <v>0</v>
      </c>
      <c r="D1052" s="40">
        <v>0</v>
      </c>
      <c r="E1052" s="39">
        <v>3129869</v>
      </c>
      <c r="F1052" s="39">
        <v>-44500</v>
      </c>
      <c r="G1052" s="32">
        <v>11382144</v>
      </c>
      <c r="H1052" s="39">
        <v>792734</v>
      </c>
      <c r="I1052" s="33">
        <v>15.69</v>
      </c>
      <c r="J1052" s="32">
        <v>12437998</v>
      </c>
      <c r="K1052" s="32">
        <v>1055855</v>
      </c>
    </row>
    <row r="1053" spans="1:11" ht="14.45" customHeight="1" x14ac:dyDescent="0.2">
      <c r="A1053" s="30">
        <v>46017</v>
      </c>
      <c r="B1053" s="39">
        <v>8296774</v>
      </c>
      <c r="C1053" s="40">
        <v>0</v>
      </c>
      <c r="D1053" s="40">
        <v>0</v>
      </c>
      <c r="E1053" s="39">
        <v>3129869</v>
      </c>
      <c r="F1053" s="39">
        <v>-44500</v>
      </c>
      <c r="G1053" s="32">
        <v>11382144</v>
      </c>
      <c r="H1053" s="39">
        <v>798263</v>
      </c>
      <c r="I1053" s="33">
        <v>15.69</v>
      </c>
      <c r="J1053" s="32">
        <v>12524751</v>
      </c>
      <c r="K1053" s="32">
        <v>1142608</v>
      </c>
    </row>
    <row r="1054" spans="1:11" ht="14.45" customHeight="1" x14ac:dyDescent="0.2">
      <c r="A1054" s="30">
        <v>46018</v>
      </c>
      <c r="B1054" s="39">
        <v>8296774</v>
      </c>
      <c r="C1054" s="40">
        <v>0</v>
      </c>
      <c r="D1054" s="40">
        <v>0</v>
      </c>
      <c r="E1054" s="39">
        <v>3129869</v>
      </c>
      <c r="F1054" s="39">
        <v>-44500</v>
      </c>
      <c r="G1054" s="32">
        <v>11382144</v>
      </c>
      <c r="H1054" s="39">
        <v>748108</v>
      </c>
      <c r="I1054" s="33">
        <v>15.69</v>
      </c>
      <c r="J1054" s="32">
        <v>11737810</v>
      </c>
      <c r="K1054" s="32">
        <v>355666</v>
      </c>
    </row>
    <row r="1055" spans="1:11" ht="14.45" customHeight="1" x14ac:dyDescent="0.2">
      <c r="A1055" s="30">
        <v>46019</v>
      </c>
      <c r="B1055" s="39">
        <v>8296774</v>
      </c>
      <c r="C1055" s="40">
        <v>0</v>
      </c>
      <c r="D1055" s="40">
        <v>0</v>
      </c>
      <c r="E1055" s="39">
        <v>3129869</v>
      </c>
      <c r="F1055" s="39">
        <v>-44500</v>
      </c>
      <c r="G1055" s="32">
        <v>11382144</v>
      </c>
      <c r="H1055" s="39">
        <v>745622</v>
      </c>
      <c r="I1055" s="33">
        <v>15.69</v>
      </c>
      <c r="J1055" s="32">
        <v>11698805</v>
      </c>
      <c r="K1055" s="32">
        <v>316661</v>
      </c>
    </row>
    <row r="1056" spans="1:11" ht="14.45" customHeight="1" x14ac:dyDescent="0.2">
      <c r="A1056" s="30">
        <v>46020</v>
      </c>
      <c r="B1056" s="39">
        <v>8296774</v>
      </c>
      <c r="C1056" s="40">
        <v>0</v>
      </c>
      <c r="D1056" s="40">
        <v>0</v>
      </c>
      <c r="E1056" s="39">
        <v>3129869</v>
      </c>
      <c r="F1056" s="39">
        <v>-44500</v>
      </c>
      <c r="G1056" s="32">
        <v>11382144</v>
      </c>
      <c r="H1056" s="39">
        <v>696131</v>
      </c>
      <c r="I1056" s="33">
        <v>15.69</v>
      </c>
      <c r="J1056" s="32">
        <v>10922295</v>
      </c>
      <c r="K1056" s="32">
        <v>-459849</v>
      </c>
    </row>
    <row r="1057" spans="1:11" ht="14.45" customHeight="1" x14ac:dyDescent="0.2">
      <c r="A1057" s="30">
        <v>46021</v>
      </c>
      <c r="B1057" s="39">
        <v>8296774</v>
      </c>
      <c r="C1057" s="40">
        <v>0</v>
      </c>
      <c r="D1057" s="40">
        <v>0</v>
      </c>
      <c r="E1057" s="39">
        <v>3129869</v>
      </c>
      <c r="F1057" s="39">
        <v>-44500</v>
      </c>
      <c r="G1057" s="32">
        <v>11382144</v>
      </c>
      <c r="H1057" s="39">
        <v>844332</v>
      </c>
      <c r="I1057" s="33">
        <v>15.69</v>
      </c>
      <c r="J1057" s="32">
        <v>13247562</v>
      </c>
      <c r="K1057" s="32">
        <v>1865419</v>
      </c>
    </row>
    <row r="1058" spans="1:11" ht="14.45" customHeight="1" x14ac:dyDescent="0.2">
      <c r="A1058" s="30">
        <v>46022</v>
      </c>
      <c r="B1058" s="39">
        <v>8296774</v>
      </c>
      <c r="C1058" s="40">
        <v>0</v>
      </c>
      <c r="D1058" s="40">
        <v>0</v>
      </c>
      <c r="E1058" s="39">
        <v>3129869</v>
      </c>
      <c r="F1058" s="39">
        <v>-44500</v>
      </c>
      <c r="G1058" s="32">
        <v>11382144</v>
      </c>
      <c r="H1058" s="39">
        <v>884929</v>
      </c>
      <c r="I1058" s="33">
        <v>15.69</v>
      </c>
      <c r="J1058" s="32">
        <v>13884536</v>
      </c>
      <c r="K1058" s="32">
        <v>2502393</v>
      </c>
    </row>
    <row r="1059" spans="1:11" ht="14.45" customHeight="1" x14ac:dyDescent="0.2">
      <c r="A1059" s="30">
        <v>46023</v>
      </c>
      <c r="B1059" s="39">
        <v>7403226</v>
      </c>
      <c r="C1059" s="40">
        <v>0</v>
      </c>
      <c r="D1059" s="40">
        <v>0</v>
      </c>
      <c r="E1059" s="39">
        <v>3129869</v>
      </c>
      <c r="F1059" s="39">
        <v>-44500</v>
      </c>
      <c r="G1059" s="32">
        <v>10488595</v>
      </c>
      <c r="H1059" s="39">
        <v>882966</v>
      </c>
      <c r="I1059" s="33">
        <v>15.69</v>
      </c>
      <c r="J1059" s="32">
        <v>13853736</v>
      </c>
      <c r="K1059" s="32">
        <v>3365141</v>
      </c>
    </row>
    <row r="1060" spans="1:11" ht="14.45" customHeight="1" x14ac:dyDescent="0.2">
      <c r="A1060" s="30">
        <v>46024</v>
      </c>
      <c r="B1060" s="39">
        <v>7403226</v>
      </c>
      <c r="C1060" s="40">
        <v>0</v>
      </c>
      <c r="D1060" s="40">
        <v>0</v>
      </c>
      <c r="E1060" s="39">
        <v>3129869</v>
      </c>
      <c r="F1060" s="39">
        <v>-44500</v>
      </c>
      <c r="G1060" s="32">
        <v>10488595</v>
      </c>
      <c r="H1060" s="39">
        <v>872474</v>
      </c>
      <c r="I1060" s="33">
        <v>15.69</v>
      </c>
      <c r="J1060" s="32">
        <v>13689121</v>
      </c>
      <c r="K1060" s="32">
        <v>3200526</v>
      </c>
    </row>
    <row r="1061" spans="1:11" ht="14.45" customHeight="1" x14ac:dyDescent="0.2">
      <c r="A1061" s="30">
        <v>46025</v>
      </c>
      <c r="B1061" s="39">
        <v>7403226</v>
      </c>
      <c r="C1061" s="40">
        <v>0</v>
      </c>
      <c r="D1061" s="40">
        <v>0</v>
      </c>
      <c r="E1061" s="39">
        <v>3129869</v>
      </c>
      <c r="F1061" s="39">
        <v>-44500</v>
      </c>
      <c r="G1061" s="32">
        <v>10488595</v>
      </c>
      <c r="H1061" s="39">
        <v>786804</v>
      </c>
      <c r="I1061" s="33">
        <v>15.69</v>
      </c>
      <c r="J1061" s="32">
        <v>12344961</v>
      </c>
      <c r="K1061" s="32">
        <v>1856366</v>
      </c>
    </row>
    <row r="1062" spans="1:11" ht="14.45" customHeight="1" x14ac:dyDescent="0.2">
      <c r="A1062" s="30">
        <v>46026</v>
      </c>
      <c r="B1062" s="39">
        <v>7403226</v>
      </c>
      <c r="C1062" s="40">
        <v>0</v>
      </c>
      <c r="D1062" s="40">
        <v>0</v>
      </c>
      <c r="E1062" s="39">
        <v>3129869</v>
      </c>
      <c r="F1062" s="39">
        <v>-44500</v>
      </c>
      <c r="G1062" s="32">
        <v>10488595</v>
      </c>
      <c r="H1062" s="39">
        <v>772896</v>
      </c>
      <c r="I1062" s="33">
        <v>15.69</v>
      </c>
      <c r="J1062" s="32">
        <v>12126733</v>
      </c>
      <c r="K1062" s="32">
        <v>1638138</v>
      </c>
    </row>
    <row r="1063" spans="1:11" ht="14.45" customHeight="1" x14ac:dyDescent="0.2">
      <c r="A1063" s="30">
        <v>46027</v>
      </c>
      <c r="B1063" s="39">
        <v>7403226</v>
      </c>
      <c r="C1063" s="40">
        <v>0</v>
      </c>
      <c r="D1063" s="40">
        <v>0</v>
      </c>
      <c r="E1063" s="39">
        <v>3129869</v>
      </c>
      <c r="F1063" s="39">
        <v>-44500</v>
      </c>
      <c r="G1063" s="32">
        <v>10488595</v>
      </c>
      <c r="H1063" s="39">
        <v>870669</v>
      </c>
      <c r="I1063" s="33">
        <v>15.69</v>
      </c>
      <c r="J1063" s="32">
        <v>13660804</v>
      </c>
      <c r="K1063" s="32">
        <v>3172209</v>
      </c>
    </row>
    <row r="1064" spans="1:11" ht="14.45" customHeight="1" x14ac:dyDescent="0.2">
      <c r="A1064" s="30">
        <v>46028</v>
      </c>
      <c r="B1064" s="39">
        <v>7403226</v>
      </c>
      <c r="C1064" s="40">
        <v>0</v>
      </c>
      <c r="D1064" s="40">
        <v>0</v>
      </c>
      <c r="E1064" s="39">
        <v>3129869</v>
      </c>
      <c r="F1064" s="39">
        <v>-44500</v>
      </c>
      <c r="G1064" s="32">
        <v>10488595</v>
      </c>
      <c r="H1064" s="39">
        <v>876981</v>
      </c>
      <c r="I1064" s="33">
        <v>15.69</v>
      </c>
      <c r="J1064" s="32">
        <v>13759833</v>
      </c>
      <c r="K1064" s="32">
        <v>3271238</v>
      </c>
    </row>
    <row r="1065" spans="1:11" ht="14.45" customHeight="1" x14ac:dyDescent="0.2">
      <c r="A1065" s="30">
        <v>46029</v>
      </c>
      <c r="B1065" s="39">
        <v>7403226</v>
      </c>
      <c r="C1065" s="40">
        <v>0</v>
      </c>
      <c r="D1065" s="40">
        <v>0</v>
      </c>
      <c r="E1065" s="39">
        <v>3129869</v>
      </c>
      <c r="F1065" s="39">
        <v>-44500</v>
      </c>
      <c r="G1065" s="32">
        <v>10488595</v>
      </c>
      <c r="H1065" s="39">
        <v>874197</v>
      </c>
      <c r="I1065" s="33">
        <v>15.69</v>
      </c>
      <c r="J1065" s="32">
        <v>13716156</v>
      </c>
      <c r="K1065" s="32">
        <v>3227561</v>
      </c>
    </row>
    <row r="1066" spans="1:11" ht="14.45" customHeight="1" x14ac:dyDescent="0.2">
      <c r="A1066" s="30">
        <v>46030</v>
      </c>
      <c r="B1066" s="39">
        <v>7403226</v>
      </c>
      <c r="C1066" s="40">
        <v>0</v>
      </c>
      <c r="D1066" s="40">
        <v>0</v>
      </c>
      <c r="E1066" s="39">
        <v>3129869</v>
      </c>
      <c r="F1066" s="39">
        <v>-44500</v>
      </c>
      <c r="G1066" s="32">
        <v>10488595</v>
      </c>
      <c r="H1066" s="39">
        <v>871235</v>
      </c>
      <c r="I1066" s="33">
        <v>15.69</v>
      </c>
      <c r="J1066" s="32">
        <v>13669683</v>
      </c>
      <c r="K1066" s="32">
        <v>3181088</v>
      </c>
    </row>
    <row r="1067" spans="1:11" ht="14.45" customHeight="1" x14ac:dyDescent="0.2">
      <c r="A1067" s="30">
        <v>46031</v>
      </c>
      <c r="B1067" s="39">
        <v>7403226</v>
      </c>
      <c r="C1067" s="40">
        <v>0</v>
      </c>
      <c r="D1067" s="40">
        <v>0</v>
      </c>
      <c r="E1067" s="39">
        <v>3129869</v>
      </c>
      <c r="F1067" s="39">
        <v>-44500</v>
      </c>
      <c r="G1067" s="32">
        <v>10488595</v>
      </c>
      <c r="H1067" s="39">
        <v>853159</v>
      </c>
      <c r="I1067" s="33">
        <v>15.69</v>
      </c>
      <c r="J1067" s="32">
        <v>13386059</v>
      </c>
      <c r="K1067" s="32">
        <v>2897464</v>
      </c>
    </row>
    <row r="1068" spans="1:11" ht="14.45" customHeight="1" x14ac:dyDescent="0.2">
      <c r="A1068" s="30">
        <v>46032</v>
      </c>
      <c r="B1068" s="39">
        <v>7403226</v>
      </c>
      <c r="C1068" s="40">
        <v>0</v>
      </c>
      <c r="D1068" s="40">
        <v>0</v>
      </c>
      <c r="E1068" s="39">
        <v>3129869</v>
      </c>
      <c r="F1068" s="39">
        <v>-44500</v>
      </c>
      <c r="G1068" s="32">
        <v>10488595</v>
      </c>
      <c r="H1068" s="39">
        <v>766701</v>
      </c>
      <c r="I1068" s="33">
        <v>15.69</v>
      </c>
      <c r="J1068" s="32">
        <v>12029535</v>
      </c>
      <c r="K1068" s="32">
        <v>1540940</v>
      </c>
    </row>
    <row r="1069" spans="1:11" ht="14.45" customHeight="1" x14ac:dyDescent="0.2">
      <c r="A1069" s="30">
        <v>46033</v>
      </c>
      <c r="B1069" s="39">
        <v>7403226</v>
      </c>
      <c r="C1069" s="40">
        <v>0</v>
      </c>
      <c r="D1069" s="40">
        <v>0</v>
      </c>
      <c r="E1069" s="39">
        <v>3129869</v>
      </c>
      <c r="F1069" s="39">
        <v>-44500</v>
      </c>
      <c r="G1069" s="32">
        <v>10488595</v>
      </c>
      <c r="H1069" s="39">
        <v>751034</v>
      </c>
      <c r="I1069" s="33">
        <v>15.69</v>
      </c>
      <c r="J1069" s="32">
        <v>11783731</v>
      </c>
      <c r="K1069" s="32">
        <v>1295136</v>
      </c>
    </row>
    <row r="1070" spans="1:11" ht="14.45" customHeight="1" x14ac:dyDescent="0.2">
      <c r="A1070" s="30">
        <v>46034</v>
      </c>
      <c r="B1070" s="39">
        <v>7403226</v>
      </c>
      <c r="C1070" s="40">
        <v>0</v>
      </c>
      <c r="D1070" s="40">
        <v>0</v>
      </c>
      <c r="E1070" s="39">
        <v>3129869</v>
      </c>
      <c r="F1070" s="39">
        <v>-44500</v>
      </c>
      <c r="G1070" s="32">
        <v>10488595</v>
      </c>
      <c r="H1070" s="39">
        <v>855241</v>
      </c>
      <c r="I1070" s="33">
        <v>15.69</v>
      </c>
      <c r="J1070" s="32">
        <v>13418728</v>
      </c>
      <c r="K1070" s="32">
        <v>2930133</v>
      </c>
    </row>
    <row r="1071" spans="1:11" ht="14.45" customHeight="1" x14ac:dyDescent="0.2">
      <c r="A1071" s="30">
        <v>46035</v>
      </c>
      <c r="B1071" s="39">
        <v>7403226</v>
      </c>
      <c r="C1071" s="40">
        <v>0</v>
      </c>
      <c r="D1071" s="40">
        <v>0</v>
      </c>
      <c r="E1071" s="39">
        <v>3129869</v>
      </c>
      <c r="F1071" s="39">
        <v>-44500</v>
      </c>
      <c r="G1071" s="32">
        <v>10488595</v>
      </c>
      <c r="H1071" s="39">
        <v>864466</v>
      </c>
      <c r="I1071" s="33">
        <v>15.69</v>
      </c>
      <c r="J1071" s="32">
        <v>13563473</v>
      </c>
      <c r="K1071" s="32">
        <v>3074878</v>
      </c>
    </row>
    <row r="1072" spans="1:11" ht="14.45" customHeight="1" x14ac:dyDescent="0.2">
      <c r="A1072" s="30">
        <v>46036</v>
      </c>
      <c r="B1072" s="39">
        <v>7403226</v>
      </c>
      <c r="C1072" s="40">
        <v>0</v>
      </c>
      <c r="D1072" s="40">
        <v>0</v>
      </c>
      <c r="E1072" s="39">
        <v>3129869</v>
      </c>
      <c r="F1072" s="39">
        <v>-44500</v>
      </c>
      <c r="G1072" s="32">
        <v>10488595</v>
      </c>
      <c r="H1072" s="39">
        <v>867951</v>
      </c>
      <c r="I1072" s="33">
        <v>15.69</v>
      </c>
      <c r="J1072" s="32">
        <v>13618159</v>
      </c>
      <c r="K1072" s="32">
        <v>3129564</v>
      </c>
    </row>
    <row r="1073" spans="1:11" ht="14.45" customHeight="1" x14ac:dyDescent="0.2">
      <c r="A1073" s="30">
        <v>46037</v>
      </c>
      <c r="B1073" s="39">
        <v>7403226</v>
      </c>
      <c r="C1073" s="40">
        <v>0</v>
      </c>
      <c r="D1073" s="40">
        <v>0</v>
      </c>
      <c r="E1073" s="39">
        <v>3129869</v>
      </c>
      <c r="F1073" s="39">
        <v>-44500</v>
      </c>
      <c r="G1073" s="32">
        <v>10488595</v>
      </c>
      <c r="H1073" s="39">
        <v>870063</v>
      </c>
      <c r="I1073" s="33">
        <v>15.69</v>
      </c>
      <c r="J1073" s="32">
        <v>13651293</v>
      </c>
      <c r="K1073" s="32">
        <v>3162698</v>
      </c>
    </row>
    <row r="1074" spans="1:11" ht="14.45" customHeight="1" x14ac:dyDescent="0.2">
      <c r="A1074" s="30">
        <v>46038</v>
      </c>
      <c r="B1074" s="39">
        <v>7403226</v>
      </c>
      <c r="C1074" s="40">
        <v>0</v>
      </c>
      <c r="D1074" s="40">
        <v>0</v>
      </c>
      <c r="E1074" s="39">
        <v>3129869</v>
      </c>
      <c r="F1074" s="39">
        <v>-44500</v>
      </c>
      <c r="G1074" s="32">
        <v>10488595</v>
      </c>
      <c r="H1074" s="39">
        <v>855722</v>
      </c>
      <c r="I1074" s="33">
        <v>15.69</v>
      </c>
      <c r="J1074" s="32">
        <v>13426275</v>
      </c>
      <c r="K1074" s="32">
        <v>2937680</v>
      </c>
    </row>
    <row r="1075" spans="1:11" ht="14.45" customHeight="1" x14ac:dyDescent="0.2">
      <c r="A1075" s="30">
        <v>46039</v>
      </c>
      <c r="B1075" s="39">
        <v>7403226</v>
      </c>
      <c r="C1075" s="40">
        <v>0</v>
      </c>
      <c r="D1075" s="40">
        <v>0</v>
      </c>
      <c r="E1075" s="39">
        <v>3129869</v>
      </c>
      <c r="F1075" s="39">
        <v>-44500</v>
      </c>
      <c r="G1075" s="32">
        <v>10488595</v>
      </c>
      <c r="H1075" s="39">
        <v>778008</v>
      </c>
      <c r="I1075" s="33">
        <v>15.69</v>
      </c>
      <c r="J1075" s="32">
        <v>12206940</v>
      </c>
      <c r="K1075" s="32">
        <v>1718345</v>
      </c>
    </row>
    <row r="1076" spans="1:11" ht="14.45" customHeight="1" x14ac:dyDescent="0.2">
      <c r="A1076" s="30">
        <v>46040</v>
      </c>
      <c r="B1076" s="39">
        <v>7403226</v>
      </c>
      <c r="C1076" s="40">
        <v>0</v>
      </c>
      <c r="D1076" s="40">
        <v>0</v>
      </c>
      <c r="E1076" s="39">
        <v>3129869</v>
      </c>
      <c r="F1076" s="39">
        <v>-44500</v>
      </c>
      <c r="G1076" s="32">
        <v>10488595</v>
      </c>
      <c r="H1076" s="39">
        <v>765644</v>
      </c>
      <c r="I1076" s="33">
        <v>15.69</v>
      </c>
      <c r="J1076" s="32">
        <v>12012951</v>
      </c>
      <c r="K1076" s="32">
        <v>1524356</v>
      </c>
    </row>
    <row r="1077" spans="1:11" ht="14.45" customHeight="1" x14ac:dyDescent="0.2">
      <c r="A1077" s="30">
        <v>46041</v>
      </c>
      <c r="B1077" s="39">
        <v>7403226</v>
      </c>
      <c r="C1077" s="40">
        <v>0</v>
      </c>
      <c r="D1077" s="40">
        <v>0</v>
      </c>
      <c r="E1077" s="39">
        <v>3129869</v>
      </c>
      <c r="F1077" s="39">
        <v>-44500</v>
      </c>
      <c r="G1077" s="32">
        <v>10488595</v>
      </c>
      <c r="H1077" s="39">
        <v>869419</v>
      </c>
      <c r="I1077" s="33">
        <v>15.69</v>
      </c>
      <c r="J1077" s="32">
        <v>13641183</v>
      </c>
      <c r="K1077" s="32">
        <v>3152588</v>
      </c>
    </row>
    <row r="1078" spans="1:11" ht="14.45" customHeight="1" x14ac:dyDescent="0.2">
      <c r="A1078" s="30">
        <v>46042</v>
      </c>
      <c r="B1078" s="39">
        <v>7403226</v>
      </c>
      <c r="C1078" s="40">
        <v>0</v>
      </c>
      <c r="D1078" s="40">
        <v>0</v>
      </c>
      <c r="E1078" s="39">
        <v>3129869</v>
      </c>
      <c r="F1078" s="39">
        <v>-44500</v>
      </c>
      <c r="G1078" s="32">
        <v>10488595</v>
      </c>
      <c r="H1078" s="39">
        <v>878821</v>
      </c>
      <c r="I1078" s="33">
        <v>15.69</v>
      </c>
      <c r="J1078" s="32">
        <v>13788699</v>
      </c>
      <c r="K1078" s="32">
        <v>3300104</v>
      </c>
    </row>
    <row r="1079" spans="1:11" ht="14.45" customHeight="1" x14ac:dyDescent="0.2">
      <c r="A1079" s="30">
        <v>46043</v>
      </c>
      <c r="B1079" s="39">
        <v>7403226</v>
      </c>
      <c r="C1079" s="40">
        <v>0</v>
      </c>
      <c r="D1079" s="40">
        <v>0</v>
      </c>
      <c r="E1079" s="39">
        <v>3129869</v>
      </c>
      <c r="F1079" s="39">
        <v>-44500</v>
      </c>
      <c r="G1079" s="32">
        <v>10488595</v>
      </c>
      <c r="H1079" s="39">
        <v>877416</v>
      </c>
      <c r="I1079" s="33">
        <v>15.69</v>
      </c>
      <c r="J1079" s="32">
        <v>13766665</v>
      </c>
      <c r="K1079" s="32">
        <v>3278070</v>
      </c>
    </row>
    <row r="1080" spans="1:11" ht="14.45" customHeight="1" x14ac:dyDescent="0.2">
      <c r="A1080" s="30">
        <v>46044</v>
      </c>
      <c r="B1080" s="39">
        <v>7403226</v>
      </c>
      <c r="C1080" s="40">
        <v>0</v>
      </c>
      <c r="D1080" s="40">
        <v>0</v>
      </c>
      <c r="E1080" s="39">
        <v>3129869</v>
      </c>
      <c r="F1080" s="39">
        <v>-44500</v>
      </c>
      <c r="G1080" s="32">
        <v>10488595</v>
      </c>
      <c r="H1080" s="39">
        <v>875962</v>
      </c>
      <c r="I1080" s="33">
        <v>15.69</v>
      </c>
      <c r="J1080" s="32">
        <v>13743849</v>
      </c>
      <c r="K1080" s="32">
        <v>3255253</v>
      </c>
    </row>
    <row r="1081" spans="1:11" ht="14.45" customHeight="1" x14ac:dyDescent="0.2">
      <c r="A1081" s="30">
        <v>46045</v>
      </c>
      <c r="B1081" s="39">
        <v>7403226</v>
      </c>
      <c r="C1081" s="40">
        <v>0</v>
      </c>
      <c r="D1081" s="40">
        <v>0</v>
      </c>
      <c r="E1081" s="39">
        <v>3129869</v>
      </c>
      <c r="F1081" s="39">
        <v>-44500</v>
      </c>
      <c r="G1081" s="32">
        <v>10488595</v>
      </c>
      <c r="H1081" s="39">
        <v>860954</v>
      </c>
      <c r="I1081" s="33">
        <v>15.69</v>
      </c>
      <c r="J1081" s="32">
        <v>13508362</v>
      </c>
      <c r="K1081" s="32">
        <v>3019767</v>
      </c>
    </row>
    <row r="1082" spans="1:11" ht="14.45" customHeight="1" x14ac:dyDescent="0.2">
      <c r="A1082" s="30">
        <v>46046</v>
      </c>
      <c r="B1082" s="39">
        <v>7403226</v>
      </c>
      <c r="C1082" s="40">
        <v>0</v>
      </c>
      <c r="D1082" s="40">
        <v>0</v>
      </c>
      <c r="E1082" s="39">
        <v>3129869</v>
      </c>
      <c r="F1082" s="39">
        <v>-44500</v>
      </c>
      <c r="G1082" s="32">
        <v>10488595</v>
      </c>
      <c r="H1082" s="39">
        <v>777474</v>
      </c>
      <c r="I1082" s="33">
        <v>15.69</v>
      </c>
      <c r="J1082" s="32">
        <v>12198561</v>
      </c>
      <c r="K1082" s="32">
        <v>1709965</v>
      </c>
    </row>
    <row r="1083" spans="1:11" ht="14.45" customHeight="1" x14ac:dyDescent="0.2">
      <c r="A1083" s="30">
        <v>46047</v>
      </c>
      <c r="B1083" s="39">
        <v>7403226</v>
      </c>
      <c r="C1083" s="40">
        <v>0</v>
      </c>
      <c r="D1083" s="40">
        <v>0</v>
      </c>
      <c r="E1083" s="39">
        <v>3129869</v>
      </c>
      <c r="F1083" s="39">
        <v>-44500</v>
      </c>
      <c r="G1083" s="32">
        <v>10488595</v>
      </c>
      <c r="H1083" s="39">
        <v>762995</v>
      </c>
      <c r="I1083" s="33">
        <v>15.69</v>
      </c>
      <c r="J1083" s="32">
        <v>11971396</v>
      </c>
      <c r="K1083" s="32">
        <v>1482800</v>
      </c>
    </row>
    <row r="1084" spans="1:11" ht="14.45" customHeight="1" x14ac:dyDescent="0.2">
      <c r="A1084" s="30">
        <v>46048</v>
      </c>
      <c r="B1084" s="39">
        <v>7403226</v>
      </c>
      <c r="C1084" s="40">
        <v>0</v>
      </c>
      <c r="D1084" s="40">
        <v>0</v>
      </c>
      <c r="E1084" s="39">
        <v>3129869</v>
      </c>
      <c r="F1084" s="39">
        <v>-44500</v>
      </c>
      <c r="G1084" s="32">
        <v>10488595</v>
      </c>
      <c r="H1084" s="39">
        <v>865341</v>
      </c>
      <c r="I1084" s="33">
        <v>15.69</v>
      </c>
      <c r="J1084" s="32">
        <v>13577203</v>
      </c>
      <c r="K1084" s="32">
        <v>3088607</v>
      </c>
    </row>
    <row r="1085" spans="1:11" ht="14.45" customHeight="1" x14ac:dyDescent="0.2">
      <c r="A1085" s="30">
        <v>46049</v>
      </c>
      <c r="B1085" s="39">
        <v>7403226</v>
      </c>
      <c r="C1085" s="40">
        <v>0</v>
      </c>
      <c r="D1085" s="40">
        <v>0</v>
      </c>
      <c r="E1085" s="39">
        <v>3129869</v>
      </c>
      <c r="F1085" s="39">
        <v>-44500</v>
      </c>
      <c r="G1085" s="32">
        <v>10488595</v>
      </c>
      <c r="H1085" s="39">
        <v>871381</v>
      </c>
      <c r="I1085" s="33">
        <v>15.69</v>
      </c>
      <c r="J1085" s="32">
        <v>13671971</v>
      </c>
      <c r="K1085" s="32">
        <v>3183376</v>
      </c>
    </row>
    <row r="1086" spans="1:11" ht="14.45" customHeight="1" x14ac:dyDescent="0.2">
      <c r="A1086" s="30">
        <v>46050</v>
      </c>
      <c r="B1086" s="39">
        <v>7403226</v>
      </c>
      <c r="C1086" s="40">
        <v>0</v>
      </c>
      <c r="D1086" s="40">
        <v>0</v>
      </c>
      <c r="E1086" s="39">
        <v>3129869</v>
      </c>
      <c r="F1086" s="39">
        <v>-44500</v>
      </c>
      <c r="G1086" s="32">
        <v>10488595</v>
      </c>
      <c r="H1086" s="39">
        <v>875698</v>
      </c>
      <c r="I1086" s="33">
        <v>15.69</v>
      </c>
      <c r="J1086" s="32">
        <v>13739696</v>
      </c>
      <c r="K1086" s="32">
        <v>3251101</v>
      </c>
    </row>
    <row r="1087" spans="1:11" ht="14.45" customHeight="1" x14ac:dyDescent="0.2">
      <c r="A1087" s="30">
        <v>46051</v>
      </c>
      <c r="B1087" s="39">
        <v>7403226</v>
      </c>
      <c r="C1087" s="40">
        <v>0</v>
      </c>
      <c r="D1087" s="40">
        <v>0</v>
      </c>
      <c r="E1087" s="39">
        <v>3129869</v>
      </c>
      <c r="F1087" s="39">
        <v>-44500</v>
      </c>
      <c r="G1087" s="32">
        <v>10488595</v>
      </c>
      <c r="H1087" s="39">
        <v>957553</v>
      </c>
      <c r="I1087" s="33">
        <v>15.69</v>
      </c>
      <c r="J1087" s="32">
        <v>15024013</v>
      </c>
      <c r="K1087" s="32">
        <v>4535418</v>
      </c>
    </row>
    <row r="1088" spans="1:11" ht="14.45" customHeight="1" x14ac:dyDescent="0.2">
      <c r="A1088" s="30">
        <v>46052</v>
      </c>
      <c r="B1088" s="39">
        <v>7403226</v>
      </c>
      <c r="C1088" s="40">
        <v>0</v>
      </c>
      <c r="D1088" s="40">
        <v>0</v>
      </c>
      <c r="E1088" s="39">
        <v>3129869</v>
      </c>
      <c r="F1088" s="39">
        <v>-44500</v>
      </c>
      <c r="G1088" s="32">
        <v>10488595</v>
      </c>
      <c r="H1088" s="39">
        <v>941194</v>
      </c>
      <c r="I1088" s="33">
        <v>15.69</v>
      </c>
      <c r="J1088" s="32">
        <v>14767332</v>
      </c>
      <c r="K1088" s="32">
        <v>4278737</v>
      </c>
    </row>
    <row r="1089" spans="1:11" ht="14.45" customHeight="1" x14ac:dyDescent="0.2">
      <c r="A1089" s="30">
        <v>46053</v>
      </c>
      <c r="B1089" s="39">
        <v>7403226</v>
      </c>
      <c r="C1089" s="40">
        <v>0</v>
      </c>
      <c r="D1089" s="40">
        <v>0</v>
      </c>
      <c r="E1089" s="39">
        <v>3129869</v>
      </c>
      <c r="F1089" s="39">
        <v>-44500</v>
      </c>
      <c r="G1089" s="32">
        <v>10488595</v>
      </c>
      <c r="H1089" s="39">
        <v>887757</v>
      </c>
      <c r="I1089" s="33">
        <v>15.69</v>
      </c>
      <c r="J1089" s="32">
        <v>13928910</v>
      </c>
      <c r="K1089" s="32">
        <v>3440314</v>
      </c>
    </row>
    <row r="1090" spans="1:11" ht="14.45" customHeight="1" x14ac:dyDescent="0.2">
      <c r="A1090" s="30">
        <v>46054</v>
      </c>
      <c r="B1090" s="39">
        <v>9489286</v>
      </c>
      <c r="C1090" s="40">
        <v>0</v>
      </c>
      <c r="D1090" s="40">
        <v>0</v>
      </c>
      <c r="E1090" s="39">
        <v>3129869</v>
      </c>
      <c r="F1090" s="39">
        <v>-49972</v>
      </c>
      <c r="G1090" s="32">
        <v>12569183</v>
      </c>
      <c r="H1090" s="39">
        <v>781601</v>
      </c>
      <c r="I1090" s="33">
        <v>15.69</v>
      </c>
      <c r="J1090" s="32">
        <v>12263326</v>
      </c>
      <c r="K1090" s="32">
        <v>-305857</v>
      </c>
    </row>
    <row r="1091" spans="1:11" ht="14.45" customHeight="1" x14ac:dyDescent="0.2">
      <c r="A1091" s="30">
        <v>46055</v>
      </c>
      <c r="B1091" s="39">
        <v>9489286</v>
      </c>
      <c r="C1091" s="40">
        <v>0</v>
      </c>
      <c r="D1091" s="40">
        <v>0</v>
      </c>
      <c r="E1091" s="39">
        <v>3129869</v>
      </c>
      <c r="F1091" s="39">
        <v>-49972</v>
      </c>
      <c r="G1091" s="32">
        <v>12569183</v>
      </c>
      <c r="H1091" s="39">
        <v>890303</v>
      </c>
      <c r="I1091" s="33">
        <v>15.69</v>
      </c>
      <c r="J1091" s="32">
        <v>13968847</v>
      </c>
      <c r="K1091" s="32">
        <v>1399664</v>
      </c>
    </row>
    <row r="1092" spans="1:11" ht="14.45" customHeight="1" x14ac:dyDescent="0.2">
      <c r="A1092" s="30">
        <v>46056</v>
      </c>
      <c r="B1092" s="39">
        <v>9489286</v>
      </c>
      <c r="C1092" s="40">
        <v>0</v>
      </c>
      <c r="D1092" s="40">
        <v>0</v>
      </c>
      <c r="E1092" s="39">
        <v>3129869</v>
      </c>
      <c r="F1092" s="39">
        <v>-49972</v>
      </c>
      <c r="G1092" s="32">
        <v>12569183</v>
      </c>
      <c r="H1092" s="39">
        <v>895693</v>
      </c>
      <c r="I1092" s="33">
        <v>15.69</v>
      </c>
      <c r="J1092" s="32">
        <v>14053416</v>
      </c>
      <c r="K1092" s="32">
        <v>1484233</v>
      </c>
    </row>
    <row r="1093" spans="1:11" ht="14.45" customHeight="1" x14ac:dyDescent="0.2">
      <c r="A1093" s="30">
        <v>46057</v>
      </c>
      <c r="B1093" s="39">
        <v>9489286</v>
      </c>
      <c r="C1093" s="40">
        <v>0</v>
      </c>
      <c r="D1093" s="40">
        <v>0</v>
      </c>
      <c r="E1093" s="39">
        <v>3129869</v>
      </c>
      <c r="F1093" s="39">
        <v>-49972</v>
      </c>
      <c r="G1093" s="32">
        <v>12569183</v>
      </c>
      <c r="H1093" s="39">
        <v>896077</v>
      </c>
      <c r="I1093" s="33">
        <v>15.69</v>
      </c>
      <c r="J1093" s="32">
        <v>14059452</v>
      </c>
      <c r="K1093" s="32">
        <v>1490269</v>
      </c>
    </row>
    <row r="1094" spans="1:11" ht="14.45" customHeight="1" x14ac:dyDescent="0.2">
      <c r="A1094" s="30">
        <v>46058</v>
      </c>
      <c r="B1094" s="39">
        <v>9489286</v>
      </c>
      <c r="C1094" s="40">
        <v>0</v>
      </c>
      <c r="D1094" s="40">
        <v>0</v>
      </c>
      <c r="E1094" s="39">
        <v>3129869</v>
      </c>
      <c r="F1094" s="39">
        <v>-49972</v>
      </c>
      <c r="G1094" s="32">
        <v>12569183</v>
      </c>
      <c r="H1094" s="39">
        <v>897413</v>
      </c>
      <c r="I1094" s="33">
        <v>15.69</v>
      </c>
      <c r="J1094" s="32">
        <v>14080404</v>
      </c>
      <c r="K1094" s="32">
        <v>1511222</v>
      </c>
    </row>
    <row r="1095" spans="1:11" ht="14.45" customHeight="1" x14ac:dyDescent="0.2">
      <c r="A1095" s="30">
        <v>46059</v>
      </c>
      <c r="B1095" s="39">
        <v>9489286</v>
      </c>
      <c r="C1095" s="40">
        <v>0</v>
      </c>
      <c r="D1095" s="40">
        <v>0</v>
      </c>
      <c r="E1095" s="39">
        <v>3129869</v>
      </c>
      <c r="F1095" s="39">
        <v>-49972</v>
      </c>
      <c r="G1095" s="32">
        <v>12569183</v>
      </c>
      <c r="H1095" s="39">
        <v>887068</v>
      </c>
      <c r="I1095" s="33">
        <v>15.69</v>
      </c>
      <c r="J1095" s="32">
        <v>13918095</v>
      </c>
      <c r="K1095" s="32">
        <v>1348912</v>
      </c>
    </row>
    <row r="1096" spans="1:11" ht="14.45" customHeight="1" x14ac:dyDescent="0.2">
      <c r="A1096" s="30">
        <v>46060</v>
      </c>
      <c r="B1096" s="39">
        <v>9489286</v>
      </c>
      <c r="C1096" s="40">
        <v>0</v>
      </c>
      <c r="D1096" s="40">
        <v>0</v>
      </c>
      <c r="E1096" s="39">
        <v>3129869</v>
      </c>
      <c r="F1096" s="39">
        <v>-49972</v>
      </c>
      <c r="G1096" s="32">
        <v>12569183</v>
      </c>
      <c r="H1096" s="39">
        <v>797200</v>
      </c>
      <c r="I1096" s="33">
        <v>15.69</v>
      </c>
      <c r="J1096" s="32">
        <v>12508067</v>
      </c>
      <c r="K1096" s="32">
        <v>-61116</v>
      </c>
    </row>
    <row r="1097" spans="1:11" ht="14.45" customHeight="1" x14ac:dyDescent="0.2">
      <c r="A1097" s="30">
        <v>46061</v>
      </c>
      <c r="B1097" s="39">
        <v>9489286</v>
      </c>
      <c r="C1097" s="40">
        <v>0</v>
      </c>
      <c r="D1097" s="40">
        <v>0</v>
      </c>
      <c r="E1097" s="39">
        <v>3129869</v>
      </c>
      <c r="F1097" s="39">
        <v>-49972</v>
      </c>
      <c r="G1097" s="32">
        <v>12569183</v>
      </c>
      <c r="H1097" s="39">
        <v>774291</v>
      </c>
      <c r="I1097" s="33">
        <v>15.69</v>
      </c>
      <c r="J1097" s="32">
        <v>12148621</v>
      </c>
      <c r="K1097" s="32">
        <v>-420562</v>
      </c>
    </row>
    <row r="1098" spans="1:11" ht="14.45" customHeight="1" x14ac:dyDescent="0.2">
      <c r="A1098" s="30">
        <v>46062</v>
      </c>
      <c r="B1098" s="39">
        <v>9489286</v>
      </c>
      <c r="C1098" s="40">
        <v>0</v>
      </c>
      <c r="D1098" s="40">
        <v>0</v>
      </c>
      <c r="E1098" s="39">
        <v>3129869</v>
      </c>
      <c r="F1098" s="39">
        <v>-49972</v>
      </c>
      <c r="G1098" s="32">
        <v>12569183</v>
      </c>
      <c r="H1098" s="39">
        <v>882862</v>
      </c>
      <c r="I1098" s="33">
        <v>15.69</v>
      </c>
      <c r="J1098" s="32">
        <v>13852098</v>
      </c>
      <c r="K1098" s="32">
        <v>1282915</v>
      </c>
    </row>
    <row r="1099" spans="1:11" ht="14.45" customHeight="1" x14ac:dyDescent="0.2">
      <c r="A1099" s="30">
        <v>46063</v>
      </c>
      <c r="B1099" s="39">
        <v>9489286</v>
      </c>
      <c r="C1099" s="40">
        <v>0</v>
      </c>
      <c r="D1099" s="40">
        <v>0</v>
      </c>
      <c r="E1099" s="39">
        <v>3129869</v>
      </c>
      <c r="F1099" s="39">
        <v>-49972</v>
      </c>
      <c r="G1099" s="32">
        <v>12569183</v>
      </c>
      <c r="H1099" s="39">
        <v>894831</v>
      </c>
      <c r="I1099" s="33">
        <v>15.69</v>
      </c>
      <c r="J1099" s="32">
        <v>14039896</v>
      </c>
      <c r="K1099" s="32">
        <v>1470713</v>
      </c>
    </row>
    <row r="1100" spans="1:11" ht="14.45" customHeight="1" x14ac:dyDescent="0.2">
      <c r="A1100" s="30">
        <v>46064</v>
      </c>
      <c r="B1100" s="39">
        <v>9489286</v>
      </c>
      <c r="C1100" s="40">
        <v>0</v>
      </c>
      <c r="D1100" s="40">
        <v>0</v>
      </c>
      <c r="E1100" s="39">
        <v>3129869</v>
      </c>
      <c r="F1100" s="39">
        <v>-49972</v>
      </c>
      <c r="G1100" s="32">
        <v>12569183</v>
      </c>
      <c r="H1100" s="39">
        <v>891358</v>
      </c>
      <c r="I1100" s="33">
        <v>15.69</v>
      </c>
      <c r="J1100" s="32">
        <v>13985402</v>
      </c>
      <c r="K1100" s="32">
        <v>1416219</v>
      </c>
    </row>
    <row r="1101" spans="1:11" ht="14.45" customHeight="1" x14ac:dyDescent="0.2">
      <c r="A1101" s="30">
        <v>46065</v>
      </c>
      <c r="B1101" s="39">
        <v>9489286</v>
      </c>
      <c r="C1101" s="40">
        <v>0</v>
      </c>
      <c r="D1101" s="40">
        <v>0</v>
      </c>
      <c r="E1101" s="39">
        <v>3129869</v>
      </c>
      <c r="F1101" s="39">
        <v>-49972</v>
      </c>
      <c r="G1101" s="32">
        <v>12569183</v>
      </c>
      <c r="H1101" s="39">
        <v>886391</v>
      </c>
      <c r="I1101" s="33">
        <v>15.69</v>
      </c>
      <c r="J1101" s="32">
        <v>13907472</v>
      </c>
      <c r="K1101" s="32">
        <v>1338289</v>
      </c>
    </row>
    <row r="1102" spans="1:11" ht="14.45" customHeight="1" x14ac:dyDescent="0.2">
      <c r="A1102" s="30">
        <v>46066</v>
      </c>
      <c r="B1102" s="39">
        <v>9489286</v>
      </c>
      <c r="C1102" s="40">
        <v>0</v>
      </c>
      <c r="D1102" s="40">
        <v>0</v>
      </c>
      <c r="E1102" s="39">
        <v>3129869</v>
      </c>
      <c r="F1102" s="39">
        <v>-49972</v>
      </c>
      <c r="G1102" s="32">
        <v>12569183</v>
      </c>
      <c r="H1102" s="39">
        <v>854017</v>
      </c>
      <c r="I1102" s="33">
        <v>15.69</v>
      </c>
      <c r="J1102" s="32">
        <v>13399521</v>
      </c>
      <c r="K1102" s="32">
        <v>830338</v>
      </c>
    </row>
    <row r="1103" spans="1:11" ht="14.45" customHeight="1" x14ac:dyDescent="0.2">
      <c r="A1103" s="30">
        <v>46067</v>
      </c>
      <c r="B1103" s="39">
        <v>9489286</v>
      </c>
      <c r="C1103" s="40">
        <v>0</v>
      </c>
      <c r="D1103" s="40">
        <v>0</v>
      </c>
      <c r="E1103" s="39">
        <v>3129869</v>
      </c>
      <c r="F1103" s="39">
        <v>-49972</v>
      </c>
      <c r="G1103" s="32">
        <v>12569183</v>
      </c>
      <c r="H1103" s="39">
        <v>771698</v>
      </c>
      <c r="I1103" s="33">
        <v>15.69</v>
      </c>
      <c r="J1103" s="32">
        <v>12107948</v>
      </c>
      <c r="K1103" s="32">
        <v>-461234</v>
      </c>
    </row>
    <row r="1104" spans="1:11" ht="14.45" customHeight="1" x14ac:dyDescent="0.2">
      <c r="A1104" s="30">
        <v>46068</v>
      </c>
      <c r="B1104" s="39">
        <v>9489286</v>
      </c>
      <c r="C1104" s="40">
        <v>0</v>
      </c>
      <c r="D1104" s="40">
        <v>0</v>
      </c>
      <c r="E1104" s="39">
        <v>3129869</v>
      </c>
      <c r="F1104" s="39">
        <v>-49972</v>
      </c>
      <c r="G1104" s="32">
        <v>12569183</v>
      </c>
      <c r="H1104" s="39">
        <v>755033</v>
      </c>
      <c r="I1104" s="33">
        <v>15.69</v>
      </c>
      <c r="J1104" s="32">
        <v>11846471</v>
      </c>
      <c r="K1104" s="32">
        <v>-722711</v>
      </c>
    </row>
    <row r="1105" spans="1:11" ht="14.45" customHeight="1" x14ac:dyDescent="0.2">
      <c r="A1105" s="30">
        <v>46069</v>
      </c>
      <c r="B1105" s="39">
        <v>9489286</v>
      </c>
      <c r="C1105" s="40">
        <v>0</v>
      </c>
      <c r="D1105" s="40">
        <v>0</v>
      </c>
      <c r="E1105" s="39">
        <v>3129869</v>
      </c>
      <c r="F1105" s="39">
        <v>-49972</v>
      </c>
      <c r="G1105" s="32">
        <v>12569183</v>
      </c>
      <c r="H1105" s="39">
        <v>855326</v>
      </c>
      <c r="I1105" s="33">
        <v>15.69</v>
      </c>
      <c r="J1105" s="32">
        <v>13420059</v>
      </c>
      <c r="K1105" s="32">
        <v>850877</v>
      </c>
    </row>
    <row r="1106" spans="1:11" ht="14.45" customHeight="1" x14ac:dyDescent="0.2">
      <c r="A1106" s="30">
        <v>46070</v>
      </c>
      <c r="B1106" s="39">
        <v>9489286</v>
      </c>
      <c r="C1106" s="40">
        <v>0</v>
      </c>
      <c r="D1106" s="40">
        <v>0</v>
      </c>
      <c r="E1106" s="39">
        <v>3129869</v>
      </c>
      <c r="F1106" s="39">
        <v>-49972</v>
      </c>
      <c r="G1106" s="32">
        <v>12569183</v>
      </c>
      <c r="H1106" s="39">
        <v>867204</v>
      </c>
      <c r="I1106" s="33">
        <v>15.69</v>
      </c>
      <c r="J1106" s="32">
        <v>13606435</v>
      </c>
      <c r="K1106" s="32">
        <v>1037252</v>
      </c>
    </row>
    <row r="1107" spans="1:11" ht="14.45" customHeight="1" x14ac:dyDescent="0.2">
      <c r="A1107" s="30">
        <v>46071</v>
      </c>
      <c r="B1107" s="39">
        <v>9489286</v>
      </c>
      <c r="C1107" s="40">
        <v>0</v>
      </c>
      <c r="D1107" s="40">
        <v>0</v>
      </c>
      <c r="E1107" s="39">
        <v>3129869</v>
      </c>
      <c r="F1107" s="39">
        <v>-49972</v>
      </c>
      <c r="G1107" s="32">
        <v>12569183</v>
      </c>
      <c r="H1107" s="39">
        <v>864410</v>
      </c>
      <c r="I1107" s="33">
        <v>15.69</v>
      </c>
      <c r="J1107" s="32">
        <v>13562589</v>
      </c>
      <c r="K1107" s="32">
        <v>993406</v>
      </c>
    </row>
    <row r="1108" spans="1:11" ht="14.45" customHeight="1" x14ac:dyDescent="0.2">
      <c r="A1108" s="30">
        <v>46072</v>
      </c>
      <c r="B1108" s="39">
        <v>9489286</v>
      </c>
      <c r="C1108" s="40">
        <v>0</v>
      </c>
      <c r="D1108" s="40">
        <v>0</v>
      </c>
      <c r="E1108" s="39">
        <v>3129869</v>
      </c>
      <c r="F1108" s="39">
        <v>-49972</v>
      </c>
      <c r="G1108" s="32">
        <v>12569183</v>
      </c>
      <c r="H1108" s="39">
        <v>862349</v>
      </c>
      <c r="I1108" s="33">
        <v>15.69</v>
      </c>
      <c r="J1108" s="32">
        <v>13530263</v>
      </c>
      <c r="K1108" s="32">
        <v>961081</v>
      </c>
    </row>
    <row r="1109" spans="1:11" ht="14.45" customHeight="1" x14ac:dyDescent="0.2">
      <c r="A1109" s="30">
        <v>46073</v>
      </c>
      <c r="B1109" s="39">
        <v>9489286</v>
      </c>
      <c r="C1109" s="40">
        <v>0</v>
      </c>
      <c r="D1109" s="40">
        <v>0</v>
      </c>
      <c r="E1109" s="39">
        <v>3129869</v>
      </c>
      <c r="F1109" s="39">
        <v>-49972</v>
      </c>
      <c r="G1109" s="32">
        <v>12569183</v>
      </c>
      <c r="H1109" s="39">
        <v>854326</v>
      </c>
      <c r="I1109" s="33">
        <v>15.69</v>
      </c>
      <c r="J1109" s="32">
        <v>13404375</v>
      </c>
      <c r="K1109" s="32">
        <v>835192</v>
      </c>
    </row>
    <row r="1110" spans="1:11" ht="14.45" customHeight="1" x14ac:dyDescent="0.2">
      <c r="A1110" s="30">
        <v>46074</v>
      </c>
      <c r="B1110" s="39">
        <v>9489286</v>
      </c>
      <c r="C1110" s="40">
        <v>0</v>
      </c>
      <c r="D1110" s="40">
        <v>0</v>
      </c>
      <c r="E1110" s="39">
        <v>3129869</v>
      </c>
      <c r="F1110" s="39">
        <v>-49972</v>
      </c>
      <c r="G1110" s="32">
        <v>12569183</v>
      </c>
      <c r="H1110" s="39">
        <v>771510</v>
      </c>
      <c r="I1110" s="33">
        <v>15.69</v>
      </c>
      <c r="J1110" s="32">
        <v>12105000</v>
      </c>
      <c r="K1110" s="32">
        <v>-464183</v>
      </c>
    </row>
    <row r="1111" spans="1:11" ht="14.45" customHeight="1" x14ac:dyDescent="0.2">
      <c r="A1111" s="30">
        <v>46075</v>
      </c>
      <c r="B1111" s="39">
        <v>9489286</v>
      </c>
      <c r="C1111" s="40">
        <v>0</v>
      </c>
      <c r="D1111" s="40">
        <v>0</v>
      </c>
      <c r="E1111" s="39">
        <v>3129869</v>
      </c>
      <c r="F1111" s="39">
        <v>-49972</v>
      </c>
      <c r="G1111" s="32">
        <v>12569183</v>
      </c>
      <c r="H1111" s="39">
        <v>760981</v>
      </c>
      <c r="I1111" s="33">
        <v>15.69</v>
      </c>
      <c r="J1111" s="32">
        <v>11939793</v>
      </c>
      <c r="K1111" s="32">
        <v>-629390</v>
      </c>
    </row>
    <row r="1112" spans="1:11" ht="14.45" customHeight="1" x14ac:dyDescent="0.2">
      <c r="A1112" s="30">
        <v>46076</v>
      </c>
      <c r="B1112" s="39">
        <v>9489286</v>
      </c>
      <c r="C1112" s="40">
        <v>0</v>
      </c>
      <c r="D1112" s="40">
        <v>0</v>
      </c>
      <c r="E1112" s="39">
        <v>3129869</v>
      </c>
      <c r="F1112" s="39">
        <v>-49972</v>
      </c>
      <c r="G1112" s="32">
        <v>12569183</v>
      </c>
      <c r="H1112" s="39">
        <v>855124</v>
      </c>
      <c r="I1112" s="33">
        <v>15.69</v>
      </c>
      <c r="J1112" s="32">
        <v>13416895</v>
      </c>
      <c r="K1112" s="32">
        <v>847712</v>
      </c>
    </row>
    <row r="1113" spans="1:11" ht="14.45" customHeight="1" x14ac:dyDescent="0.2">
      <c r="A1113" s="30">
        <v>46077</v>
      </c>
      <c r="B1113" s="39">
        <v>9489286</v>
      </c>
      <c r="C1113" s="40">
        <v>0</v>
      </c>
      <c r="D1113" s="40">
        <v>0</v>
      </c>
      <c r="E1113" s="39">
        <v>3129869</v>
      </c>
      <c r="F1113" s="39">
        <v>-49972</v>
      </c>
      <c r="G1113" s="32">
        <v>12569183</v>
      </c>
      <c r="H1113" s="39">
        <v>856884</v>
      </c>
      <c r="I1113" s="33">
        <v>15.69</v>
      </c>
      <c r="J1113" s="32">
        <v>13444504</v>
      </c>
      <c r="K1113" s="32">
        <v>875321</v>
      </c>
    </row>
    <row r="1114" spans="1:11" ht="14.45" customHeight="1" x14ac:dyDescent="0.2">
      <c r="A1114" s="30">
        <v>46078</v>
      </c>
      <c r="B1114" s="39">
        <v>9489286</v>
      </c>
      <c r="C1114" s="40">
        <v>0</v>
      </c>
      <c r="D1114" s="40">
        <v>0</v>
      </c>
      <c r="E1114" s="39">
        <v>3129869</v>
      </c>
      <c r="F1114" s="39">
        <v>-49972</v>
      </c>
      <c r="G1114" s="32">
        <v>12569183</v>
      </c>
      <c r="H1114" s="39">
        <v>859075</v>
      </c>
      <c r="I1114" s="33">
        <v>15.69</v>
      </c>
      <c r="J1114" s="32">
        <v>13478891</v>
      </c>
      <c r="K1114" s="32">
        <v>909708</v>
      </c>
    </row>
    <row r="1115" spans="1:11" ht="14.45" customHeight="1" x14ac:dyDescent="0.2">
      <c r="A1115" s="30">
        <v>46079</v>
      </c>
      <c r="B1115" s="39">
        <v>9489286</v>
      </c>
      <c r="C1115" s="40">
        <v>0</v>
      </c>
      <c r="D1115" s="40">
        <v>0</v>
      </c>
      <c r="E1115" s="39">
        <v>3129869</v>
      </c>
      <c r="F1115" s="39">
        <v>-49972</v>
      </c>
      <c r="G1115" s="32">
        <v>12569183</v>
      </c>
      <c r="H1115" s="39">
        <v>859720</v>
      </c>
      <c r="I1115" s="33">
        <v>15.69</v>
      </c>
      <c r="J1115" s="32">
        <v>13489005</v>
      </c>
      <c r="K1115" s="32">
        <v>919822</v>
      </c>
    </row>
    <row r="1116" spans="1:11" ht="14.45" customHeight="1" x14ac:dyDescent="0.2">
      <c r="A1116" s="30">
        <v>46080</v>
      </c>
      <c r="B1116" s="39">
        <v>9489286</v>
      </c>
      <c r="C1116" s="40">
        <v>0</v>
      </c>
      <c r="D1116" s="40">
        <v>0</v>
      </c>
      <c r="E1116" s="39">
        <v>3129869</v>
      </c>
      <c r="F1116" s="39">
        <v>-49972</v>
      </c>
      <c r="G1116" s="32">
        <v>12569183</v>
      </c>
      <c r="H1116" s="39">
        <v>862214</v>
      </c>
      <c r="I1116" s="33">
        <v>15.69</v>
      </c>
      <c r="J1116" s="32">
        <v>13528136</v>
      </c>
      <c r="K1116" s="32">
        <v>958953</v>
      </c>
    </row>
    <row r="1117" spans="1:11" ht="14.45" customHeight="1" x14ac:dyDescent="0.2">
      <c r="A1117" s="30">
        <v>46081</v>
      </c>
      <c r="B1117" s="39">
        <v>9489286</v>
      </c>
      <c r="C1117" s="40">
        <v>0</v>
      </c>
      <c r="D1117" s="40">
        <v>0</v>
      </c>
      <c r="E1117" s="39">
        <v>3129869</v>
      </c>
      <c r="F1117" s="39">
        <v>-49972</v>
      </c>
      <c r="G1117" s="32">
        <v>12569183</v>
      </c>
      <c r="H1117" s="39">
        <v>747633</v>
      </c>
      <c r="I1117" s="33">
        <v>15.69</v>
      </c>
      <c r="J1117" s="32">
        <v>11730355</v>
      </c>
      <c r="K1117" s="32">
        <v>-838827</v>
      </c>
    </row>
    <row r="1118" spans="1:11" ht="14.45" customHeight="1" x14ac:dyDescent="0.2">
      <c r="A1118" s="30">
        <v>46082</v>
      </c>
      <c r="B1118" s="39">
        <v>8170968</v>
      </c>
      <c r="C1118" s="40">
        <v>0</v>
      </c>
      <c r="D1118" s="40">
        <v>0</v>
      </c>
      <c r="E1118" s="39">
        <v>3129869</v>
      </c>
      <c r="F1118" s="39">
        <v>-44500</v>
      </c>
      <c r="G1118" s="32">
        <v>11256337</v>
      </c>
      <c r="H1118" s="39">
        <v>741089</v>
      </c>
      <c r="I1118" s="33">
        <v>15.69</v>
      </c>
      <c r="J1118" s="32">
        <v>11627685</v>
      </c>
      <c r="K1118" s="32">
        <v>371347</v>
      </c>
    </row>
    <row r="1119" spans="1:11" ht="14.45" customHeight="1" x14ac:dyDescent="0.2">
      <c r="A1119" s="30">
        <v>46083</v>
      </c>
      <c r="B1119" s="39">
        <v>8170968</v>
      </c>
      <c r="C1119" s="40">
        <v>0</v>
      </c>
      <c r="D1119" s="40">
        <v>0</v>
      </c>
      <c r="E1119" s="39">
        <v>3129869</v>
      </c>
      <c r="F1119" s="39">
        <v>-44500</v>
      </c>
      <c r="G1119" s="32">
        <v>11256337</v>
      </c>
      <c r="H1119" s="39">
        <v>839454</v>
      </c>
      <c r="I1119" s="33">
        <v>15.69</v>
      </c>
      <c r="J1119" s="32">
        <v>13171034</v>
      </c>
      <c r="K1119" s="32">
        <v>1914696</v>
      </c>
    </row>
    <row r="1120" spans="1:11" ht="14.45" customHeight="1" x14ac:dyDescent="0.2">
      <c r="A1120" s="30">
        <v>46084</v>
      </c>
      <c r="B1120" s="39">
        <v>8170968</v>
      </c>
      <c r="C1120" s="40">
        <v>0</v>
      </c>
      <c r="D1120" s="40">
        <v>0</v>
      </c>
      <c r="E1120" s="39">
        <v>3129869</v>
      </c>
      <c r="F1120" s="39">
        <v>-44500</v>
      </c>
      <c r="G1120" s="32">
        <v>11256337</v>
      </c>
      <c r="H1120" s="39">
        <v>841709</v>
      </c>
      <c r="I1120" s="33">
        <v>15.69</v>
      </c>
      <c r="J1120" s="32">
        <v>13206420</v>
      </c>
      <c r="K1120" s="32">
        <v>1950083</v>
      </c>
    </row>
    <row r="1121" spans="1:11" ht="14.45" customHeight="1" x14ac:dyDescent="0.2">
      <c r="A1121" s="30">
        <v>46085</v>
      </c>
      <c r="B1121" s="39">
        <v>8170968</v>
      </c>
      <c r="C1121" s="40">
        <v>0</v>
      </c>
      <c r="D1121" s="40">
        <v>0</v>
      </c>
      <c r="E1121" s="39">
        <v>3129869</v>
      </c>
      <c r="F1121" s="39">
        <v>-44500</v>
      </c>
      <c r="G1121" s="32">
        <v>11256337</v>
      </c>
      <c r="H1121" s="39">
        <v>833802</v>
      </c>
      <c r="I1121" s="33">
        <v>15.69</v>
      </c>
      <c r="J1121" s="32">
        <v>13082356</v>
      </c>
      <c r="K1121" s="32">
        <v>1826019</v>
      </c>
    </row>
    <row r="1122" spans="1:11" ht="14.45" customHeight="1" x14ac:dyDescent="0.2">
      <c r="A1122" s="30">
        <v>46086</v>
      </c>
      <c r="B1122" s="39">
        <v>8170968</v>
      </c>
      <c r="C1122" s="40">
        <v>0</v>
      </c>
      <c r="D1122" s="40">
        <v>0</v>
      </c>
      <c r="E1122" s="39">
        <v>3129869</v>
      </c>
      <c r="F1122" s="39">
        <v>-44500</v>
      </c>
      <c r="G1122" s="32">
        <v>11256337</v>
      </c>
      <c r="H1122" s="39">
        <v>825574</v>
      </c>
      <c r="I1122" s="33">
        <v>15.69</v>
      </c>
      <c r="J1122" s="32">
        <v>12953250</v>
      </c>
      <c r="K1122" s="32">
        <v>1696913</v>
      </c>
    </row>
    <row r="1123" spans="1:11" ht="14.45" customHeight="1" x14ac:dyDescent="0.2">
      <c r="A1123" s="30">
        <v>46087</v>
      </c>
      <c r="B1123" s="39">
        <v>8170968</v>
      </c>
      <c r="C1123" s="40">
        <v>0</v>
      </c>
      <c r="D1123" s="40">
        <v>0</v>
      </c>
      <c r="E1123" s="39">
        <v>3129869</v>
      </c>
      <c r="F1123" s="39">
        <v>-44500</v>
      </c>
      <c r="G1123" s="32">
        <v>11256337</v>
      </c>
      <c r="H1123" s="39">
        <v>800952</v>
      </c>
      <c r="I1123" s="33">
        <v>15.69</v>
      </c>
      <c r="J1123" s="32">
        <v>12566940</v>
      </c>
      <c r="K1123" s="32">
        <v>1310603</v>
      </c>
    </row>
    <row r="1124" spans="1:11" ht="14.45" customHeight="1" x14ac:dyDescent="0.2">
      <c r="A1124" s="30">
        <v>46088</v>
      </c>
      <c r="B1124" s="39">
        <v>8170968</v>
      </c>
      <c r="C1124" s="40">
        <v>0</v>
      </c>
      <c r="D1124" s="40">
        <v>0</v>
      </c>
      <c r="E1124" s="39">
        <v>3129869</v>
      </c>
      <c r="F1124" s="39">
        <v>-44500</v>
      </c>
      <c r="G1124" s="32">
        <v>11256337</v>
      </c>
      <c r="H1124" s="39">
        <v>724007</v>
      </c>
      <c r="I1124" s="33">
        <v>15.69</v>
      </c>
      <c r="J1124" s="32">
        <v>11359677</v>
      </c>
      <c r="K1124" s="32">
        <v>103340</v>
      </c>
    </row>
    <row r="1125" spans="1:11" ht="14.45" customHeight="1" x14ac:dyDescent="0.2">
      <c r="A1125" s="30">
        <v>46089</v>
      </c>
      <c r="B1125" s="39">
        <v>8170968</v>
      </c>
      <c r="C1125" s="40">
        <v>0</v>
      </c>
      <c r="D1125" s="40">
        <v>0</v>
      </c>
      <c r="E1125" s="39">
        <v>3129869</v>
      </c>
      <c r="F1125" s="39">
        <v>-44500</v>
      </c>
      <c r="G1125" s="32">
        <v>11256337</v>
      </c>
      <c r="H1125" s="39">
        <v>705524</v>
      </c>
      <c r="I1125" s="33">
        <v>15.69</v>
      </c>
      <c r="J1125" s="32">
        <v>11069671</v>
      </c>
      <c r="K1125" s="32">
        <v>-186666</v>
      </c>
    </row>
    <row r="1126" spans="1:11" ht="14.45" customHeight="1" x14ac:dyDescent="0.2">
      <c r="A1126" s="30">
        <v>46090</v>
      </c>
      <c r="B1126" s="39">
        <v>8170968</v>
      </c>
      <c r="C1126" s="40">
        <v>0</v>
      </c>
      <c r="D1126" s="40">
        <v>0</v>
      </c>
      <c r="E1126" s="39">
        <v>3129869</v>
      </c>
      <c r="F1126" s="39">
        <v>-44500</v>
      </c>
      <c r="G1126" s="32">
        <v>11256337</v>
      </c>
      <c r="H1126" s="39">
        <v>804333</v>
      </c>
      <c r="I1126" s="33">
        <v>15.69</v>
      </c>
      <c r="J1126" s="32">
        <v>12619977</v>
      </c>
      <c r="K1126" s="32">
        <v>1363640</v>
      </c>
    </row>
    <row r="1127" spans="1:11" ht="14.45" customHeight="1" x14ac:dyDescent="0.2">
      <c r="A1127" s="30">
        <v>46091</v>
      </c>
      <c r="B1127" s="39">
        <v>8170968</v>
      </c>
      <c r="C1127" s="40">
        <v>0</v>
      </c>
      <c r="D1127" s="40">
        <v>0</v>
      </c>
      <c r="E1127" s="39">
        <v>3129869</v>
      </c>
      <c r="F1127" s="39">
        <v>-44500</v>
      </c>
      <c r="G1127" s="32">
        <v>11256337</v>
      </c>
      <c r="H1127" s="39">
        <v>811403</v>
      </c>
      <c r="I1127" s="33">
        <v>15.69</v>
      </c>
      <c r="J1127" s="32">
        <v>12730907</v>
      </c>
      <c r="K1127" s="32">
        <v>1474570</v>
      </c>
    </row>
    <row r="1128" spans="1:11" ht="14.45" customHeight="1" x14ac:dyDescent="0.2">
      <c r="A1128" s="30">
        <v>46092</v>
      </c>
      <c r="B1128" s="39">
        <v>8170968</v>
      </c>
      <c r="C1128" s="40">
        <v>0</v>
      </c>
      <c r="D1128" s="40">
        <v>0</v>
      </c>
      <c r="E1128" s="39">
        <v>3129869</v>
      </c>
      <c r="F1128" s="39">
        <v>-44500</v>
      </c>
      <c r="G1128" s="32">
        <v>11256337</v>
      </c>
      <c r="H1128" s="39">
        <v>807817</v>
      </c>
      <c r="I1128" s="33">
        <v>15.69</v>
      </c>
      <c r="J1128" s="32">
        <v>12674641</v>
      </c>
      <c r="K1128" s="32">
        <v>1418304</v>
      </c>
    </row>
    <row r="1129" spans="1:11" ht="14.45" customHeight="1" x14ac:dyDescent="0.2">
      <c r="A1129" s="30">
        <v>46093</v>
      </c>
      <c r="B1129" s="39">
        <v>8170968</v>
      </c>
      <c r="C1129" s="40">
        <v>0</v>
      </c>
      <c r="D1129" s="40">
        <v>0</v>
      </c>
      <c r="E1129" s="39">
        <v>3129869</v>
      </c>
      <c r="F1129" s="39">
        <v>-44500</v>
      </c>
      <c r="G1129" s="32">
        <v>11256337</v>
      </c>
      <c r="H1129" s="39">
        <v>804228</v>
      </c>
      <c r="I1129" s="33">
        <v>15.69</v>
      </c>
      <c r="J1129" s="32">
        <v>12618342</v>
      </c>
      <c r="K1129" s="32">
        <v>1362005</v>
      </c>
    </row>
    <row r="1130" spans="1:11" ht="14.45" customHeight="1" x14ac:dyDescent="0.2">
      <c r="A1130" s="30">
        <v>46094</v>
      </c>
      <c r="B1130" s="39">
        <v>8170968</v>
      </c>
      <c r="C1130" s="40">
        <v>0</v>
      </c>
      <c r="D1130" s="40">
        <v>0</v>
      </c>
      <c r="E1130" s="39">
        <v>3129869</v>
      </c>
      <c r="F1130" s="39">
        <v>-44500</v>
      </c>
      <c r="G1130" s="32">
        <v>11256337</v>
      </c>
      <c r="H1130" s="39">
        <v>787059</v>
      </c>
      <c r="I1130" s="33">
        <v>15.69</v>
      </c>
      <c r="J1130" s="32">
        <v>12348961</v>
      </c>
      <c r="K1130" s="32">
        <v>1092624</v>
      </c>
    </row>
    <row r="1131" spans="1:11" ht="14.45" customHeight="1" x14ac:dyDescent="0.2">
      <c r="A1131" s="30">
        <v>46095</v>
      </c>
      <c r="B1131" s="39">
        <v>8170968</v>
      </c>
      <c r="C1131" s="40">
        <v>0</v>
      </c>
      <c r="D1131" s="40">
        <v>0</v>
      </c>
      <c r="E1131" s="39">
        <v>3129869</v>
      </c>
      <c r="F1131" s="39">
        <v>-44500</v>
      </c>
      <c r="G1131" s="32">
        <v>11256337</v>
      </c>
      <c r="H1131" s="39">
        <v>706989</v>
      </c>
      <c r="I1131" s="33">
        <v>15.69</v>
      </c>
      <c r="J1131" s="32">
        <v>11092652</v>
      </c>
      <c r="K1131" s="32">
        <v>-163685</v>
      </c>
    </row>
    <row r="1132" spans="1:11" ht="14.45" customHeight="1" x14ac:dyDescent="0.2">
      <c r="A1132" s="30">
        <v>46096</v>
      </c>
      <c r="B1132" s="39">
        <v>8170968</v>
      </c>
      <c r="C1132" s="40">
        <v>0</v>
      </c>
      <c r="D1132" s="40">
        <v>0</v>
      </c>
      <c r="E1132" s="39">
        <v>3129869</v>
      </c>
      <c r="F1132" s="39">
        <v>-44500</v>
      </c>
      <c r="G1132" s="32">
        <v>11256337</v>
      </c>
      <c r="H1132" s="39">
        <v>689888</v>
      </c>
      <c r="I1132" s="33">
        <v>15.69</v>
      </c>
      <c r="J1132" s="32">
        <v>10824348</v>
      </c>
      <c r="K1132" s="32">
        <v>-431989</v>
      </c>
    </row>
    <row r="1133" spans="1:11" ht="14.45" customHeight="1" x14ac:dyDescent="0.2">
      <c r="A1133" s="30">
        <v>46097</v>
      </c>
      <c r="B1133" s="39">
        <v>8170968</v>
      </c>
      <c r="C1133" s="40">
        <v>0</v>
      </c>
      <c r="D1133" s="40">
        <v>0</v>
      </c>
      <c r="E1133" s="39">
        <v>3129869</v>
      </c>
      <c r="F1133" s="39">
        <v>-44500</v>
      </c>
      <c r="G1133" s="32">
        <v>11256337</v>
      </c>
      <c r="H1133" s="39">
        <v>790266</v>
      </c>
      <c r="I1133" s="33">
        <v>15.69</v>
      </c>
      <c r="J1133" s="32">
        <v>12399279</v>
      </c>
      <c r="K1133" s="32">
        <v>1142941</v>
      </c>
    </row>
    <row r="1134" spans="1:11" ht="14.45" customHeight="1" x14ac:dyDescent="0.2">
      <c r="A1134" s="30">
        <v>46098</v>
      </c>
      <c r="B1134" s="39">
        <v>8170968</v>
      </c>
      <c r="C1134" s="40">
        <v>0</v>
      </c>
      <c r="D1134" s="40">
        <v>0</v>
      </c>
      <c r="E1134" s="39">
        <v>3129869</v>
      </c>
      <c r="F1134" s="39">
        <v>-44500</v>
      </c>
      <c r="G1134" s="32">
        <v>11256337</v>
      </c>
      <c r="H1134" s="39">
        <v>801336</v>
      </c>
      <c r="I1134" s="33">
        <v>15.69</v>
      </c>
      <c r="J1134" s="32">
        <v>12572956</v>
      </c>
      <c r="K1134" s="32">
        <v>1316619</v>
      </c>
    </row>
    <row r="1135" spans="1:11" ht="14.45" customHeight="1" x14ac:dyDescent="0.2">
      <c r="A1135" s="30">
        <v>46099</v>
      </c>
      <c r="B1135" s="39">
        <v>8170968</v>
      </c>
      <c r="C1135" s="40">
        <v>0</v>
      </c>
      <c r="D1135" s="40">
        <v>0</v>
      </c>
      <c r="E1135" s="39">
        <v>3129869</v>
      </c>
      <c r="F1135" s="39">
        <v>-44500</v>
      </c>
      <c r="G1135" s="32">
        <v>11256337</v>
      </c>
      <c r="H1135" s="39">
        <v>799353</v>
      </c>
      <c r="I1135" s="33">
        <v>15.69</v>
      </c>
      <c r="J1135" s="32">
        <v>12541841</v>
      </c>
      <c r="K1135" s="32">
        <v>1285504</v>
      </c>
    </row>
    <row r="1136" spans="1:11" ht="14.45" customHeight="1" x14ac:dyDescent="0.2">
      <c r="A1136" s="30">
        <v>46100</v>
      </c>
      <c r="B1136" s="39">
        <v>8170968</v>
      </c>
      <c r="C1136" s="40">
        <v>0</v>
      </c>
      <c r="D1136" s="40">
        <v>0</v>
      </c>
      <c r="E1136" s="39">
        <v>3129869</v>
      </c>
      <c r="F1136" s="39">
        <v>-44500</v>
      </c>
      <c r="G1136" s="32">
        <v>11256337</v>
      </c>
      <c r="H1136" s="39">
        <v>794536</v>
      </c>
      <c r="I1136" s="33">
        <v>15.69</v>
      </c>
      <c r="J1136" s="32">
        <v>12466272</v>
      </c>
      <c r="K1136" s="32">
        <v>1209935</v>
      </c>
    </row>
    <row r="1137" spans="1:11" ht="14.45" customHeight="1" x14ac:dyDescent="0.2">
      <c r="A1137" s="30">
        <v>46101</v>
      </c>
      <c r="B1137" s="39">
        <v>8170968</v>
      </c>
      <c r="C1137" s="40">
        <v>0</v>
      </c>
      <c r="D1137" s="40">
        <v>0</v>
      </c>
      <c r="E1137" s="39">
        <v>3129869</v>
      </c>
      <c r="F1137" s="39">
        <v>-44500</v>
      </c>
      <c r="G1137" s="32">
        <v>11256337</v>
      </c>
      <c r="H1137" s="39">
        <v>777100</v>
      </c>
      <c r="I1137" s="33">
        <v>15.69</v>
      </c>
      <c r="J1137" s="32">
        <v>12192706</v>
      </c>
      <c r="K1137" s="32">
        <v>936368</v>
      </c>
    </row>
    <row r="1138" spans="1:11" ht="14.45" customHeight="1" x14ac:dyDescent="0.2">
      <c r="A1138" s="30">
        <v>46102</v>
      </c>
      <c r="B1138" s="39">
        <v>8170968</v>
      </c>
      <c r="C1138" s="40">
        <v>0</v>
      </c>
      <c r="D1138" s="40">
        <v>0</v>
      </c>
      <c r="E1138" s="39">
        <v>3129869</v>
      </c>
      <c r="F1138" s="39">
        <v>-44500</v>
      </c>
      <c r="G1138" s="32">
        <v>11256337</v>
      </c>
      <c r="H1138" s="39">
        <v>691629</v>
      </c>
      <c r="I1138" s="33">
        <v>15.69</v>
      </c>
      <c r="J1138" s="32">
        <v>10851659</v>
      </c>
      <c r="K1138" s="32">
        <v>-404678</v>
      </c>
    </row>
    <row r="1139" spans="1:11" ht="14.45" customHeight="1" x14ac:dyDescent="0.2">
      <c r="A1139" s="30">
        <v>46103</v>
      </c>
      <c r="B1139" s="39">
        <v>8170968</v>
      </c>
      <c r="C1139" s="40">
        <v>0</v>
      </c>
      <c r="D1139" s="40">
        <v>0</v>
      </c>
      <c r="E1139" s="39">
        <v>3129869</v>
      </c>
      <c r="F1139" s="39">
        <v>-44500</v>
      </c>
      <c r="G1139" s="32">
        <v>11256337</v>
      </c>
      <c r="H1139" s="39">
        <v>676897</v>
      </c>
      <c r="I1139" s="33">
        <v>15.69</v>
      </c>
      <c r="J1139" s="32">
        <v>10620512</v>
      </c>
      <c r="K1139" s="32">
        <v>-635825</v>
      </c>
    </row>
    <row r="1140" spans="1:11" ht="14.45" customHeight="1" x14ac:dyDescent="0.2">
      <c r="A1140" s="30">
        <v>46104</v>
      </c>
      <c r="B1140" s="39">
        <v>8170968</v>
      </c>
      <c r="C1140" s="40">
        <v>0</v>
      </c>
      <c r="D1140" s="40">
        <v>0</v>
      </c>
      <c r="E1140" s="39">
        <v>3129869</v>
      </c>
      <c r="F1140" s="39">
        <v>-44500</v>
      </c>
      <c r="G1140" s="32">
        <v>11256337</v>
      </c>
      <c r="H1140" s="39">
        <v>771856</v>
      </c>
      <c r="I1140" s="33">
        <v>15.69</v>
      </c>
      <c r="J1140" s="32">
        <v>12110417</v>
      </c>
      <c r="K1140" s="32">
        <v>854080</v>
      </c>
    </row>
    <row r="1141" spans="1:11" ht="14.45" customHeight="1" x14ac:dyDescent="0.2">
      <c r="A1141" s="30">
        <v>46105</v>
      </c>
      <c r="B1141" s="39">
        <v>8170968</v>
      </c>
      <c r="C1141" s="40">
        <v>0</v>
      </c>
      <c r="D1141" s="40">
        <v>0</v>
      </c>
      <c r="E1141" s="39">
        <v>3129869</v>
      </c>
      <c r="F1141" s="39">
        <v>-44500</v>
      </c>
      <c r="G1141" s="32">
        <v>11256337</v>
      </c>
      <c r="H1141" s="39">
        <v>783557</v>
      </c>
      <c r="I1141" s="33">
        <v>15.69</v>
      </c>
      <c r="J1141" s="32">
        <v>12294009</v>
      </c>
      <c r="K1141" s="32">
        <v>1037672</v>
      </c>
    </row>
    <row r="1142" spans="1:11" ht="14.45" customHeight="1" x14ac:dyDescent="0.2">
      <c r="A1142" s="30">
        <v>46106</v>
      </c>
      <c r="B1142" s="39">
        <v>8170968</v>
      </c>
      <c r="C1142" s="40">
        <v>0</v>
      </c>
      <c r="D1142" s="40">
        <v>0</v>
      </c>
      <c r="E1142" s="39">
        <v>3129869</v>
      </c>
      <c r="F1142" s="39">
        <v>-44500</v>
      </c>
      <c r="G1142" s="32">
        <v>11256337</v>
      </c>
      <c r="H1142" s="39">
        <v>804722</v>
      </c>
      <c r="I1142" s="33">
        <v>15.69</v>
      </c>
      <c r="J1142" s="32">
        <v>12626095</v>
      </c>
      <c r="K1142" s="32">
        <v>1369758</v>
      </c>
    </row>
    <row r="1143" spans="1:11" ht="14.45" customHeight="1" x14ac:dyDescent="0.2">
      <c r="A1143" s="30">
        <v>46107</v>
      </c>
      <c r="B1143" s="39">
        <v>8170968</v>
      </c>
      <c r="C1143" s="40">
        <v>0</v>
      </c>
      <c r="D1143" s="40">
        <v>0</v>
      </c>
      <c r="E1143" s="39">
        <v>3129869</v>
      </c>
      <c r="F1143" s="39">
        <v>-44500</v>
      </c>
      <c r="G1143" s="32">
        <v>11256337</v>
      </c>
      <c r="H1143" s="39">
        <v>785995</v>
      </c>
      <c r="I1143" s="33">
        <v>15.69</v>
      </c>
      <c r="J1143" s="32">
        <v>12332268</v>
      </c>
      <c r="K1143" s="32">
        <v>1075931</v>
      </c>
    </row>
    <row r="1144" spans="1:11" ht="14.45" customHeight="1" x14ac:dyDescent="0.2">
      <c r="A1144" s="30">
        <v>46108</v>
      </c>
      <c r="B1144" s="39">
        <v>8170968</v>
      </c>
      <c r="C1144" s="40">
        <v>0</v>
      </c>
      <c r="D1144" s="40">
        <v>0</v>
      </c>
      <c r="E1144" s="39">
        <v>3129869</v>
      </c>
      <c r="F1144" s="39">
        <v>-44500</v>
      </c>
      <c r="G1144" s="32">
        <v>11256337</v>
      </c>
      <c r="H1144" s="39">
        <v>684824</v>
      </c>
      <c r="I1144" s="33">
        <v>15.69</v>
      </c>
      <c r="J1144" s="32">
        <v>10744881</v>
      </c>
      <c r="K1144" s="32">
        <v>-511456</v>
      </c>
    </row>
    <row r="1145" spans="1:11" ht="14.45" customHeight="1" x14ac:dyDescent="0.2">
      <c r="A1145" s="30">
        <v>46109</v>
      </c>
      <c r="B1145" s="39">
        <v>8170968</v>
      </c>
      <c r="C1145" s="40">
        <v>0</v>
      </c>
      <c r="D1145" s="40">
        <v>0</v>
      </c>
      <c r="E1145" s="39">
        <v>3129869</v>
      </c>
      <c r="F1145" s="39">
        <v>-44500</v>
      </c>
      <c r="G1145" s="32">
        <v>11256337</v>
      </c>
      <c r="H1145" s="39">
        <v>693741</v>
      </c>
      <c r="I1145" s="33">
        <v>15.69</v>
      </c>
      <c r="J1145" s="32">
        <v>10884791</v>
      </c>
      <c r="K1145" s="32">
        <v>-371546</v>
      </c>
    </row>
    <row r="1146" spans="1:11" ht="14.45" customHeight="1" x14ac:dyDescent="0.2">
      <c r="A1146" s="30">
        <v>46110</v>
      </c>
      <c r="B1146" s="39">
        <v>8170968</v>
      </c>
      <c r="C1146" s="40">
        <v>0</v>
      </c>
      <c r="D1146" s="40">
        <v>0</v>
      </c>
      <c r="E1146" s="39">
        <v>3129869</v>
      </c>
      <c r="F1146" s="39">
        <v>-44500</v>
      </c>
      <c r="G1146" s="32">
        <v>11256337</v>
      </c>
      <c r="H1146" s="39">
        <v>612458</v>
      </c>
      <c r="I1146" s="33">
        <v>15.69</v>
      </c>
      <c r="J1146" s="32">
        <v>9609458</v>
      </c>
      <c r="K1146" s="32">
        <v>-1646879</v>
      </c>
    </row>
    <row r="1147" spans="1:11" ht="14.45" customHeight="1" x14ac:dyDescent="0.2">
      <c r="A1147" s="30">
        <v>46111</v>
      </c>
      <c r="B1147" s="39">
        <v>8170968</v>
      </c>
      <c r="C1147" s="40">
        <v>0</v>
      </c>
      <c r="D1147" s="40">
        <v>0</v>
      </c>
      <c r="E1147" s="39">
        <v>3129869</v>
      </c>
      <c r="F1147" s="39">
        <v>-44500</v>
      </c>
      <c r="G1147" s="32">
        <v>11256337</v>
      </c>
      <c r="H1147" s="39">
        <v>867915</v>
      </c>
      <c r="I1147" s="33">
        <v>15.69</v>
      </c>
      <c r="J1147" s="32">
        <v>13617585</v>
      </c>
      <c r="K1147" s="32">
        <v>2361247</v>
      </c>
    </row>
    <row r="1148" spans="1:11" ht="14.45" customHeight="1" x14ac:dyDescent="0.2">
      <c r="A1148" s="30">
        <v>46112</v>
      </c>
      <c r="B1148" s="39">
        <v>8170968</v>
      </c>
      <c r="C1148" s="40">
        <v>0</v>
      </c>
      <c r="D1148" s="40">
        <v>0</v>
      </c>
      <c r="E1148" s="39">
        <v>3129869</v>
      </c>
      <c r="F1148" s="39">
        <v>-44500</v>
      </c>
      <c r="G1148" s="32">
        <v>11256337</v>
      </c>
      <c r="H1148" s="39">
        <v>898879</v>
      </c>
      <c r="I1148" s="33">
        <v>15.69</v>
      </c>
      <c r="J1148" s="32">
        <v>14103405</v>
      </c>
      <c r="K1148" s="32">
        <v>2847068</v>
      </c>
    </row>
    <row r="1149" spans="1:11" x14ac:dyDescent="0.2">
      <c r="A1149" s="30">
        <v>46113</v>
      </c>
      <c r="B1149" s="39">
        <v>6110000</v>
      </c>
      <c r="C1149" s="40">
        <v>0</v>
      </c>
      <c r="D1149" s="40">
        <v>0</v>
      </c>
      <c r="E1149" s="39">
        <v>2375000</v>
      </c>
      <c r="F1149" s="39">
        <v>-57000</v>
      </c>
      <c r="G1149" s="32">
        <v>8428000</v>
      </c>
      <c r="H1149" s="39">
        <v>727107</v>
      </c>
      <c r="I1149" s="33">
        <v>14.21</v>
      </c>
      <c r="J1149" s="32">
        <v>10332187</v>
      </c>
      <c r="K1149" s="32">
        <v>1904187</v>
      </c>
    </row>
    <row r="1150" spans="1:11" x14ac:dyDescent="0.2">
      <c r="A1150" s="30">
        <v>46114</v>
      </c>
      <c r="B1150" s="39">
        <v>6110000</v>
      </c>
      <c r="C1150" s="40">
        <v>0</v>
      </c>
      <c r="D1150" s="40">
        <v>0</v>
      </c>
      <c r="E1150" s="39">
        <v>2375000</v>
      </c>
      <c r="F1150" s="39">
        <v>-57000</v>
      </c>
      <c r="G1150" s="32">
        <v>8428000</v>
      </c>
      <c r="H1150" s="39">
        <v>721407</v>
      </c>
      <c r="I1150" s="33">
        <v>14.21</v>
      </c>
      <c r="J1150" s="32">
        <v>10251196</v>
      </c>
      <c r="K1150" s="32">
        <v>1823196</v>
      </c>
    </row>
    <row r="1151" spans="1:11" x14ac:dyDescent="0.2">
      <c r="A1151" s="30">
        <v>46115</v>
      </c>
      <c r="B1151" s="39">
        <v>6110000</v>
      </c>
      <c r="C1151" s="40">
        <v>0</v>
      </c>
      <c r="D1151" s="40">
        <v>0</v>
      </c>
      <c r="E1151" s="39">
        <v>2375000</v>
      </c>
      <c r="F1151" s="39">
        <v>-57000</v>
      </c>
      <c r="G1151" s="32">
        <v>8428000</v>
      </c>
      <c r="H1151" s="39">
        <v>655142</v>
      </c>
      <c r="I1151" s="33">
        <v>14.21</v>
      </c>
      <c r="J1151" s="32">
        <v>9309573</v>
      </c>
      <c r="K1151" s="32">
        <v>881573</v>
      </c>
    </row>
    <row r="1152" spans="1:11" x14ac:dyDescent="0.2">
      <c r="A1152" s="30">
        <v>46116</v>
      </c>
      <c r="B1152" s="39">
        <v>6110000</v>
      </c>
      <c r="C1152" s="40">
        <v>0</v>
      </c>
      <c r="D1152" s="40">
        <v>0</v>
      </c>
      <c r="E1152" s="39">
        <v>2375000</v>
      </c>
      <c r="F1152" s="39">
        <v>-57000</v>
      </c>
      <c r="G1152" s="32">
        <v>8428000</v>
      </c>
      <c r="H1152" s="39">
        <v>644438</v>
      </c>
      <c r="I1152" s="33">
        <v>14.21</v>
      </c>
      <c r="J1152" s="32">
        <v>9157463</v>
      </c>
      <c r="K1152" s="32">
        <v>729463</v>
      </c>
    </row>
    <row r="1153" spans="1:11" x14ac:dyDescent="0.2">
      <c r="A1153" s="30">
        <v>46117</v>
      </c>
      <c r="B1153" s="39">
        <v>6110000</v>
      </c>
      <c r="C1153" s="40">
        <v>0</v>
      </c>
      <c r="D1153" s="40">
        <v>0</v>
      </c>
      <c r="E1153" s="39">
        <v>2375000</v>
      </c>
      <c r="F1153" s="39">
        <v>-57000</v>
      </c>
      <c r="G1153" s="32">
        <v>8428000</v>
      </c>
      <c r="H1153" s="39">
        <v>633696</v>
      </c>
      <c r="I1153" s="33">
        <v>14.21</v>
      </c>
      <c r="J1153" s="32">
        <v>9004814</v>
      </c>
      <c r="K1153" s="32">
        <v>576814</v>
      </c>
    </row>
    <row r="1154" spans="1:11" x14ac:dyDescent="0.2">
      <c r="A1154" s="30">
        <v>46118</v>
      </c>
      <c r="B1154" s="39">
        <v>6110000</v>
      </c>
      <c r="C1154" s="40">
        <v>0</v>
      </c>
      <c r="D1154" s="40">
        <v>0</v>
      </c>
      <c r="E1154" s="39">
        <v>2375000</v>
      </c>
      <c r="F1154" s="39">
        <v>-57000</v>
      </c>
      <c r="G1154" s="32">
        <v>8428000</v>
      </c>
      <c r="H1154" s="39">
        <v>655142</v>
      </c>
      <c r="I1154" s="33">
        <v>14.21</v>
      </c>
      <c r="J1154" s="32">
        <v>9309573</v>
      </c>
      <c r="K1154" s="32">
        <v>881573</v>
      </c>
    </row>
    <row r="1155" spans="1:11" x14ac:dyDescent="0.2">
      <c r="A1155" s="30">
        <v>46119</v>
      </c>
      <c r="B1155" s="39">
        <v>6110000</v>
      </c>
      <c r="C1155" s="40">
        <v>0</v>
      </c>
      <c r="D1155" s="40">
        <v>0</v>
      </c>
      <c r="E1155" s="39">
        <v>2375000</v>
      </c>
      <c r="F1155" s="39">
        <v>-57000</v>
      </c>
      <c r="G1155" s="32">
        <v>8428000</v>
      </c>
      <c r="H1155" s="39">
        <v>714566</v>
      </c>
      <c r="I1155" s="33">
        <v>14.21</v>
      </c>
      <c r="J1155" s="32">
        <v>10153979</v>
      </c>
      <c r="K1155" s="32">
        <v>1725979</v>
      </c>
    </row>
    <row r="1156" spans="1:11" x14ac:dyDescent="0.2">
      <c r="A1156" s="30">
        <v>46120</v>
      </c>
      <c r="B1156" s="39">
        <v>6110000</v>
      </c>
      <c r="C1156" s="40">
        <v>0</v>
      </c>
      <c r="D1156" s="40">
        <v>0</v>
      </c>
      <c r="E1156" s="39">
        <v>2375000</v>
      </c>
      <c r="F1156" s="39">
        <v>-57000</v>
      </c>
      <c r="G1156" s="32">
        <v>8428000</v>
      </c>
      <c r="H1156" s="39">
        <v>727107</v>
      </c>
      <c r="I1156" s="33">
        <v>14.21</v>
      </c>
      <c r="J1156" s="32">
        <v>10332187</v>
      </c>
      <c r="K1156" s="32">
        <v>1904187</v>
      </c>
    </row>
    <row r="1157" spans="1:11" x14ac:dyDescent="0.2">
      <c r="A1157" s="30">
        <v>46121</v>
      </c>
      <c r="B1157" s="39">
        <v>6110000</v>
      </c>
      <c r="C1157" s="40">
        <v>0</v>
      </c>
      <c r="D1157" s="40">
        <v>0</v>
      </c>
      <c r="E1157" s="39">
        <v>2375000</v>
      </c>
      <c r="F1157" s="39">
        <v>-57000</v>
      </c>
      <c r="G1157" s="32">
        <v>8428000</v>
      </c>
      <c r="H1157" s="39">
        <v>721407</v>
      </c>
      <c r="I1157" s="33">
        <v>14.21</v>
      </c>
      <c r="J1157" s="32">
        <v>10251196</v>
      </c>
      <c r="K1157" s="32">
        <v>1823196</v>
      </c>
    </row>
    <row r="1158" spans="1:11" x14ac:dyDescent="0.2">
      <c r="A1158" s="30">
        <v>46122</v>
      </c>
      <c r="B1158" s="39">
        <v>6110000</v>
      </c>
      <c r="C1158" s="40">
        <v>0</v>
      </c>
      <c r="D1158" s="40">
        <v>0</v>
      </c>
      <c r="E1158" s="39">
        <v>2375000</v>
      </c>
      <c r="F1158" s="39">
        <v>-57000</v>
      </c>
      <c r="G1158" s="32">
        <v>8428000</v>
      </c>
      <c r="H1158" s="39">
        <v>708280</v>
      </c>
      <c r="I1158" s="33">
        <v>14.21</v>
      </c>
      <c r="J1158" s="32">
        <v>10064657</v>
      </c>
      <c r="K1158" s="32">
        <v>1636657</v>
      </c>
    </row>
    <row r="1159" spans="1:11" x14ac:dyDescent="0.2">
      <c r="A1159" s="30">
        <v>46123</v>
      </c>
      <c r="B1159" s="39">
        <v>6110000</v>
      </c>
      <c r="C1159" s="40">
        <v>0</v>
      </c>
      <c r="D1159" s="40">
        <v>0</v>
      </c>
      <c r="E1159" s="39">
        <v>2375000</v>
      </c>
      <c r="F1159" s="39">
        <v>-57000</v>
      </c>
      <c r="G1159" s="32">
        <v>8428000</v>
      </c>
      <c r="H1159" s="39">
        <v>644438</v>
      </c>
      <c r="I1159" s="33">
        <v>14.21</v>
      </c>
      <c r="J1159" s="32">
        <v>9157463</v>
      </c>
      <c r="K1159" s="32">
        <v>729463</v>
      </c>
    </row>
    <row r="1160" spans="1:11" x14ac:dyDescent="0.2">
      <c r="A1160" s="30">
        <v>46124</v>
      </c>
      <c r="B1160" s="39">
        <v>6110000</v>
      </c>
      <c r="C1160" s="40">
        <v>0</v>
      </c>
      <c r="D1160" s="40">
        <v>0</v>
      </c>
      <c r="E1160" s="39">
        <v>2375000</v>
      </c>
      <c r="F1160" s="39">
        <v>-57000</v>
      </c>
      <c r="G1160" s="32">
        <v>8428000</v>
      </c>
      <c r="H1160" s="39">
        <v>633696</v>
      </c>
      <c r="I1160" s="33">
        <v>14.21</v>
      </c>
      <c r="J1160" s="32">
        <v>9004814</v>
      </c>
      <c r="K1160" s="32">
        <v>576814</v>
      </c>
    </row>
    <row r="1161" spans="1:11" x14ac:dyDescent="0.2">
      <c r="A1161" s="30">
        <v>46125</v>
      </c>
      <c r="B1161" s="39">
        <v>6110000</v>
      </c>
      <c r="C1161" s="40">
        <v>0</v>
      </c>
      <c r="D1161" s="40">
        <v>0</v>
      </c>
      <c r="E1161" s="39">
        <v>2375000</v>
      </c>
      <c r="F1161" s="39">
        <v>-57000</v>
      </c>
      <c r="G1161" s="32">
        <v>8428000</v>
      </c>
      <c r="H1161" s="39">
        <v>712847</v>
      </c>
      <c r="I1161" s="33">
        <v>14.21</v>
      </c>
      <c r="J1161" s="32">
        <v>10129554</v>
      </c>
      <c r="K1161" s="32">
        <v>1701554</v>
      </c>
    </row>
    <row r="1162" spans="1:11" x14ac:dyDescent="0.2">
      <c r="A1162" s="30">
        <v>46126</v>
      </c>
      <c r="B1162" s="39">
        <v>6110000</v>
      </c>
      <c r="C1162" s="40">
        <v>0</v>
      </c>
      <c r="D1162" s="40">
        <v>0</v>
      </c>
      <c r="E1162" s="39">
        <v>2375000</v>
      </c>
      <c r="F1162" s="39">
        <v>-57000</v>
      </c>
      <c r="G1162" s="32">
        <v>8428000</v>
      </c>
      <c r="H1162" s="39">
        <v>714566</v>
      </c>
      <c r="I1162" s="33">
        <v>14.21</v>
      </c>
      <c r="J1162" s="32">
        <v>10153979</v>
      </c>
      <c r="K1162" s="32">
        <v>1725979</v>
      </c>
    </row>
    <row r="1163" spans="1:11" x14ac:dyDescent="0.2">
      <c r="A1163" s="30">
        <v>46127</v>
      </c>
      <c r="B1163" s="39">
        <v>6110000</v>
      </c>
      <c r="C1163" s="40">
        <v>0</v>
      </c>
      <c r="D1163" s="40">
        <v>0</v>
      </c>
      <c r="E1163" s="39">
        <v>2375000</v>
      </c>
      <c r="F1163" s="39">
        <v>-57000</v>
      </c>
      <c r="G1163" s="32">
        <v>8428000</v>
      </c>
      <c r="H1163" s="39">
        <v>727107</v>
      </c>
      <c r="I1163" s="33">
        <v>14.21</v>
      </c>
      <c r="J1163" s="32">
        <v>10332187</v>
      </c>
      <c r="K1163" s="32">
        <v>1904187</v>
      </c>
    </row>
    <row r="1164" spans="1:11" x14ac:dyDescent="0.2">
      <c r="A1164" s="30">
        <v>46128</v>
      </c>
      <c r="B1164" s="39">
        <v>6110000</v>
      </c>
      <c r="C1164" s="40">
        <v>0</v>
      </c>
      <c r="D1164" s="40">
        <v>0</v>
      </c>
      <c r="E1164" s="39">
        <v>2375000</v>
      </c>
      <c r="F1164" s="39">
        <v>-57000</v>
      </c>
      <c r="G1164" s="32">
        <v>8428000</v>
      </c>
      <c r="H1164" s="39">
        <v>721407</v>
      </c>
      <c r="I1164" s="33">
        <v>14.21</v>
      </c>
      <c r="J1164" s="32">
        <v>10251196</v>
      </c>
      <c r="K1164" s="32">
        <v>1823196</v>
      </c>
    </row>
    <row r="1165" spans="1:11" x14ac:dyDescent="0.2">
      <c r="A1165" s="30">
        <v>46129</v>
      </c>
      <c r="B1165" s="39">
        <v>6110000</v>
      </c>
      <c r="C1165" s="40">
        <v>0</v>
      </c>
      <c r="D1165" s="40">
        <v>0</v>
      </c>
      <c r="E1165" s="39">
        <v>2375000</v>
      </c>
      <c r="F1165" s="39">
        <v>-57000</v>
      </c>
      <c r="G1165" s="32">
        <v>8428000</v>
      </c>
      <c r="H1165" s="39">
        <v>708280</v>
      </c>
      <c r="I1165" s="33">
        <v>14.21</v>
      </c>
      <c r="J1165" s="32">
        <v>10064657</v>
      </c>
      <c r="K1165" s="32">
        <v>1636657</v>
      </c>
    </row>
    <row r="1166" spans="1:11" x14ac:dyDescent="0.2">
      <c r="A1166" s="30">
        <v>46130</v>
      </c>
      <c r="B1166" s="39">
        <v>6110000</v>
      </c>
      <c r="C1166" s="40">
        <v>0</v>
      </c>
      <c r="D1166" s="40">
        <v>0</v>
      </c>
      <c r="E1166" s="39">
        <v>2375000</v>
      </c>
      <c r="F1166" s="39">
        <v>-57000</v>
      </c>
      <c r="G1166" s="32">
        <v>8428000</v>
      </c>
      <c r="H1166" s="39">
        <v>644438</v>
      </c>
      <c r="I1166" s="33">
        <v>14.21</v>
      </c>
      <c r="J1166" s="32">
        <v>9157463</v>
      </c>
      <c r="K1166" s="32">
        <v>729463</v>
      </c>
    </row>
    <row r="1167" spans="1:11" x14ac:dyDescent="0.2">
      <c r="A1167" s="30">
        <v>46131</v>
      </c>
      <c r="B1167" s="39">
        <v>6110000</v>
      </c>
      <c r="C1167" s="40">
        <v>0</v>
      </c>
      <c r="D1167" s="40">
        <v>0</v>
      </c>
      <c r="E1167" s="39">
        <v>2375000</v>
      </c>
      <c r="F1167" s="39">
        <v>-57000</v>
      </c>
      <c r="G1167" s="32">
        <v>8428000</v>
      </c>
      <c r="H1167" s="39">
        <v>633696</v>
      </c>
      <c r="I1167" s="33">
        <v>14.21</v>
      </c>
      <c r="J1167" s="32">
        <v>9004814</v>
      </c>
      <c r="K1167" s="32">
        <v>576814</v>
      </c>
    </row>
    <row r="1168" spans="1:11" x14ac:dyDescent="0.2">
      <c r="A1168" s="30">
        <v>46132</v>
      </c>
      <c r="B1168" s="39">
        <v>6110000</v>
      </c>
      <c r="C1168" s="40">
        <v>0</v>
      </c>
      <c r="D1168" s="40">
        <v>0</v>
      </c>
      <c r="E1168" s="39">
        <v>2375000</v>
      </c>
      <c r="F1168" s="39">
        <v>-57000</v>
      </c>
      <c r="G1168" s="32">
        <v>8428000</v>
      </c>
      <c r="H1168" s="39">
        <v>712847</v>
      </c>
      <c r="I1168" s="33">
        <v>14.21</v>
      </c>
      <c r="J1168" s="32">
        <v>10129554</v>
      </c>
      <c r="K1168" s="32">
        <v>1701554</v>
      </c>
    </row>
    <row r="1169" spans="1:11" x14ac:dyDescent="0.2">
      <c r="A1169" s="30">
        <v>46133</v>
      </c>
      <c r="B1169" s="39">
        <v>6110000</v>
      </c>
      <c r="C1169" s="40">
        <v>0</v>
      </c>
      <c r="D1169" s="40">
        <v>0</v>
      </c>
      <c r="E1169" s="39">
        <v>2375000</v>
      </c>
      <c r="F1169" s="39">
        <v>-57000</v>
      </c>
      <c r="G1169" s="32">
        <v>8428000</v>
      </c>
      <c r="H1169" s="39">
        <v>714566</v>
      </c>
      <c r="I1169" s="33">
        <v>14.21</v>
      </c>
      <c r="J1169" s="32">
        <v>10153979</v>
      </c>
      <c r="K1169" s="32">
        <v>1725979</v>
      </c>
    </row>
    <row r="1170" spans="1:11" x14ac:dyDescent="0.2">
      <c r="A1170" s="30">
        <v>46134</v>
      </c>
      <c r="B1170" s="39">
        <v>6110000</v>
      </c>
      <c r="C1170" s="40">
        <v>0</v>
      </c>
      <c r="D1170" s="40">
        <v>0</v>
      </c>
      <c r="E1170" s="39">
        <v>2375000</v>
      </c>
      <c r="F1170" s="39">
        <v>-57000</v>
      </c>
      <c r="G1170" s="32">
        <v>8428000</v>
      </c>
      <c r="H1170" s="39">
        <v>727107</v>
      </c>
      <c r="I1170" s="33">
        <v>14.21</v>
      </c>
      <c r="J1170" s="32">
        <v>10332187</v>
      </c>
      <c r="K1170" s="32">
        <v>1904187</v>
      </c>
    </row>
    <row r="1171" spans="1:11" x14ac:dyDescent="0.2">
      <c r="A1171" s="30">
        <v>46135</v>
      </c>
      <c r="B1171" s="39">
        <v>6110000</v>
      </c>
      <c r="C1171" s="40">
        <v>0</v>
      </c>
      <c r="D1171" s="40">
        <v>0</v>
      </c>
      <c r="E1171" s="39">
        <v>2375000</v>
      </c>
      <c r="F1171" s="39">
        <v>-57000</v>
      </c>
      <c r="G1171" s="32">
        <v>8428000</v>
      </c>
      <c r="H1171" s="39">
        <v>721407</v>
      </c>
      <c r="I1171" s="33">
        <v>14.21</v>
      </c>
      <c r="J1171" s="32">
        <v>10251196</v>
      </c>
      <c r="K1171" s="32">
        <v>1823196</v>
      </c>
    </row>
    <row r="1172" spans="1:11" x14ac:dyDescent="0.2">
      <c r="A1172" s="30">
        <v>46136</v>
      </c>
      <c r="B1172" s="39">
        <v>6110000</v>
      </c>
      <c r="C1172" s="40">
        <v>0</v>
      </c>
      <c r="D1172" s="40">
        <v>0</v>
      </c>
      <c r="E1172" s="39">
        <v>2375000</v>
      </c>
      <c r="F1172" s="39">
        <v>-57000</v>
      </c>
      <c r="G1172" s="32">
        <v>8428000</v>
      </c>
      <c r="H1172" s="39">
        <v>708280</v>
      </c>
      <c r="I1172" s="33">
        <v>14.21</v>
      </c>
      <c r="J1172" s="32">
        <v>10064657</v>
      </c>
      <c r="K1172" s="32">
        <v>1636657</v>
      </c>
    </row>
    <row r="1173" spans="1:11" x14ac:dyDescent="0.2">
      <c r="A1173" s="30">
        <v>46137</v>
      </c>
      <c r="B1173" s="39">
        <v>6110000</v>
      </c>
      <c r="C1173" s="40">
        <v>0</v>
      </c>
      <c r="D1173" s="40">
        <v>0</v>
      </c>
      <c r="E1173" s="39">
        <v>2375000</v>
      </c>
      <c r="F1173" s="39">
        <v>-57000</v>
      </c>
      <c r="G1173" s="32">
        <v>8428000</v>
      </c>
      <c r="H1173" s="39">
        <v>644438</v>
      </c>
      <c r="I1173" s="33">
        <v>14.21</v>
      </c>
      <c r="J1173" s="32">
        <v>9157463</v>
      </c>
      <c r="K1173" s="32">
        <v>729463</v>
      </c>
    </row>
    <row r="1174" spans="1:11" x14ac:dyDescent="0.2">
      <c r="A1174" s="30">
        <v>46138</v>
      </c>
      <c r="B1174" s="39">
        <v>6110000</v>
      </c>
      <c r="C1174" s="40">
        <v>0</v>
      </c>
      <c r="D1174" s="40">
        <v>0</v>
      </c>
      <c r="E1174" s="39">
        <v>2375000</v>
      </c>
      <c r="F1174" s="39">
        <v>-57000</v>
      </c>
      <c r="G1174" s="32">
        <v>8428000</v>
      </c>
      <c r="H1174" s="39">
        <v>633696</v>
      </c>
      <c r="I1174" s="33">
        <v>14.21</v>
      </c>
      <c r="J1174" s="32">
        <v>9004814</v>
      </c>
      <c r="K1174" s="32">
        <v>576814</v>
      </c>
    </row>
    <row r="1175" spans="1:11" x14ac:dyDescent="0.2">
      <c r="A1175" s="30">
        <v>46139</v>
      </c>
      <c r="B1175" s="39">
        <v>6110000</v>
      </c>
      <c r="C1175" s="40">
        <v>0</v>
      </c>
      <c r="D1175" s="40">
        <v>0</v>
      </c>
      <c r="E1175" s="39">
        <v>2375000</v>
      </c>
      <c r="F1175" s="39">
        <v>-57000</v>
      </c>
      <c r="G1175" s="32">
        <v>8428000</v>
      </c>
      <c r="H1175" s="39">
        <v>712847</v>
      </c>
      <c r="I1175" s="33">
        <v>14.21</v>
      </c>
      <c r="J1175" s="32">
        <v>10129554</v>
      </c>
      <c r="K1175" s="32">
        <v>1701554</v>
      </c>
    </row>
    <row r="1176" spans="1:11" x14ac:dyDescent="0.2">
      <c r="A1176" s="30">
        <v>46140</v>
      </c>
      <c r="B1176" s="39">
        <v>6110000</v>
      </c>
      <c r="C1176" s="40">
        <v>0</v>
      </c>
      <c r="D1176" s="40">
        <v>0</v>
      </c>
      <c r="E1176" s="39">
        <v>2375000</v>
      </c>
      <c r="F1176" s="39">
        <v>-57000</v>
      </c>
      <c r="G1176" s="32">
        <v>8428000</v>
      </c>
      <c r="H1176" s="39">
        <v>714566</v>
      </c>
      <c r="I1176" s="33">
        <v>14.21</v>
      </c>
      <c r="J1176" s="32">
        <v>10153979</v>
      </c>
      <c r="K1176" s="32">
        <v>1725979</v>
      </c>
    </row>
    <row r="1177" spans="1:11" x14ac:dyDescent="0.2">
      <c r="A1177" s="30">
        <v>46141</v>
      </c>
      <c r="B1177" s="39">
        <v>6110000</v>
      </c>
      <c r="C1177" s="40">
        <v>0</v>
      </c>
      <c r="D1177" s="40">
        <v>0</v>
      </c>
      <c r="E1177" s="39">
        <v>2375000</v>
      </c>
      <c r="F1177" s="39">
        <v>-57000</v>
      </c>
      <c r="G1177" s="32">
        <v>8428000</v>
      </c>
      <c r="H1177" s="39">
        <v>727107</v>
      </c>
      <c r="I1177" s="33">
        <v>14.21</v>
      </c>
      <c r="J1177" s="32">
        <v>10332187</v>
      </c>
      <c r="K1177" s="32">
        <v>1904187</v>
      </c>
    </row>
    <row r="1178" spans="1:11" x14ac:dyDescent="0.2">
      <c r="A1178" s="30">
        <v>46142</v>
      </c>
      <c r="B1178" s="39">
        <v>6110000</v>
      </c>
      <c r="C1178" s="40">
        <v>0</v>
      </c>
      <c r="D1178" s="40">
        <v>0</v>
      </c>
      <c r="E1178" s="39">
        <v>2375000</v>
      </c>
      <c r="F1178" s="39">
        <v>-57000</v>
      </c>
      <c r="G1178" s="32">
        <v>8428000</v>
      </c>
      <c r="H1178" s="39">
        <v>721407</v>
      </c>
      <c r="I1178" s="33">
        <v>14.21</v>
      </c>
      <c r="J1178" s="32">
        <v>10251196</v>
      </c>
      <c r="K1178" s="32">
        <v>1823196</v>
      </c>
    </row>
    <row r="1179" spans="1:11" x14ac:dyDescent="0.2">
      <c r="A1179" s="30">
        <v>46143</v>
      </c>
      <c r="B1179" s="39">
        <v>6458065</v>
      </c>
      <c r="C1179" s="40">
        <v>0</v>
      </c>
      <c r="D1179" s="40">
        <v>0</v>
      </c>
      <c r="E1179" s="39">
        <v>2374516</v>
      </c>
      <c r="F1179" s="39">
        <v>-57097</v>
      </c>
      <c r="G1179" s="32">
        <v>8775484</v>
      </c>
      <c r="H1179" s="39">
        <v>648651</v>
      </c>
      <c r="I1179" s="33">
        <v>14.21</v>
      </c>
      <c r="J1179" s="32">
        <v>9217329</v>
      </c>
      <c r="K1179" s="32">
        <v>441845</v>
      </c>
    </row>
    <row r="1180" spans="1:11" x14ac:dyDescent="0.2">
      <c r="A1180" s="30">
        <v>46144</v>
      </c>
      <c r="B1180" s="39">
        <v>6458065</v>
      </c>
      <c r="C1180" s="40">
        <v>0</v>
      </c>
      <c r="D1180" s="40">
        <v>0</v>
      </c>
      <c r="E1180" s="39">
        <v>2374516</v>
      </c>
      <c r="F1180" s="39">
        <v>-57097</v>
      </c>
      <c r="G1180" s="32">
        <v>8775484</v>
      </c>
      <c r="H1180" s="39">
        <v>583264</v>
      </c>
      <c r="I1180" s="33">
        <v>14.21</v>
      </c>
      <c r="J1180" s="32">
        <v>8288175</v>
      </c>
      <c r="K1180" s="32">
        <v>-487309</v>
      </c>
    </row>
    <row r="1181" spans="1:11" x14ac:dyDescent="0.2">
      <c r="A1181" s="30">
        <v>46145</v>
      </c>
      <c r="B1181" s="39">
        <v>6458065</v>
      </c>
      <c r="C1181" s="40">
        <v>0</v>
      </c>
      <c r="D1181" s="40">
        <v>0</v>
      </c>
      <c r="E1181" s="39">
        <v>2374516</v>
      </c>
      <c r="F1181" s="39">
        <v>-57097</v>
      </c>
      <c r="G1181" s="32">
        <v>8775484</v>
      </c>
      <c r="H1181" s="39">
        <v>567373</v>
      </c>
      <c r="I1181" s="33">
        <v>14.21</v>
      </c>
      <c r="J1181" s="32">
        <v>8062364</v>
      </c>
      <c r="K1181" s="32">
        <v>-713120</v>
      </c>
    </row>
    <row r="1182" spans="1:11" x14ac:dyDescent="0.2">
      <c r="A1182" s="30">
        <v>46146</v>
      </c>
      <c r="B1182" s="39">
        <v>6458065</v>
      </c>
      <c r="C1182" s="40">
        <v>0</v>
      </c>
      <c r="D1182" s="40">
        <v>0</v>
      </c>
      <c r="E1182" s="39">
        <v>2374516</v>
      </c>
      <c r="F1182" s="39">
        <v>-57097</v>
      </c>
      <c r="G1182" s="32">
        <v>8775484</v>
      </c>
      <c r="H1182" s="39">
        <v>598161</v>
      </c>
      <c r="I1182" s="33">
        <v>14.21</v>
      </c>
      <c r="J1182" s="32">
        <v>8499861</v>
      </c>
      <c r="K1182" s="32">
        <v>-275623</v>
      </c>
    </row>
    <row r="1183" spans="1:11" x14ac:dyDescent="0.2">
      <c r="A1183" s="30">
        <v>46147</v>
      </c>
      <c r="B1183" s="39">
        <v>6458065</v>
      </c>
      <c r="C1183" s="40">
        <v>0</v>
      </c>
      <c r="D1183" s="40">
        <v>0</v>
      </c>
      <c r="E1183" s="39">
        <v>2374516</v>
      </c>
      <c r="F1183" s="39">
        <v>-57097</v>
      </c>
      <c r="G1183" s="32">
        <v>8775484</v>
      </c>
      <c r="H1183" s="39">
        <v>654341</v>
      </c>
      <c r="I1183" s="33">
        <v>14.21</v>
      </c>
      <c r="J1183" s="32">
        <v>9298184</v>
      </c>
      <c r="K1183" s="32">
        <v>522700</v>
      </c>
    </row>
    <row r="1184" spans="1:11" x14ac:dyDescent="0.2">
      <c r="A1184" s="30">
        <v>46148</v>
      </c>
      <c r="B1184" s="39">
        <v>6458065</v>
      </c>
      <c r="C1184" s="40">
        <v>0</v>
      </c>
      <c r="D1184" s="40">
        <v>0</v>
      </c>
      <c r="E1184" s="39">
        <v>2374516</v>
      </c>
      <c r="F1184" s="39">
        <v>-57097</v>
      </c>
      <c r="G1184" s="32">
        <v>8775484</v>
      </c>
      <c r="H1184" s="39">
        <v>656912</v>
      </c>
      <c r="I1184" s="33">
        <v>14.21</v>
      </c>
      <c r="J1184" s="32">
        <v>9334720</v>
      </c>
      <c r="K1184" s="32">
        <v>559236</v>
      </c>
    </row>
    <row r="1185" spans="1:11" x14ac:dyDescent="0.2">
      <c r="A1185" s="30">
        <v>46149</v>
      </c>
      <c r="B1185" s="39">
        <v>6458065</v>
      </c>
      <c r="C1185" s="40">
        <v>0</v>
      </c>
      <c r="D1185" s="40">
        <v>0</v>
      </c>
      <c r="E1185" s="39">
        <v>2374516</v>
      </c>
      <c r="F1185" s="39">
        <v>-57097</v>
      </c>
      <c r="G1185" s="32">
        <v>8775484</v>
      </c>
      <c r="H1185" s="39">
        <v>660137</v>
      </c>
      <c r="I1185" s="33">
        <v>14.21</v>
      </c>
      <c r="J1185" s="32">
        <v>9380547</v>
      </c>
      <c r="K1185" s="32">
        <v>605063</v>
      </c>
    </row>
    <row r="1186" spans="1:11" x14ac:dyDescent="0.2">
      <c r="A1186" s="30">
        <v>46150</v>
      </c>
      <c r="B1186" s="39">
        <v>6458065</v>
      </c>
      <c r="C1186" s="40">
        <v>0</v>
      </c>
      <c r="D1186" s="40">
        <v>0</v>
      </c>
      <c r="E1186" s="39">
        <v>2374516</v>
      </c>
      <c r="F1186" s="39">
        <v>-57097</v>
      </c>
      <c r="G1186" s="32">
        <v>8775484</v>
      </c>
      <c r="H1186" s="39">
        <v>648651</v>
      </c>
      <c r="I1186" s="33">
        <v>14.21</v>
      </c>
      <c r="J1186" s="32">
        <v>9217329</v>
      </c>
      <c r="K1186" s="32">
        <v>441845</v>
      </c>
    </row>
    <row r="1187" spans="1:11" x14ac:dyDescent="0.2">
      <c r="A1187" s="30">
        <v>46151</v>
      </c>
      <c r="B1187" s="39">
        <v>6458065</v>
      </c>
      <c r="C1187" s="40">
        <v>0</v>
      </c>
      <c r="D1187" s="40">
        <v>0</v>
      </c>
      <c r="E1187" s="39">
        <v>2374516</v>
      </c>
      <c r="F1187" s="39">
        <v>-57097</v>
      </c>
      <c r="G1187" s="32">
        <v>8775484</v>
      </c>
      <c r="H1187" s="39">
        <v>583264</v>
      </c>
      <c r="I1187" s="33">
        <v>14.21</v>
      </c>
      <c r="J1187" s="32">
        <v>8288175</v>
      </c>
      <c r="K1187" s="32">
        <v>-487309</v>
      </c>
    </row>
    <row r="1188" spans="1:11" x14ac:dyDescent="0.2">
      <c r="A1188" s="30">
        <v>46152</v>
      </c>
      <c r="B1188" s="39">
        <v>6458065</v>
      </c>
      <c r="C1188" s="40">
        <v>0</v>
      </c>
      <c r="D1188" s="40">
        <v>0</v>
      </c>
      <c r="E1188" s="39">
        <v>2374516</v>
      </c>
      <c r="F1188" s="39">
        <v>-57097</v>
      </c>
      <c r="G1188" s="32">
        <v>8775484</v>
      </c>
      <c r="H1188" s="39">
        <v>567373</v>
      </c>
      <c r="I1188" s="33">
        <v>14.21</v>
      </c>
      <c r="J1188" s="32">
        <v>8062364</v>
      </c>
      <c r="K1188" s="32">
        <v>-713120</v>
      </c>
    </row>
    <row r="1189" spans="1:11" x14ac:dyDescent="0.2">
      <c r="A1189" s="30">
        <v>46153</v>
      </c>
      <c r="B1189" s="39">
        <v>6458065</v>
      </c>
      <c r="C1189" s="40">
        <v>0</v>
      </c>
      <c r="D1189" s="40">
        <v>0</v>
      </c>
      <c r="E1189" s="39">
        <v>2374516</v>
      </c>
      <c r="F1189" s="39">
        <v>-57097</v>
      </c>
      <c r="G1189" s="32">
        <v>8775484</v>
      </c>
      <c r="H1189" s="39">
        <v>639483</v>
      </c>
      <c r="I1189" s="33">
        <v>14.21</v>
      </c>
      <c r="J1189" s="32">
        <v>9087052</v>
      </c>
      <c r="K1189" s="32">
        <v>311568</v>
      </c>
    </row>
    <row r="1190" spans="1:11" x14ac:dyDescent="0.2">
      <c r="A1190" s="30">
        <v>46154</v>
      </c>
      <c r="B1190" s="39">
        <v>6458065</v>
      </c>
      <c r="C1190" s="40">
        <v>0</v>
      </c>
      <c r="D1190" s="40">
        <v>0</v>
      </c>
      <c r="E1190" s="39">
        <v>2374516</v>
      </c>
      <c r="F1190" s="39">
        <v>-57097</v>
      </c>
      <c r="G1190" s="32">
        <v>8775484</v>
      </c>
      <c r="H1190" s="39">
        <v>654341</v>
      </c>
      <c r="I1190" s="33">
        <v>14.21</v>
      </c>
      <c r="J1190" s="32">
        <v>9298184</v>
      </c>
      <c r="K1190" s="32">
        <v>522700</v>
      </c>
    </row>
    <row r="1191" spans="1:11" x14ac:dyDescent="0.2">
      <c r="A1191" s="30">
        <v>46155</v>
      </c>
      <c r="B1191" s="39">
        <v>6458065</v>
      </c>
      <c r="C1191" s="40">
        <v>0</v>
      </c>
      <c r="D1191" s="40">
        <v>0</v>
      </c>
      <c r="E1191" s="39">
        <v>2374516</v>
      </c>
      <c r="F1191" s="39">
        <v>-57097</v>
      </c>
      <c r="G1191" s="32">
        <v>8775484</v>
      </c>
      <c r="H1191" s="39">
        <v>656912</v>
      </c>
      <c r="I1191" s="33">
        <v>14.21</v>
      </c>
      <c r="J1191" s="32">
        <v>9334720</v>
      </c>
      <c r="K1191" s="32">
        <v>559236</v>
      </c>
    </row>
    <row r="1192" spans="1:11" x14ac:dyDescent="0.2">
      <c r="A1192" s="30">
        <v>46156</v>
      </c>
      <c r="B1192" s="39">
        <v>6458065</v>
      </c>
      <c r="C1192" s="40">
        <v>0</v>
      </c>
      <c r="D1192" s="40">
        <v>0</v>
      </c>
      <c r="E1192" s="39">
        <v>2374516</v>
      </c>
      <c r="F1192" s="39">
        <v>-57097</v>
      </c>
      <c r="G1192" s="32">
        <v>8775484</v>
      </c>
      <c r="H1192" s="39">
        <v>660137</v>
      </c>
      <c r="I1192" s="33">
        <v>14.21</v>
      </c>
      <c r="J1192" s="32">
        <v>9380547</v>
      </c>
      <c r="K1192" s="32">
        <v>605063</v>
      </c>
    </row>
    <row r="1193" spans="1:11" x14ac:dyDescent="0.2">
      <c r="A1193" s="30">
        <v>46157</v>
      </c>
      <c r="B1193" s="39">
        <v>6458065</v>
      </c>
      <c r="C1193" s="40">
        <v>0</v>
      </c>
      <c r="D1193" s="40">
        <v>0</v>
      </c>
      <c r="E1193" s="39">
        <v>2374516</v>
      </c>
      <c r="F1193" s="39">
        <v>-57097</v>
      </c>
      <c r="G1193" s="32">
        <v>8775484</v>
      </c>
      <c r="H1193" s="39">
        <v>648651</v>
      </c>
      <c r="I1193" s="33">
        <v>14.21</v>
      </c>
      <c r="J1193" s="32">
        <v>9217329</v>
      </c>
      <c r="K1193" s="32">
        <v>441845</v>
      </c>
    </row>
    <row r="1194" spans="1:11" x14ac:dyDescent="0.2">
      <c r="A1194" s="30">
        <v>46158</v>
      </c>
      <c r="B1194" s="39">
        <v>6458065</v>
      </c>
      <c r="C1194" s="40">
        <v>0</v>
      </c>
      <c r="D1194" s="40">
        <v>0</v>
      </c>
      <c r="E1194" s="39">
        <v>2374516</v>
      </c>
      <c r="F1194" s="39">
        <v>-57097</v>
      </c>
      <c r="G1194" s="32">
        <v>8775484</v>
      </c>
      <c r="H1194" s="39">
        <v>583264</v>
      </c>
      <c r="I1194" s="33">
        <v>14.21</v>
      </c>
      <c r="J1194" s="32">
        <v>8288175</v>
      </c>
      <c r="K1194" s="32">
        <v>-487309</v>
      </c>
    </row>
    <row r="1195" spans="1:11" x14ac:dyDescent="0.2">
      <c r="A1195" s="30">
        <v>46159</v>
      </c>
      <c r="B1195" s="39">
        <v>6458065</v>
      </c>
      <c r="C1195" s="40">
        <v>0</v>
      </c>
      <c r="D1195" s="40">
        <v>0</v>
      </c>
      <c r="E1195" s="39">
        <v>2374516</v>
      </c>
      <c r="F1195" s="39">
        <v>-57097</v>
      </c>
      <c r="G1195" s="32">
        <v>8775484</v>
      </c>
      <c r="H1195" s="39">
        <v>567373</v>
      </c>
      <c r="I1195" s="33">
        <v>14.21</v>
      </c>
      <c r="J1195" s="32">
        <v>8062364</v>
      </c>
      <c r="K1195" s="32">
        <v>-713120</v>
      </c>
    </row>
    <row r="1196" spans="1:11" x14ac:dyDescent="0.2">
      <c r="A1196" s="30">
        <v>46160</v>
      </c>
      <c r="B1196" s="39">
        <v>6458065</v>
      </c>
      <c r="C1196" s="40">
        <v>0</v>
      </c>
      <c r="D1196" s="40">
        <v>0</v>
      </c>
      <c r="E1196" s="39">
        <v>2374516</v>
      </c>
      <c r="F1196" s="39">
        <v>-57097</v>
      </c>
      <c r="G1196" s="32">
        <v>8775484</v>
      </c>
      <c r="H1196" s="39">
        <v>639483</v>
      </c>
      <c r="I1196" s="33">
        <v>14.21</v>
      </c>
      <c r="J1196" s="32">
        <v>9087052</v>
      </c>
      <c r="K1196" s="32">
        <v>311568</v>
      </c>
    </row>
    <row r="1197" spans="1:11" x14ac:dyDescent="0.2">
      <c r="A1197" s="30">
        <v>46161</v>
      </c>
      <c r="B1197" s="39">
        <v>6458065</v>
      </c>
      <c r="C1197" s="40">
        <v>0</v>
      </c>
      <c r="D1197" s="40">
        <v>0</v>
      </c>
      <c r="E1197" s="39">
        <v>2374516</v>
      </c>
      <c r="F1197" s="39">
        <v>-57097</v>
      </c>
      <c r="G1197" s="32">
        <v>8775484</v>
      </c>
      <c r="H1197" s="39">
        <v>654341</v>
      </c>
      <c r="I1197" s="33">
        <v>14.21</v>
      </c>
      <c r="J1197" s="32">
        <v>9298184</v>
      </c>
      <c r="K1197" s="32">
        <v>522700</v>
      </c>
    </row>
    <row r="1198" spans="1:11" x14ac:dyDescent="0.2">
      <c r="A1198" s="30">
        <v>46162</v>
      </c>
      <c r="B1198" s="39">
        <v>6458065</v>
      </c>
      <c r="C1198" s="40">
        <v>0</v>
      </c>
      <c r="D1198" s="40">
        <v>0</v>
      </c>
      <c r="E1198" s="39">
        <v>2374516</v>
      </c>
      <c r="F1198" s="39">
        <v>-57097</v>
      </c>
      <c r="G1198" s="32">
        <v>8775484</v>
      </c>
      <c r="H1198" s="39">
        <v>656912</v>
      </c>
      <c r="I1198" s="33">
        <v>14.21</v>
      </c>
      <c r="J1198" s="32">
        <v>9334720</v>
      </c>
      <c r="K1198" s="32">
        <v>559236</v>
      </c>
    </row>
    <row r="1199" spans="1:11" x14ac:dyDescent="0.2">
      <c r="A1199" s="30">
        <v>46163</v>
      </c>
      <c r="B1199" s="39">
        <v>6458065</v>
      </c>
      <c r="C1199" s="40">
        <v>0</v>
      </c>
      <c r="D1199" s="40">
        <v>0</v>
      </c>
      <c r="E1199" s="39">
        <v>2374516</v>
      </c>
      <c r="F1199" s="39">
        <v>-57097</v>
      </c>
      <c r="G1199" s="32">
        <v>8775484</v>
      </c>
      <c r="H1199" s="39">
        <v>660137</v>
      </c>
      <c r="I1199" s="33">
        <v>14.21</v>
      </c>
      <c r="J1199" s="32">
        <v>9380547</v>
      </c>
      <c r="K1199" s="32">
        <v>605063</v>
      </c>
    </row>
    <row r="1200" spans="1:11" x14ac:dyDescent="0.2">
      <c r="A1200" s="30">
        <v>46164</v>
      </c>
      <c r="B1200" s="39">
        <v>6458065</v>
      </c>
      <c r="C1200" s="40">
        <v>0</v>
      </c>
      <c r="D1200" s="40">
        <v>0</v>
      </c>
      <c r="E1200" s="39">
        <v>2374516</v>
      </c>
      <c r="F1200" s="39">
        <v>-57097</v>
      </c>
      <c r="G1200" s="32">
        <v>8775484</v>
      </c>
      <c r="H1200" s="39">
        <v>648651</v>
      </c>
      <c r="I1200" s="33">
        <v>14.21</v>
      </c>
      <c r="J1200" s="32">
        <v>9217329</v>
      </c>
      <c r="K1200" s="32">
        <v>441845</v>
      </c>
    </row>
    <row r="1201" spans="1:11" x14ac:dyDescent="0.2">
      <c r="A1201" s="30">
        <v>46165</v>
      </c>
      <c r="B1201" s="39">
        <v>6458065</v>
      </c>
      <c r="C1201" s="40">
        <v>0</v>
      </c>
      <c r="D1201" s="40">
        <v>0</v>
      </c>
      <c r="E1201" s="39">
        <v>2374516</v>
      </c>
      <c r="F1201" s="39">
        <v>-57097</v>
      </c>
      <c r="G1201" s="32">
        <v>8775484</v>
      </c>
      <c r="H1201" s="39">
        <v>583264</v>
      </c>
      <c r="I1201" s="33">
        <v>14.21</v>
      </c>
      <c r="J1201" s="32">
        <v>8288175</v>
      </c>
      <c r="K1201" s="32">
        <v>-487309</v>
      </c>
    </row>
    <row r="1202" spans="1:11" x14ac:dyDescent="0.2">
      <c r="A1202" s="30">
        <v>46166</v>
      </c>
      <c r="B1202" s="39">
        <v>6458065</v>
      </c>
      <c r="C1202" s="40">
        <v>0</v>
      </c>
      <c r="D1202" s="40">
        <v>0</v>
      </c>
      <c r="E1202" s="39">
        <v>2374516</v>
      </c>
      <c r="F1202" s="39">
        <v>-57097</v>
      </c>
      <c r="G1202" s="32">
        <v>8775484</v>
      </c>
      <c r="H1202" s="39">
        <v>567373</v>
      </c>
      <c r="I1202" s="33">
        <v>14.21</v>
      </c>
      <c r="J1202" s="32">
        <v>8062364</v>
      </c>
      <c r="K1202" s="32">
        <v>-713120</v>
      </c>
    </row>
    <row r="1203" spans="1:11" x14ac:dyDescent="0.2">
      <c r="A1203" s="30">
        <v>46167</v>
      </c>
      <c r="B1203" s="39">
        <v>6458065</v>
      </c>
      <c r="C1203" s="40">
        <v>0</v>
      </c>
      <c r="D1203" s="40">
        <v>0</v>
      </c>
      <c r="E1203" s="39">
        <v>2374516</v>
      </c>
      <c r="F1203" s="39">
        <v>-57097</v>
      </c>
      <c r="G1203" s="32">
        <v>8775484</v>
      </c>
      <c r="H1203" s="39">
        <v>598161</v>
      </c>
      <c r="I1203" s="33">
        <v>14.21</v>
      </c>
      <c r="J1203" s="32">
        <v>8499861</v>
      </c>
      <c r="K1203" s="32">
        <v>-275623</v>
      </c>
    </row>
    <row r="1204" spans="1:11" x14ac:dyDescent="0.2">
      <c r="A1204" s="30">
        <v>46168</v>
      </c>
      <c r="B1204" s="39">
        <v>6458065</v>
      </c>
      <c r="C1204" s="40">
        <v>0</v>
      </c>
      <c r="D1204" s="40">
        <v>0</v>
      </c>
      <c r="E1204" s="39">
        <v>2374516</v>
      </c>
      <c r="F1204" s="39">
        <v>-57097</v>
      </c>
      <c r="G1204" s="32">
        <v>8775484</v>
      </c>
      <c r="H1204" s="39">
        <v>654341</v>
      </c>
      <c r="I1204" s="33">
        <v>14.21</v>
      </c>
      <c r="J1204" s="32">
        <v>9298184</v>
      </c>
      <c r="K1204" s="32">
        <v>522700</v>
      </c>
    </row>
    <row r="1205" spans="1:11" x14ac:dyDescent="0.2">
      <c r="A1205" s="30">
        <v>46169</v>
      </c>
      <c r="B1205" s="39">
        <v>6458065</v>
      </c>
      <c r="C1205" s="40">
        <v>0</v>
      </c>
      <c r="D1205" s="40">
        <v>0</v>
      </c>
      <c r="E1205" s="39">
        <v>2374516</v>
      </c>
      <c r="F1205" s="39">
        <v>-57097</v>
      </c>
      <c r="G1205" s="32">
        <v>8775484</v>
      </c>
      <c r="H1205" s="39">
        <v>656912</v>
      </c>
      <c r="I1205" s="33">
        <v>14.21</v>
      </c>
      <c r="J1205" s="32">
        <v>9334720</v>
      </c>
      <c r="K1205" s="32">
        <v>559236</v>
      </c>
    </row>
    <row r="1206" spans="1:11" x14ac:dyDescent="0.2">
      <c r="A1206" s="30">
        <v>46170</v>
      </c>
      <c r="B1206" s="39">
        <v>6458065</v>
      </c>
      <c r="C1206" s="40">
        <v>0</v>
      </c>
      <c r="D1206" s="40">
        <v>0</v>
      </c>
      <c r="E1206" s="39">
        <v>2374516</v>
      </c>
      <c r="F1206" s="39">
        <v>-57097</v>
      </c>
      <c r="G1206" s="32">
        <v>8775484</v>
      </c>
      <c r="H1206" s="39">
        <v>660137</v>
      </c>
      <c r="I1206" s="33">
        <v>14.21</v>
      </c>
      <c r="J1206" s="32">
        <v>9380547</v>
      </c>
      <c r="K1206" s="32">
        <v>605063</v>
      </c>
    </row>
    <row r="1207" spans="1:11" x14ac:dyDescent="0.2">
      <c r="A1207" s="30">
        <v>46171</v>
      </c>
      <c r="B1207" s="39">
        <v>6458065</v>
      </c>
      <c r="C1207" s="40">
        <v>0</v>
      </c>
      <c r="D1207" s="40">
        <v>0</v>
      </c>
      <c r="E1207" s="39">
        <v>2374516</v>
      </c>
      <c r="F1207" s="39">
        <v>-57097</v>
      </c>
      <c r="G1207" s="32">
        <v>8775484</v>
      </c>
      <c r="H1207" s="39">
        <v>648651</v>
      </c>
      <c r="I1207" s="33">
        <v>14.21</v>
      </c>
      <c r="J1207" s="32">
        <v>9217329</v>
      </c>
      <c r="K1207" s="32">
        <v>441845</v>
      </c>
    </row>
    <row r="1208" spans="1:11" x14ac:dyDescent="0.2">
      <c r="A1208" s="30">
        <v>46172</v>
      </c>
      <c r="B1208" s="39">
        <v>6458065</v>
      </c>
      <c r="C1208" s="40">
        <v>0</v>
      </c>
      <c r="D1208" s="40">
        <v>0</v>
      </c>
      <c r="E1208" s="39">
        <v>2374516</v>
      </c>
      <c r="F1208" s="39">
        <v>-57097</v>
      </c>
      <c r="G1208" s="32">
        <v>8775484</v>
      </c>
      <c r="H1208" s="39">
        <v>583264</v>
      </c>
      <c r="I1208" s="33">
        <v>14.21</v>
      </c>
      <c r="J1208" s="32">
        <v>8288175</v>
      </c>
      <c r="K1208" s="32">
        <v>-487309</v>
      </c>
    </row>
    <row r="1209" spans="1:11" x14ac:dyDescent="0.2">
      <c r="A1209" s="30">
        <v>46173</v>
      </c>
      <c r="B1209" s="39">
        <v>6458065</v>
      </c>
      <c r="C1209" s="40">
        <v>0</v>
      </c>
      <c r="D1209" s="40">
        <v>0</v>
      </c>
      <c r="E1209" s="39">
        <v>2374516</v>
      </c>
      <c r="F1209" s="39">
        <v>-57097</v>
      </c>
      <c r="G1209" s="32">
        <v>8775484</v>
      </c>
      <c r="H1209" s="39">
        <v>567373</v>
      </c>
      <c r="I1209" s="33">
        <v>14.21</v>
      </c>
      <c r="J1209" s="32">
        <v>8062364</v>
      </c>
      <c r="K1209" s="32">
        <v>-713120</v>
      </c>
    </row>
    <row r="1210" spans="1:11" x14ac:dyDescent="0.2">
      <c r="A1210" s="30">
        <v>46174</v>
      </c>
      <c r="B1210" s="39">
        <v>7826667</v>
      </c>
      <c r="C1210" s="40">
        <v>0</v>
      </c>
      <c r="D1210" s="40">
        <v>0</v>
      </c>
      <c r="E1210" s="39">
        <v>2375000</v>
      </c>
      <c r="F1210" s="39">
        <v>-57000</v>
      </c>
      <c r="G1210" s="32">
        <v>10144667</v>
      </c>
      <c r="H1210" s="39">
        <v>627289</v>
      </c>
      <c r="I1210" s="33">
        <v>14.21</v>
      </c>
      <c r="J1210" s="32">
        <v>8913772</v>
      </c>
      <c r="K1210" s="32">
        <v>-1230895</v>
      </c>
    </row>
    <row r="1211" spans="1:11" x14ac:dyDescent="0.2">
      <c r="A1211" s="30">
        <v>46175</v>
      </c>
      <c r="B1211" s="39">
        <v>7826667</v>
      </c>
      <c r="C1211" s="40">
        <v>0</v>
      </c>
      <c r="D1211" s="40">
        <v>0</v>
      </c>
      <c r="E1211" s="39">
        <v>2375000</v>
      </c>
      <c r="F1211" s="39">
        <v>-57000</v>
      </c>
      <c r="G1211" s="32">
        <v>10144667</v>
      </c>
      <c r="H1211" s="39">
        <v>642181</v>
      </c>
      <c r="I1211" s="33">
        <v>14.21</v>
      </c>
      <c r="J1211" s="32">
        <v>9125386</v>
      </c>
      <c r="K1211" s="32">
        <v>-1019281</v>
      </c>
    </row>
    <row r="1212" spans="1:11" x14ac:dyDescent="0.2">
      <c r="A1212" s="30">
        <v>46176</v>
      </c>
      <c r="B1212" s="39">
        <v>7826667</v>
      </c>
      <c r="C1212" s="40">
        <v>0</v>
      </c>
      <c r="D1212" s="40">
        <v>0</v>
      </c>
      <c r="E1212" s="39">
        <v>2375000</v>
      </c>
      <c r="F1212" s="39">
        <v>-57000</v>
      </c>
      <c r="G1212" s="32">
        <v>10144667</v>
      </c>
      <c r="H1212" s="39">
        <v>637195</v>
      </c>
      <c r="I1212" s="33">
        <v>14.21</v>
      </c>
      <c r="J1212" s="32">
        <v>9054545</v>
      </c>
      <c r="K1212" s="32">
        <v>-1090122</v>
      </c>
    </row>
    <row r="1213" spans="1:11" x14ac:dyDescent="0.2">
      <c r="A1213" s="30">
        <v>46177</v>
      </c>
      <c r="B1213" s="39">
        <v>7826667</v>
      </c>
      <c r="C1213" s="40">
        <v>0</v>
      </c>
      <c r="D1213" s="40">
        <v>0</v>
      </c>
      <c r="E1213" s="39">
        <v>2375000</v>
      </c>
      <c r="F1213" s="39">
        <v>-57000</v>
      </c>
      <c r="G1213" s="32">
        <v>10144667</v>
      </c>
      <c r="H1213" s="39">
        <v>632475</v>
      </c>
      <c r="I1213" s="33">
        <v>14.21</v>
      </c>
      <c r="J1213" s="32">
        <v>8987465</v>
      </c>
      <c r="K1213" s="32">
        <v>-1157201</v>
      </c>
    </row>
    <row r="1214" spans="1:11" x14ac:dyDescent="0.2">
      <c r="A1214" s="30">
        <v>46178</v>
      </c>
      <c r="B1214" s="39">
        <v>7826667</v>
      </c>
      <c r="C1214" s="40">
        <v>0</v>
      </c>
      <c r="D1214" s="40">
        <v>0</v>
      </c>
      <c r="E1214" s="39">
        <v>2375000</v>
      </c>
      <c r="F1214" s="39">
        <v>-57000</v>
      </c>
      <c r="G1214" s="32">
        <v>10144667</v>
      </c>
      <c r="H1214" s="39">
        <v>619741</v>
      </c>
      <c r="I1214" s="33">
        <v>14.21</v>
      </c>
      <c r="J1214" s="32">
        <v>8806517</v>
      </c>
      <c r="K1214" s="32">
        <v>-1338149</v>
      </c>
    </row>
    <row r="1215" spans="1:11" x14ac:dyDescent="0.2">
      <c r="A1215" s="30">
        <v>46179</v>
      </c>
      <c r="B1215" s="39">
        <v>7826667</v>
      </c>
      <c r="C1215" s="40">
        <v>0</v>
      </c>
      <c r="D1215" s="40">
        <v>0</v>
      </c>
      <c r="E1215" s="39">
        <v>2375000</v>
      </c>
      <c r="F1215" s="39">
        <v>-57000</v>
      </c>
      <c r="G1215" s="32">
        <v>10144667</v>
      </c>
      <c r="H1215" s="39">
        <v>565060</v>
      </c>
      <c r="I1215" s="33">
        <v>14.21</v>
      </c>
      <c r="J1215" s="32">
        <v>8029499</v>
      </c>
      <c r="K1215" s="32">
        <v>-2115167</v>
      </c>
    </row>
    <row r="1216" spans="1:11" x14ac:dyDescent="0.2">
      <c r="A1216" s="30">
        <v>46180</v>
      </c>
      <c r="B1216" s="39">
        <v>7826667</v>
      </c>
      <c r="C1216" s="40">
        <v>0</v>
      </c>
      <c r="D1216" s="40">
        <v>0</v>
      </c>
      <c r="E1216" s="39">
        <v>2375000</v>
      </c>
      <c r="F1216" s="39">
        <v>-57000</v>
      </c>
      <c r="G1216" s="32">
        <v>10144667</v>
      </c>
      <c r="H1216" s="39">
        <v>556843</v>
      </c>
      <c r="I1216" s="33">
        <v>14.21</v>
      </c>
      <c r="J1216" s="32">
        <v>7912735</v>
      </c>
      <c r="K1216" s="32">
        <v>-2231931</v>
      </c>
    </row>
    <row r="1217" spans="1:11" x14ac:dyDescent="0.2">
      <c r="A1217" s="30">
        <v>46181</v>
      </c>
      <c r="B1217" s="39">
        <v>7826667</v>
      </c>
      <c r="C1217" s="40">
        <v>0</v>
      </c>
      <c r="D1217" s="40">
        <v>0</v>
      </c>
      <c r="E1217" s="39">
        <v>2375000</v>
      </c>
      <c r="F1217" s="39">
        <v>-57000</v>
      </c>
      <c r="G1217" s="32">
        <v>10144667</v>
      </c>
      <c r="H1217" s="39">
        <v>627289</v>
      </c>
      <c r="I1217" s="33">
        <v>14.21</v>
      </c>
      <c r="J1217" s="32">
        <v>8913772</v>
      </c>
      <c r="K1217" s="32">
        <v>-1230895</v>
      </c>
    </row>
    <row r="1218" spans="1:11" x14ac:dyDescent="0.2">
      <c r="A1218" s="30">
        <v>46182</v>
      </c>
      <c r="B1218" s="39">
        <v>7826667</v>
      </c>
      <c r="C1218" s="40">
        <v>0</v>
      </c>
      <c r="D1218" s="40">
        <v>0</v>
      </c>
      <c r="E1218" s="39">
        <v>2375000</v>
      </c>
      <c r="F1218" s="39">
        <v>-57000</v>
      </c>
      <c r="G1218" s="32">
        <v>10144667</v>
      </c>
      <c r="H1218" s="39">
        <v>642181</v>
      </c>
      <c r="I1218" s="33">
        <v>14.21</v>
      </c>
      <c r="J1218" s="32">
        <v>9125386</v>
      </c>
      <c r="K1218" s="32">
        <v>-1019281</v>
      </c>
    </row>
    <row r="1219" spans="1:11" x14ac:dyDescent="0.2">
      <c r="A1219" s="30">
        <v>46183</v>
      </c>
      <c r="B1219" s="39">
        <v>7826667</v>
      </c>
      <c r="C1219" s="40">
        <v>0</v>
      </c>
      <c r="D1219" s="40">
        <v>0</v>
      </c>
      <c r="E1219" s="39">
        <v>2375000</v>
      </c>
      <c r="F1219" s="39">
        <v>-57000</v>
      </c>
      <c r="G1219" s="32">
        <v>10144667</v>
      </c>
      <c r="H1219" s="39">
        <v>637195</v>
      </c>
      <c r="I1219" s="33">
        <v>14.21</v>
      </c>
      <c r="J1219" s="32">
        <v>9054545</v>
      </c>
      <c r="K1219" s="32">
        <v>-1090122</v>
      </c>
    </row>
    <row r="1220" spans="1:11" x14ac:dyDescent="0.2">
      <c r="A1220" s="30">
        <v>46184</v>
      </c>
      <c r="B1220" s="39">
        <v>7826667</v>
      </c>
      <c r="C1220" s="40">
        <v>0</v>
      </c>
      <c r="D1220" s="40">
        <v>0</v>
      </c>
      <c r="E1220" s="39">
        <v>2375000</v>
      </c>
      <c r="F1220" s="39">
        <v>-57000</v>
      </c>
      <c r="G1220" s="32">
        <v>10144667</v>
      </c>
      <c r="H1220" s="39">
        <v>632475</v>
      </c>
      <c r="I1220" s="33">
        <v>14.21</v>
      </c>
      <c r="J1220" s="32">
        <v>8987465</v>
      </c>
      <c r="K1220" s="32">
        <v>-1157201</v>
      </c>
    </row>
    <row r="1221" spans="1:11" x14ac:dyDescent="0.2">
      <c r="A1221" s="30">
        <v>46185</v>
      </c>
      <c r="B1221" s="39">
        <v>7826667</v>
      </c>
      <c r="C1221" s="40">
        <v>0</v>
      </c>
      <c r="D1221" s="40">
        <v>0</v>
      </c>
      <c r="E1221" s="39">
        <v>2375000</v>
      </c>
      <c r="F1221" s="39">
        <v>-57000</v>
      </c>
      <c r="G1221" s="32">
        <v>10144667</v>
      </c>
      <c r="H1221" s="39">
        <v>619741</v>
      </c>
      <c r="I1221" s="33">
        <v>14.21</v>
      </c>
      <c r="J1221" s="32">
        <v>8806517</v>
      </c>
      <c r="K1221" s="32">
        <v>-1338149</v>
      </c>
    </row>
    <row r="1222" spans="1:11" x14ac:dyDescent="0.2">
      <c r="A1222" s="30">
        <v>46186</v>
      </c>
      <c r="B1222" s="39">
        <v>7826667</v>
      </c>
      <c r="C1222" s="40">
        <v>0</v>
      </c>
      <c r="D1222" s="40">
        <v>0</v>
      </c>
      <c r="E1222" s="39">
        <v>2375000</v>
      </c>
      <c r="F1222" s="39">
        <v>-57000</v>
      </c>
      <c r="G1222" s="32">
        <v>10144667</v>
      </c>
      <c r="H1222" s="39">
        <v>565060</v>
      </c>
      <c r="I1222" s="33">
        <v>14.21</v>
      </c>
      <c r="J1222" s="32">
        <v>8029499</v>
      </c>
      <c r="K1222" s="32">
        <v>-2115167</v>
      </c>
    </row>
    <row r="1223" spans="1:11" x14ac:dyDescent="0.2">
      <c r="A1223" s="30">
        <v>46187</v>
      </c>
      <c r="B1223" s="39">
        <v>7826667</v>
      </c>
      <c r="C1223" s="40">
        <v>0</v>
      </c>
      <c r="D1223" s="40">
        <v>0</v>
      </c>
      <c r="E1223" s="39">
        <v>2375000</v>
      </c>
      <c r="F1223" s="39">
        <v>-57000</v>
      </c>
      <c r="G1223" s="32">
        <v>10144667</v>
      </c>
      <c r="H1223" s="39">
        <v>556843</v>
      </c>
      <c r="I1223" s="33">
        <v>14.21</v>
      </c>
      <c r="J1223" s="32">
        <v>7912735</v>
      </c>
      <c r="K1223" s="32">
        <v>-2231931</v>
      </c>
    </row>
    <row r="1224" spans="1:11" x14ac:dyDescent="0.2">
      <c r="A1224" s="30">
        <v>46188</v>
      </c>
      <c r="B1224" s="39">
        <v>7826667</v>
      </c>
      <c r="C1224" s="40">
        <v>0</v>
      </c>
      <c r="D1224" s="40">
        <v>0</v>
      </c>
      <c r="E1224" s="39">
        <v>2375000</v>
      </c>
      <c r="F1224" s="39">
        <v>-57000</v>
      </c>
      <c r="G1224" s="32">
        <v>10144667</v>
      </c>
      <c r="H1224" s="39">
        <v>627289</v>
      </c>
      <c r="I1224" s="33">
        <v>14.21</v>
      </c>
      <c r="J1224" s="32">
        <v>8913772</v>
      </c>
      <c r="K1224" s="32">
        <v>-1230895</v>
      </c>
    </row>
    <row r="1225" spans="1:11" x14ac:dyDescent="0.2">
      <c r="A1225" s="30">
        <v>46189</v>
      </c>
      <c r="B1225" s="39">
        <v>7826667</v>
      </c>
      <c r="C1225" s="40">
        <v>0</v>
      </c>
      <c r="D1225" s="40">
        <v>0</v>
      </c>
      <c r="E1225" s="39">
        <v>2375000</v>
      </c>
      <c r="F1225" s="39">
        <v>-57000</v>
      </c>
      <c r="G1225" s="32">
        <v>10144667</v>
      </c>
      <c r="H1225" s="39">
        <v>642181</v>
      </c>
      <c r="I1225" s="33">
        <v>14.21</v>
      </c>
      <c r="J1225" s="32">
        <v>9125386</v>
      </c>
      <c r="K1225" s="32">
        <v>-1019281</v>
      </c>
    </row>
    <row r="1226" spans="1:11" x14ac:dyDescent="0.2">
      <c r="A1226" s="30">
        <v>46190</v>
      </c>
      <c r="B1226" s="39">
        <v>7826667</v>
      </c>
      <c r="C1226" s="40">
        <v>0</v>
      </c>
      <c r="D1226" s="40">
        <v>0</v>
      </c>
      <c r="E1226" s="39">
        <v>2375000</v>
      </c>
      <c r="F1226" s="39">
        <v>-57000</v>
      </c>
      <c r="G1226" s="32">
        <v>10144667</v>
      </c>
      <c r="H1226" s="39">
        <v>637195</v>
      </c>
      <c r="I1226" s="33">
        <v>14.21</v>
      </c>
      <c r="J1226" s="32">
        <v>9054545</v>
      </c>
      <c r="K1226" s="32">
        <v>-1090122</v>
      </c>
    </row>
    <row r="1227" spans="1:11" x14ac:dyDescent="0.2">
      <c r="A1227" s="30">
        <v>46191</v>
      </c>
      <c r="B1227" s="39">
        <v>7826667</v>
      </c>
      <c r="C1227" s="40">
        <v>0</v>
      </c>
      <c r="D1227" s="40">
        <v>0</v>
      </c>
      <c r="E1227" s="39">
        <v>2375000</v>
      </c>
      <c r="F1227" s="39">
        <v>-57000</v>
      </c>
      <c r="G1227" s="32">
        <v>10144667</v>
      </c>
      <c r="H1227" s="39">
        <v>632475</v>
      </c>
      <c r="I1227" s="33">
        <v>14.21</v>
      </c>
      <c r="J1227" s="32">
        <v>8987465</v>
      </c>
      <c r="K1227" s="32">
        <v>-1157201</v>
      </c>
    </row>
    <row r="1228" spans="1:11" x14ac:dyDescent="0.2">
      <c r="A1228" s="30">
        <v>46192</v>
      </c>
      <c r="B1228" s="39">
        <v>7826667</v>
      </c>
      <c r="C1228" s="40">
        <v>0</v>
      </c>
      <c r="D1228" s="40">
        <v>0</v>
      </c>
      <c r="E1228" s="39">
        <v>2375000</v>
      </c>
      <c r="F1228" s="39">
        <v>-57000</v>
      </c>
      <c r="G1228" s="32">
        <v>10144667</v>
      </c>
      <c r="H1228" s="39">
        <v>619741</v>
      </c>
      <c r="I1228" s="33">
        <v>14.21</v>
      </c>
      <c r="J1228" s="32">
        <v>8806517</v>
      </c>
      <c r="K1228" s="32">
        <v>-1338149</v>
      </c>
    </row>
    <row r="1229" spans="1:11" x14ac:dyDescent="0.2">
      <c r="A1229" s="30">
        <v>46193</v>
      </c>
      <c r="B1229" s="39">
        <v>7826667</v>
      </c>
      <c r="C1229" s="40">
        <v>0</v>
      </c>
      <c r="D1229" s="40">
        <v>0</v>
      </c>
      <c r="E1229" s="39">
        <v>2375000</v>
      </c>
      <c r="F1229" s="39">
        <v>-57000</v>
      </c>
      <c r="G1229" s="32">
        <v>10144667</v>
      </c>
      <c r="H1229" s="39">
        <v>565060</v>
      </c>
      <c r="I1229" s="33">
        <v>14.21</v>
      </c>
      <c r="J1229" s="32">
        <v>8029499</v>
      </c>
      <c r="K1229" s="32">
        <v>-2115167</v>
      </c>
    </row>
    <row r="1230" spans="1:11" x14ac:dyDescent="0.2">
      <c r="A1230" s="30">
        <v>46194</v>
      </c>
      <c r="B1230" s="39">
        <v>7826667</v>
      </c>
      <c r="C1230" s="40">
        <v>0</v>
      </c>
      <c r="D1230" s="40">
        <v>0</v>
      </c>
      <c r="E1230" s="39">
        <v>2375000</v>
      </c>
      <c r="F1230" s="39">
        <v>-57000</v>
      </c>
      <c r="G1230" s="32">
        <v>10144667</v>
      </c>
      <c r="H1230" s="39">
        <v>556843</v>
      </c>
      <c r="I1230" s="33">
        <v>14.21</v>
      </c>
      <c r="J1230" s="32">
        <v>7912735</v>
      </c>
      <c r="K1230" s="32">
        <v>-2231931</v>
      </c>
    </row>
    <row r="1231" spans="1:11" x14ac:dyDescent="0.2">
      <c r="A1231" s="30">
        <v>46195</v>
      </c>
      <c r="B1231" s="39">
        <v>7826667</v>
      </c>
      <c r="C1231" s="40">
        <v>0</v>
      </c>
      <c r="D1231" s="40">
        <v>0</v>
      </c>
      <c r="E1231" s="39">
        <v>2375000</v>
      </c>
      <c r="F1231" s="39">
        <v>-57000</v>
      </c>
      <c r="G1231" s="32">
        <v>10144667</v>
      </c>
      <c r="H1231" s="39">
        <v>627289</v>
      </c>
      <c r="I1231" s="33">
        <v>14.21</v>
      </c>
      <c r="J1231" s="32">
        <v>8913772</v>
      </c>
      <c r="K1231" s="32">
        <v>-1230895</v>
      </c>
    </row>
    <row r="1232" spans="1:11" x14ac:dyDescent="0.2">
      <c r="A1232" s="30">
        <v>46196</v>
      </c>
      <c r="B1232" s="39">
        <v>7826667</v>
      </c>
      <c r="C1232" s="40">
        <v>0</v>
      </c>
      <c r="D1232" s="40">
        <v>0</v>
      </c>
      <c r="E1232" s="39">
        <v>2375000</v>
      </c>
      <c r="F1232" s="39">
        <v>-57000</v>
      </c>
      <c r="G1232" s="32">
        <v>10144667</v>
      </c>
      <c r="H1232" s="39">
        <v>642181</v>
      </c>
      <c r="I1232" s="33">
        <v>14.21</v>
      </c>
      <c r="J1232" s="32">
        <v>9125386</v>
      </c>
      <c r="K1232" s="32">
        <v>-1019281</v>
      </c>
    </row>
    <row r="1233" spans="1:11" x14ac:dyDescent="0.2">
      <c r="A1233" s="30">
        <v>46197</v>
      </c>
      <c r="B1233" s="39">
        <v>7826667</v>
      </c>
      <c r="C1233" s="40">
        <v>0</v>
      </c>
      <c r="D1233" s="40">
        <v>0</v>
      </c>
      <c r="E1233" s="39">
        <v>2375000</v>
      </c>
      <c r="F1233" s="39">
        <v>-57000</v>
      </c>
      <c r="G1233" s="32">
        <v>10144667</v>
      </c>
      <c r="H1233" s="39">
        <v>637195</v>
      </c>
      <c r="I1233" s="33">
        <v>14.21</v>
      </c>
      <c r="J1233" s="32">
        <v>9054545</v>
      </c>
      <c r="K1233" s="32">
        <v>-1090122</v>
      </c>
    </row>
    <row r="1234" spans="1:11" x14ac:dyDescent="0.2">
      <c r="A1234" s="30">
        <v>46198</v>
      </c>
      <c r="B1234" s="39">
        <v>7826667</v>
      </c>
      <c r="C1234" s="40">
        <v>0</v>
      </c>
      <c r="D1234" s="40">
        <v>0</v>
      </c>
      <c r="E1234" s="39">
        <v>2375000</v>
      </c>
      <c r="F1234" s="39">
        <v>-57000</v>
      </c>
      <c r="G1234" s="32">
        <v>10144667</v>
      </c>
      <c r="H1234" s="39">
        <v>632475</v>
      </c>
      <c r="I1234" s="33">
        <v>14.21</v>
      </c>
      <c r="J1234" s="32">
        <v>8987465</v>
      </c>
      <c r="K1234" s="32">
        <v>-1157201</v>
      </c>
    </row>
    <row r="1235" spans="1:11" x14ac:dyDescent="0.2">
      <c r="A1235" s="30">
        <v>46199</v>
      </c>
      <c r="B1235" s="39">
        <v>7826667</v>
      </c>
      <c r="C1235" s="40">
        <v>0</v>
      </c>
      <c r="D1235" s="40">
        <v>0</v>
      </c>
      <c r="E1235" s="39">
        <v>2375000</v>
      </c>
      <c r="F1235" s="39">
        <v>-57000</v>
      </c>
      <c r="G1235" s="32">
        <v>10144667</v>
      </c>
      <c r="H1235" s="39">
        <v>619741</v>
      </c>
      <c r="I1235" s="33">
        <v>14.21</v>
      </c>
      <c r="J1235" s="32">
        <v>8806517</v>
      </c>
      <c r="K1235" s="32">
        <v>-1338149</v>
      </c>
    </row>
    <row r="1236" spans="1:11" x14ac:dyDescent="0.2">
      <c r="A1236" s="30">
        <v>46200</v>
      </c>
      <c r="B1236" s="39">
        <v>7826667</v>
      </c>
      <c r="C1236" s="40">
        <v>0</v>
      </c>
      <c r="D1236" s="40">
        <v>0</v>
      </c>
      <c r="E1236" s="39">
        <v>2375000</v>
      </c>
      <c r="F1236" s="39">
        <v>-57000</v>
      </c>
      <c r="G1236" s="32">
        <v>10144667</v>
      </c>
      <c r="H1236" s="39">
        <v>565060</v>
      </c>
      <c r="I1236" s="33">
        <v>14.21</v>
      </c>
      <c r="J1236" s="32">
        <v>8029499</v>
      </c>
      <c r="K1236" s="32">
        <v>-2115167</v>
      </c>
    </row>
    <row r="1237" spans="1:11" x14ac:dyDescent="0.2">
      <c r="A1237" s="30">
        <v>46201</v>
      </c>
      <c r="B1237" s="39">
        <v>7826667</v>
      </c>
      <c r="C1237" s="40">
        <v>0</v>
      </c>
      <c r="D1237" s="40">
        <v>0</v>
      </c>
      <c r="E1237" s="39">
        <v>2375000</v>
      </c>
      <c r="F1237" s="39">
        <v>-57000</v>
      </c>
      <c r="G1237" s="32">
        <v>10144667</v>
      </c>
      <c r="H1237" s="39">
        <v>556843</v>
      </c>
      <c r="I1237" s="33">
        <v>14.21</v>
      </c>
      <c r="J1237" s="32">
        <v>7912735</v>
      </c>
      <c r="K1237" s="32">
        <v>-2231931</v>
      </c>
    </row>
    <row r="1238" spans="1:11" x14ac:dyDescent="0.2">
      <c r="A1238" s="30">
        <v>46202</v>
      </c>
      <c r="B1238" s="39">
        <v>7826667</v>
      </c>
      <c r="C1238" s="40">
        <v>0</v>
      </c>
      <c r="D1238" s="40">
        <v>0</v>
      </c>
      <c r="E1238" s="39">
        <v>2375000</v>
      </c>
      <c r="F1238" s="39">
        <v>-57000</v>
      </c>
      <c r="G1238" s="32">
        <v>10144667</v>
      </c>
      <c r="H1238" s="39">
        <v>627289</v>
      </c>
      <c r="I1238" s="33">
        <v>14.21</v>
      </c>
      <c r="J1238" s="32">
        <v>8913772</v>
      </c>
      <c r="K1238" s="32">
        <v>-1230895</v>
      </c>
    </row>
    <row r="1239" spans="1:11" x14ac:dyDescent="0.2">
      <c r="A1239" s="30">
        <v>46203</v>
      </c>
      <c r="B1239" s="39">
        <v>7826667</v>
      </c>
      <c r="C1239" s="40">
        <v>0</v>
      </c>
      <c r="D1239" s="40">
        <v>0</v>
      </c>
      <c r="E1239" s="39">
        <v>2375000</v>
      </c>
      <c r="F1239" s="39">
        <v>-57000</v>
      </c>
      <c r="G1239" s="32">
        <v>10144667</v>
      </c>
      <c r="H1239" s="39">
        <v>642181</v>
      </c>
      <c r="I1239" s="33">
        <v>14.21</v>
      </c>
      <c r="J1239" s="32">
        <v>9125386</v>
      </c>
      <c r="K1239" s="32">
        <v>-1019281</v>
      </c>
    </row>
    <row r="1240" spans="1:11" x14ac:dyDescent="0.2">
      <c r="A1240" s="30">
        <v>46204</v>
      </c>
      <c r="B1240" s="39">
        <v>6332258</v>
      </c>
      <c r="C1240" s="40">
        <v>0</v>
      </c>
      <c r="D1240" s="40">
        <v>0</v>
      </c>
      <c r="E1240" s="39">
        <v>2374516</v>
      </c>
      <c r="F1240" s="39">
        <v>-57097</v>
      </c>
      <c r="G1240" s="32">
        <v>8649677</v>
      </c>
      <c r="H1240" s="39">
        <v>635060</v>
      </c>
      <c r="I1240" s="33">
        <v>14.21</v>
      </c>
      <c r="J1240" s="32">
        <v>9024205</v>
      </c>
      <c r="K1240" s="32">
        <v>374527</v>
      </c>
    </row>
    <row r="1241" spans="1:11" x14ac:dyDescent="0.2">
      <c r="A1241" s="30">
        <v>46205</v>
      </c>
      <c r="B1241" s="39">
        <v>6332258</v>
      </c>
      <c r="C1241" s="40">
        <v>0</v>
      </c>
      <c r="D1241" s="40">
        <v>0</v>
      </c>
      <c r="E1241" s="39">
        <v>2374516</v>
      </c>
      <c r="F1241" s="39">
        <v>-57097</v>
      </c>
      <c r="G1241" s="32">
        <v>8649677</v>
      </c>
      <c r="H1241" s="39">
        <v>634346</v>
      </c>
      <c r="I1241" s="33">
        <v>14.21</v>
      </c>
      <c r="J1241" s="32">
        <v>9014063</v>
      </c>
      <c r="K1241" s="32">
        <v>364386</v>
      </c>
    </row>
    <row r="1242" spans="1:11" x14ac:dyDescent="0.2">
      <c r="A1242" s="30">
        <v>46206</v>
      </c>
      <c r="B1242" s="39">
        <v>6332258</v>
      </c>
      <c r="C1242" s="40">
        <v>0</v>
      </c>
      <c r="D1242" s="40">
        <v>0</v>
      </c>
      <c r="E1242" s="39">
        <v>2374516</v>
      </c>
      <c r="F1242" s="39">
        <v>-57097</v>
      </c>
      <c r="G1242" s="32">
        <v>8649677</v>
      </c>
      <c r="H1242" s="39">
        <v>625147</v>
      </c>
      <c r="I1242" s="33">
        <v>14.21</v>
      </c>
      <c r="J1242" s="32">
        <v>8883334</v>
      </c>
      <c r="K1242" s="32">
        <v>233656</v>
      </c>
    </row>
    <row r="1243" spans="1:11" x14ac:dyDescent="0.2">
      <c r="A1243" s="30">
        <v>46207</v>
      </c>
      <c r="B1243" s="39">
        <v>6332258</v>
      </c>
      <c r="C1243" s="40">
        <v>0</v>
      </c>
      <c r="D1243" s="40">
        <v>0</v>
      </c>
      <c r="E1243" s="39">
        <v>2374516</v>
      </c>
      <c r="F1243" s="39">
        <v>-57097</v>
      </c>
      <c r="G1243" s="32">
        <v>8649677</v>
      </c>
      <c r="H1243" s="39">
        <v>572890</v>
      </c>
      <c r="I1243" s="33">
        <v>14.21</v>
      </c>
      <c r="J1243" s="32">
        <v>8140761</v>
      </c>
      <c r="K1243" s="32">
        <v>-508917</v>
      </c>
    </row>
    <row r="1244" spans="1:11" x14ac:dyDescent="0.2">
      <c r="A1244" s="30">
        <v>46208</v>
      </c>
      <c r="B1244" s="39">
        <v>6332258</v>
      </c>
      <c r="C1244" s="40">
        <v>0</v>
      </c>
      <c r="D1244" s="40">
        <v>0</v>
      </c>
      <c r="E1244" s="39">
        <v>2374516</v>
      </c>
      <c r="F1244" s="39">
        <v>-57097</v>
      </c>
      <c r="G1244" s="32">
        <v>8649677</v>
      </c>
      <c r="H1244" s="39">
        <v>559402</v>
      </c>
      <c r="I1244" s="33">
        <v>14.21</v>
      </c>
      <c r="J1244" s="32">
        <v>7949096</v>
      </c>
      <c r="K1244" s="32">
        <v>-700581</v>
      </c>
    </row>
    <row r="1245" spans="1:11" x14ac:dyDescent="0.2">
      <c r="A1245" s="30">
        <v>46209</v>
      </c>
      <c r="B1245" s="39">
        <v>6332258</v>
      </c>
      <c r="C1245" s="40">
        <v>0</v>
      </c>
      <c r="D1245" s="40">
        <v>0</v>
      </c>
      <c r="E1245" s="39">
        <v>2374516</v>
      </c>
      <c r="F1245" s="39">
        <v>-57097</v>
      </c>
      <c r="G1245" s="32">
        <v>8649677</v>
      </c>
      <c r="H1245" s="39">
        <v>627785</v>
      </c>
      <c r="I1245" s="33">
        <v>14.21</v>
      </c>
      <c r="J1245" s="32">
        <v>8920823</v>
      </c>
      <c r="K1245" s="32">
        <v>271145</v>
      </c>
    </row>
    <row r="1246" spans="1:11" x14ac:dyDescent="0.2">
      <c r="A1246" s="30">
        <v>46210</v>
      </c>
      <c r="B1246" s="39">
        <v>6332258</v>
      </c>
      <c r="C1246" s="40">
        <v>0</v>
      </c>
      <c r="D1246" s="40">
        <v>0</v>
      </c>
      <c r="E1246" s="39">
        <v>2374516</v>
      </c>
      <c r="F1246" s="39">
        <v>-57097</v>
      </c>
      <c r="G1246" s="32">
        <v>8649677</v>
      </c>
      <c r="H1246" s="39">
        <v>637495</v>
      </c>
      <c r="I1246" s="33">
        <v>14.21</v>
      </c>
      <c r="J1246" s="32">
        <v>9058805</v>
      </c>
      <c r="K1246" s="32">
        <v>409128</v>
      </c>
    </row>
    <row r="1247" spans="1:11" x14ac:dyDescent="0.2">
      <c r="A1247" s="30">
        <v>46211</v>
      </c>
      <c r="B1247" s="39">
        <v>6332258</v>
      </c>
      <c r="C1247" s="40">
        <v>0</v>
      </c>
      <c r="D1247" s="40">
        <v>0</v>
      </c>
      <c r="E1247" s="39">
        <v>2374516</v>
      </c>
      <c r="F1247" s="39">
        <v>-57097</v>
      </c>
      <c r="G1247" s="32">
        <v>8649677</v>
      </c>
      <c r="H1247" s="39">
        <v>635060</v>
      </c>
      <c r="I1247" s="33">
        <v>14.21</v>
      </c>
      <c r="J1247" s="32">
        <v>9024205</v>
      </c>
      <c r="K1247" s="32">
        <v>374527</v>
      </c>
    </row>
    <row r="1248" spans="1:11" x14ac:dyDescent="0.2">
      <c r="A1248" s="30">
        <v>46212</v>
      </c>
      <c r="B1248" s="39">
        <v>6332258</v>
      </c>
      <c r="C1248" s="40">
        <v>0</v>
      </c>
      <c r="D1248" s="40">
        <v>0</v>
      </c>
      <c r="E1248" s="39">
        <v>2374516</v>
      </c>
      <c r="F1248" s="39">
        <v>-57097</v>
      </c>
      <c r="G1248" s="32">
        <v>8649677</v>
      </c>
      <c r="H1248" s="39">
        <v>634346</v>
      </c>
      <c r="I1248" s="33">
        <v>14.21</v>
      </c>
      <c r="J1248" s="32">
        <v>9014063</v>
      </c>
      <c r="K1248" s="32">
        <v>364386</v>
      </c>
    </row>
    <row r="1249" spans="1:11" x14ac:dyDescent="0.2">
      <c r="A1249" s="30">
        <v>46213</v>
      </c>
      <c r="B1249" s="39">
        <v>6332258</v>
      </c>
      <c r="C1249" s="40">
        <v>0</v>
      </c>
      <c r="D1249" s="40">
        <v>0</v>
      </c>
      <c r="E1249" s="39">
        <v>2374516</v>
      </c>
      <c r="F1249" s="39">
        <v>-57097</v>
      </c>
      <c r="G1249" s="32">
        <v>8649677</v>
      </c>
      <c r="H1249" s="39">
        <v>625147</v>
      </c>
      <c r="I1249" s="33">
        <v>14.21</v>
      </c>
      <c r="J1249" s="32">
        <v>8883334</v>
      </c>
      <c r="K1249" s="32">
        <v>233656</v>
      </c>
    </row>
    <row r="1250" spans="1:11" x14ac:dyDescent="0.2">
      <c r="A1250" s="30">
        <v>46214</v>
      </c>
      <c r="B1250" s="39">
        <v>6332258</v>
      </c>
      <c r="C1250" s="40">
        <v>0</v>
      </c>
      <c r="D1250" s="40">
        <v>0</v>
      </c>
      <c r="E1250" s="39">
        <v>2374516</v>
      </c>
      <c r="F1250" s="39">
        <v>-57097</v>
      </c>
      <c r="G1250" s="32">
        <v>8649677</v>
      </c>
      <c r="H1250" s="39">
        <v>572890</v>
      </c>
      <c r="I1250" s="33">
        <v>14.21</v>
      </c>
      <c r="J1250" s="32">
        <v>8140761</v>
      </c>
      <c r="K1250" s="32">
        <v>-508917</v>
      </c>
    </row>
    <row r="1251" spans="1:11" x14ac:dyDescent="0.2">
      <c r="A1251" s="30">
        <v>46215</v>
      </c>
      <c r="B1251" s="39">
        <v>6332258</v>
      </c>
      <c r="C1251" s="40">
        <v>0</v>
      </c>
      <c r="D1251" s="40">
        <v>0</v>
      </c>
      <c r="E1251" s="39">
        <v>2374516</v>
      </c>
      <c r="F1251" s="39">
        <v>-57097</v>
      </c>
      <c r="G1251" s="32">
        <v>8649677</v>
      </c>
      <c r="H1251" s="39">
        <v>559402</v>
      </c>
      <c r="I1251" s="33">
        <v>14.21</v>
      </c>
      <c r="J1251" s="32">
        <v>7949096</v>
      </c>
      <c r="K1251" s="32">
        <v>-700581</v>
      </c>
    </row>
    <row r="1252" spans="1:11" x14ac:dyDescent="0.2">
      <c r="A1252" s="30">
        <v>46216</v>
      </c>
      <c r="B1252" s="39">
        <v>6332258</v>
      </c>
      <c r="C1252" s="40">
        <v>0</v>
      </c>
      <c r="D1252" s="40">
        <v>0</v>
      </c>
      <c r="E1252" s="39">
        <v>2374516</v>
      </c>
      <c r="F1252" s="39">
        <v>-57097</v>
      </c>
      <c r="G1252" s="32">
        <v>8649677</v>
      </c>
      <c r="H1252" s="39">
        <v>627785</v>
      </c>
      <c r="I1252" s="33">
        <v>14.21</v>
      </c>
      <c r="J1252" s="32">
        <v>8920823</v>
      </c>
      <c r="K1252" s="32">
        <v>271145</v>
      </c>
    </row>
    <row r="1253" spans="1:11" x14ac:dyDescent="0.2">
      <c r="A1253" s="30">
        <v>46217</v>
      </c>
      <c r="B1253" s="39">
        <v>6332258</v>
      </c>
      <c r="C1253" s="40">
        <v>0</v>
      </c>
      <c r="D1253" s="40">
        <v>0</v>
      </c>
      <c r="E1253" s="39">
        <v>2374516</v>
      </c>
      <c r="F1253" s="39">
        <v>-57097</v>
      </c>
      <c r="G1253" s="32">
        <v>8649677</v>
      </c>
      <c r="H1253" s="39">
        <v>637495</v>
      </c>
      <c r="I1253" s="33">
        <v>14.21</v>
      </c>
      <c r="J1253" s="32">
        <v>9058805</v>
      </c>
      <c r="K1253" s="32">
        <v>409128</v>
      </c>
    </row>
    <row r="1254" spans="1:11" x14ac:dyDescent="0.2">
      <c r="A1254" s="30">
        <v>46218</v>
      </c>
      <c r="B1254" s="39">
        <v>6332258</v>
      </c>
      <c r="C1254" s="40">
        <v>0</v>
      </c>
      <c r="D1254" s="40">
        <v>0</v>
      </c>
      <c r="E1254" s="39">
        <v>2374516</v>
      </c>
      <c r="F1254" s="39">
        <v>-57097</v>
      </c>
      <c r="G1254" s="32">
        <v>8649677</v>
      </c>
      <c r="H1254" s="39">
        <v>635060</v>
      </c>
      <c r="I1254" s="33">
        <v>14.21</v>
      </c>
      <c r="J1254" s="32">
        <v>9024205</v>
      </c>
      <c r="K1254" s="32">
        <v>374527</v>
      </c>
    </row>
    <row r="1255" spans="1:11" x14ac:dyDescent="0.2">
      <c r="A1255" s="30">
        <v>46219</v>
      </c>
      <c r="B1255" s="39">
        <v>6332258</v>
      </c>
      <c r="C1255" s="40">
        <v>0</v>
      </c>
      <c r="D1255" s="40">
        <v>0</v>
      </c>
      <c r="E1255" s="39">
        <v>2374516</v>
      </c>
      <c r="F1255" s="39">
        <v>-57097</v>
      </c>
      <c r="G1255" s="32">
        <v>8649677</v>
      </c>
      <c r="H1255" s="39">
        <v>634346</v>
      </c>
      <c r="I1255" s="33">
        <v>14.21</v>
      </c>
      <c r="J1255" s="32">
        <v>9014063</v>
      </c>
      <c r="K1255" s="32">
        <v>364386</v>
      </c>
    </row>
    <row r="1256" spans="1:11" x14ac:dyDescent="0.2">
      <c r="A1256" s="30">
        <v>46220</v>
      </c>
      <c r="B1256" s="39">
        <v>6332258</v>
      </c>
      <c r="C1256" s="40">
        <v>0</v>
      </c>
      <c r="D1256" s="40">
        <v>0</v>
      </c>
      <c r="E1256" s="39">
        <v>2374516</v>
      </c>
      <c r="F1256" s="39">
        <v>-57097</v>
      </c>
      <c r="G1256" s="32">
        <v>8649677</v>
      </c>
      <c r="H1256" s="39">
        <v>625147</v>
      </c>
      <c r="I1256" s="33">
        <v>14.21</v>
      </c>
      <c r="J1256" s="32">
        <v>8883334</v>
      </c>
      <c r="K1256" s="32">
        <v>233656</v>
      </c>
    </row>
    <row r="1257" spans="1:11" x14ac:dyDescent="0.2">
      <c r="A1257" s="30">
        <v>46221</v>
      </c>
      <c r="B1257" s="39">
        <v>6332258</v>
      </c>
      <c r="C1257" s="40">
        <v>0</v>
      </c>
      <c r="D1257" s="40">
        <v>0</v>
      </c>
      <c r="E1257" s="39">
        <v>2374516</v>
      </c>
      <c r="F1257" s="39">
        <v>-57097</v>
      </c>
      <c r="G1257" s="32">
        <v>8649677</v>
      </c>
      <c r="H1257" s="39">
        <v>572890</v>
      </c>
      <c r="I1257" s="33">
        <v>14.21</v>
      </c>
      <c r="J1257" s="32">
        <v>8140761</v>
      </c>
      <c r="K1257" s="32">
        <v>-508917</v>
      </c>
    </row>
    <row r="1258" spans="1:11" x14ac:dyDescent="0.2">
      <c r="A1258" s="30">
        <v>46222</v>
      </c>
      <c r="B1258" s="39">
        <v>6332258</v>
      </c>
      <c r="C1258" s="40">
        <v>0</v>
      </c>
      <c r="D1258" s="40">
        <v>0</v>
      </c>
      <c r="E1258" s="39">
        <v>2374516</v>
      </c>
      <c r="F1258" s="39">
        <v>-57097</v>
      </c>
      <c r="G1258" s="32">
        <v>8649677</v>
      </c>
      <c r="H1258" s="39">
        <v>559402</v>
      </c>
      <c r="I1258" s="33">
        <v>14.21</v>
      </c>
      <c r="J1258" s="32">
        <v>7949096</v>
      </c>
      <c r="K1258" s="32">
        <v>-700581</v>
      </c>
    </row>
    <row r="1259" spans="1:11" x14ac:dyDescent="0.2">
      <c r="A1259" s="30">
        <v>46223</v>
      </c>
      <c r="B1259" s="39">
        <v>6332258</v>
      </c>
      <c r="C1259" s="40">
        <v>0</v>
      </c>
      <c r="D1259" s="40">
        <v>0</v>
      </c>
      <c r="E1259" s="39">
        <v>2374516</v>
      </c>
      <c r="F1259" s="39">
        <v>-57097</v>
      </c>
      <c r="G1259" s="32">
        <v>8649677</v>
      </c>
      <c r="H1259" s="39">
        <v>627785</v>
      </c>
      <c r="I1259" s="33">
        <v>14.21</v>
      </c>
      <c r="J1259" s="32">
        <v>8920823</v>
      </c>
      <c r="K1259" s="32">
        <v>271145</v>
      </c>
    </row>
    <row r="1260" spans="1:11" x14ac:dyDescent="0.2">
      <c r="A1260" s="30">
        <v>46224</v>
      </c>
      <c r="B1260" s="39">
        <v>6332258</v>
      </c>
      <c r="C1260" s="40">
        <v>0</v>
      </c>
      <c r="D1260" s="40">
        <v>0</v>
      </c>
      <c r="E1260" s="39">
        <v>2374516</v>
      </c>
      <c r="F1260" s="39">
        <v>-57097</v>
      </c>
      <c r="G1260" s="32">
        <v>8649677</v>
      </c>
      <c r="H1260" s="39">
        <v>637495</v>
      </c>
      <c r="I1260" s="33">
        <v>14.21</v>
      </c>
      <c r="J1260" s="32">
        <v>9058805</v>
      </c>
      <c r="K1260" s="32">
        <v>409128</v>
      </c>
    </row>
    <row r="1261" spans="1:11" x14ac:dyDescent="0.2">
      <c r="A1261" s="30">
        <v>46225</v>
      </c>
      <c r="B1261" s="39">
        <v>6332258</v>
      </c>
      <c r="C1261" s="40">
        <v>0</v>
      </c>
      <c r="D1261" s="40">
        <v>0</v>
      </c>
      <c r="E1261" s="39">
        <v>2374516</v>
      </c>
      <c r="F1261" s="39">
        <v>-57097</v>
      </c>
      <c r="G1261" s="32">
        <v>8649677</v>
      </c>
      <c r="H1261" s="39">
        <v>635060</v>
      </c>
      <c r="I1261" s="33">
        <v>14.21</v>
      </c>
      <c r="J1261" s="32">
        <v>9024205</v>
      </c>
      <c r="K1261" s="32">
        <v>374527</v>
      </c>
    </row>
    <row r="1262" spans="1:11" x14ac:dyDescent="0.2">
      <c r="A1262" s="30">
        <v>46226</v>
      </c>
      <c r="B1262" s="39">
        <v>6332258</v>
      </c>
      <c r="C1262" s="40">
        <v>0</v>
      </c>
      <c r="D1262" s="40">
        <v>0</v>
      </c>
      <c r="E1262" s="39">
        <v>2374516</v>
      </c>
      <c r="F1262" s="39">
        <v>-57097</v>
      </c>
      <c r="G1262" s="32">
        <v>8649677</v>
      </c>
      <c r="H1262" s="39">
        <v>634346</v>
      </c>
      <c r="I1262" s="33">
        <v>14.21</v>
      </c>
      <c r="J1262" s="32">
        <v>9014063</v>
      </c>
      <c r="K1262" s="32">
        <v>364386</v>
      </c>
    </row>
    <row r="1263" spans="1:11" x14ac:dyDescent="0.2">
      <c r="A1263" s="30">
        <v>46227</v>
      </c>
      <c r="B1263" s="39">
        <v>6332258</v>
      </c>
      <c r="C1263" s="40">
        <v>0</v>
      </c>
      <c r="D1263" s="40">
        <v>0</v>
      </c>
      <c r="E1263" s="39">
        <v>2374516</v>
      </c>
      <c r="F1263" s="39">
        <v>-57097</v>
      </c>
      <c r="G1263" s="32">
        <v>8649677</v>
      </c>
      <c r="H1263" s="39">
        <v>625147</v>
      </c>
      <c r="I1263" s="33">
        <v>14.21</v>
      </c>
      <c r="J1263" s="32">
        <v>8883334</v>
      </c>
      <c r="K1263" s="32">
        <v>233656</v>
      </c>
    </row>
    <row r="1264" spans="1:11" x14ac:dyDescent="0.2">
      <c r="A1264" s="30">
        <v>46228</v>
      </c>
      <c r="B1264" s="39">
        <v>6332258</v>
      </c>
      <c r="C1264" s="40">
        <v>0</v>
      </c>
      <c r="D1264" s="40">
        <v>0</v>
      </c>
      <c r="E1264" s="39">
        <v>2374516</v>
      </c>
      <c r="F1264" s="39">
        <v>-57097</v>
      </c>
      <c r="G1264" s="32">
        <v>8649677</v>
      </c>
      <c r="H1264" s="39">
        <v>572890</v>
      </c>
      <c r="I1264" s="33">
        <v>14.21</v>
      </c>
      <c r="J1264" s="32">
        <v>8140761</v>
      </c>
      <c r="K1264" s="32">
        <v>-508917</v>
      </c>
    </row>
    <row r="1265" spans="1:11" x14ac:dyDescent="0.2">
      <c r="A1265" s="30">
        <v>46229</v>
      </c>
      <c r="B1265" s="39">
        <v>6332258</v>
      </c>
      <c r="C1265" s="40">
        <v>0</v>
      </c>
      <c r="D1265" s="40">
        <v>0</v>
      </c>
      <c r="E1265" s="39">
        <v>2374516</v>
      </c>
      <c r="F1265" s="39">
        <v>-57097</v>
      </c>
      <c r="G1265" s="32">
        <v>8649677</v>
      </c>
      <c r="H1265" s="39">
        <v>559402</v>
      </c>
      <c r="I1265" s="33">
        <v>14.21</v>
      </c>
      <c r="J1265" s="32">
        <v>7949096</v>
      </c>
      <c r="K1265" s="32">
        <v>-700581</v>
      </c>
    </row>
    <row r="1266" spans="1:11" x14ac:dyDescent="0.2">
      <c r="A1266" s="30">
        <v>46230</v>
      </c>
      <c r="B1266" s="39">
        <v>6332258</v>
      </c>
      <c r="C1266" s="40">
        <v>0</v>
      </c>
      <c r="D1266" s="40">
        <v>0</v>
      </c>
      <c r="E1266" s="39">
        <v>2374516</v>
      </c>
      <c r="F1266" s="39">
        <v>-57097</v>
      </c>
      <c r="G1266" s="32">
        <v>8649677</v>
      </c>
      <c r="H1266" s="39">
        <v>627785</v>
      </c>
      <c r="I1266" s="33">
        <v>14.21</v>
      </c>
      <c r="J1266" s="32">
        <v>8920823</v>
      </c>
      <c r="K1266" s="32">
        <v>271145</v>
      </c>
    </row>
    <row r="1267" spans="1:11" x14ac:dyDescent="0.2">
      <c r="A1267" s="30">
        <v>46231</v>
      </c>
      <c r="B1267" s="39">
        <v>6332258</v>
      </c>
      <c r="C1267" s="40">
        <v>0</v>
      </c>
      <c r="D1267" s="40">
        <v>0</v>
      </c>
      <c r="E1267" s="39">
        <v>2374516</v>
      </c>
      <c r="F1267" s="39">
        <v>-57097</v>
      </c>
      <c r="G1267" s="32">
        <v>8649677</v>
      </c>
      <c r="H1267" s="39">
        <v>637495</v>
      </c>
      <c r="I1267" s="33">
        <v>14.21</v>
      </c>
      <c r="J1267" s="32">
        <v>9058805</v>
      </c>
      <c r="K1267" s="32">
        <v>409128</v>
      </c>
    </row>
    <row r="1268" spans="1:11" x14ac:dyDescent="0.2">
      <c r="A1268" s="30">
        <v>46232</v>
      </c>
      <c r="B1268" s="39">
        <v>6332258</v>
      </c>
      <c r="C1268" s="40">
        <v>0</v>
      </c>
      <c r="D1268" s="40">
        <v>0</v>
      </c>
      <c r="E1268" s="39">
        <v>2374516</v>
      </c>
      <c r="F1268" s="39">
        <v>-57097</v>
      </c>
      <c r="G1268" s="32">
        <v>8649677</v>
      </c>
      <c r="H1268" s="39">
        <v>635060</v>
      </c>
      <c r="I1268" s="33">
        <v>14.21</v>
      </c>
      <c r="J1268" s="32">
        <v>9024205</v>
      </c>
      <c r="K1268" s="32">
        <v>374527</v>
      </c>
    </row>
    <row r="1269" spans="1:11" x14ac:dyDescent="0.2">
      <c r="A1269" s="30">
        <v>46233</v>
      </c>
      <c r="B1269" s="39">
        <v>6332258</v>
      </c>
      <c r="C1269" s="40">
        <v>0</v>
      </c>
      <c r="D1269" s="40">
        <v>0</v>
      </c>
      <c r="E1269" s="39">
        <v>2374516</v>
      </c>
      <c r="F1269" s="39">
        <v>-57097</v>
      </c>
      <c r="G1269" s="32">
        <v>8649677</v>
      </c>
      <c r="H1269" s="39">
        <v>634346</v>
      </c>
      <c r="I1269" s="33">
        <v>14.21</v>
      </c>
      <c r="J1269" s="32">
        <v>9014063</v>
      </c>
      <c r="K1269" s="32">
        <v>364386</v>
      </c>
    </row>
    <row r="1270" spans="1:11" x14ac:dyDescent="0.2">
      <c r="A1270" s="30">
        <v>46234</v>
      </c>
      <c r="B1270" s="39">
        <v>6332258</v>
      </c>
      <c r="C1270" s="40">
        <v>0</v>
      </c>
      <c r="D1270" s="40">
        <v>0</v>
      </c>
      <c r="E1270" s="39">
        <v>2374516</v>
      </c>
      <c r="F1270" s="39">
        <v>-57097</v>
      </c>
      <c r="G1270" s="32">
        <v>8649677</v>
      </c>
      <c r="H1270" s="39">
        <v>625147</v>
      </c>
      <c r="I1270" s="33">
        <v>14.21</v>
      </c>
      <c r="J1270" s="32">
        <v>8883334</v>
      </c>
      <c r="K1270" s="32">
        <v>233656</v>
      </c>
    </row>
    <row r="1271" spans="1:11" x14ac:dyDescent="0.2">
      <c r="A1271" s="30">
        <v>46235</v>
      </c>
      <c r="B1271" s="39">
        <v>6522581</v>
      </c>
      <c r="C1271" s="40">
        <v>0</v>
      </c>
      <c r="D1271" s="40">
        <v>0</v>
      </c>
      <c r="E1271" s="39">
        <v>2374516</v>
      </c>
      <c r="F1271" s="39">
        <v>-57097</v>
      </c>
      <c r="G1271" s="32">
        <v>8840000</v>
      </c>
      <c r="H1271" s="39">
        <v>577315</v>
      </c>
      <c r="I1271" s="33">
        <v>14.21</v>
      </c>
      <c r="J1271" s="32">
        <v>8203642</v>
      </c>
      <c r="K1271" s="32">
        <v>-636358</v>
      </c>
    </row>
    <row r="1272" spans="1:11" x14ac:dyDescent="0.2">
      <c r="A1272" s="30">
        <v>46236</v>
      </c>
      <c r="B1272" s="39">
        <v>6522581</v>
      </c>
      <c r="C1272" s="40">
        <v>0</v>
      </c>
      <c r="D1272" s="40">
        <v>0</v>
      </c>
      <c r="E1272" s="39">
        <v>2374516</v>
      </c>
      <c r="F1272" s="39">
        <v>-57097</v>
      </c>
      <c r="G1272" s="32">
        <v>8840000</v>
      </c>
      <c r="H1272" s="39">
        <v>562402</v>
      </c>
      <c r="I1272" s="33">
        <v>14.21</v>
      </c>
      <c r="J1272" s="32">
        <v>7991733</v>
      </c>
      <c r="K1272" s="32">
        <v>-848267</v>
      </c>
    </row>
    <row r="1273" spans="1:11" x14ac:dyDescent="0.2">
      <c r="A1273" s="30">
        <v>46237</v>
      </c>
      <c r="B1273" s="39">
        <v>6522581</v>
      </c>
      <c r="C1273" s="40">
        <v>0</v>
      </c>
      <c r="D1273" s="40">
        <v>0</v>
      </c>
      <c r="E1273" s="39">
        <v>2374516</v>
      </c>
      <c r="F1273" s="39">
        <v>-57097</v>
      </c>
      <c r="G1273" s="32">
        <v>8840000</v>
      </c>
      <c r="H1273" s="39">
        <v>640917</v>
      </c>
      <c r="I1273" s="33">
        <v>14.21</v>
      </c>
      <c r="J1273" s="32">
        <v>9107436</v>
      </c>
      <c r="K1273" s="32">
        <v>267436</v>
      </c>
    </row>
    <row r="1274" spans="1:11" x14ac:dyDescent="0.2">
      <c r="A1274" s="30">
        <v>46238</v>
      </c>
      <c r="B1274" s="39">
        <v>6522581</v>
      </c>
      <c r="C1274" s="40">
        <v>0</v>
      </c>
      <c r="D1274" s="40">
        <v>0</v>
      </c>
      <c r="E1274" s="39">
        <v>2374516</v>
      </c>
      <c r="F1274" s="39">
        <v>-57097</v>
      </c>
      <c r="G1274" s="32">
        <v>8840000</v>
      </c>
      <c r="H1274" s="39">
        <v>641895</v>
      </c>
      <c r="I1274" s="33">
        <v>14.21</v>
      </c>
      <c r="J1274" s="32">
        <v>9121324</v>
      </c>
      <c r="K1274" s="32">
        <v>281324</v>
      </c>
    </row>
    <row r="1275" spans="1:11" x14ac:dyDescent="0.2">
      <c r="A1275" s="30">
        <v>46239</v>
      </c>
      <c r="B1275" s="39">
        <v>6522581</v>
      </c>
      <c r="C1275" s="40">
        <v>0</v>
      </c>
      <c r="D1275" s="40">
        <v>0</v>
      </c>
      <c r="E1275" s="39">
        <v>2374516</v>
      </c>
      <c r="F1275" s="39">
        <v>-57097</v>
      </c>
      <c r="G1275" s="32">
        <v>8840000</v>
      </c>
      <c r="H1275" s="39">
        <v>643292</v>
      </c>
      <c r="I1275" s="33">
        <v>14.21</v>
      </c>
      <c r="J1275" s="32">
        <v>9141174</v>
      </c>
      <c r="K1275" s="32">
        <v>301174</v>
      </c>
    </row>
    <row r="1276" spans="1:11" x14ac:dyDescent="0.2">
      <c r="A1276" s="30">
        <v>46240</v>
      </c>
      <c r="B1276" s="39">
        <v>6522581</v>
      </c>
      <c r="C1276" s="40">
        <v>0</v>
      </c>
      <c r="D1276" s="40">
        <v>0</v>
      </c>
      <c r="E1276" s="39">
        <v>2374516</v>
      </c>
      <c r="F1276" s="39">
        <v>-57097</v>
      </c>
      <c r="G1276" s="32">
        <v>8840000</v>
      </c>
      <c r="H1276" s="39">
        <v>646897</v>
      </c>
      <c r="I1276" s="33">
        <v>14.21</v>
      </c>
      <c r="J1276" s="32">
        <v>9192411</v>
      </c>
      <c r="K1276" s="32">
        <v>352411</v>
      </c>
    </row>
    <row r="1277" spans="1:11" x14ac:dyDescent="0.2">
      <c r="A1277" s="30">
        <v>46241</v>
      </c>
      <c r="B1277" s="39">
        <v>6522581</v>
      </c>
      <c r="C1277" s="40">
        <v>0</v>
      </c>
      <c r="D1277" s="40">
        <v>0</v>
      </c>
      <c r="E1277" s="39">
        <v>2374516</v>
      </c>
      <c r="F1277" s="39">
        <v>-57097</v>
      </c>
      <c r="G1277" s="32">
        <v>8840000</v>
      </c>
      <c r="H1277" s="39">
        <v>630247</v>
      </c>
      <c r="I1277" s="33">
        <v>14.21</v>
      </c>
      <c r="J1277" s="32">
        <v>8955815</v>
      </c>
      <c r="K1277" s="32">
        <v>115815</v>
      </c>
    </row>
    <row r="1278" spans="1:11" x14ac:dyDescent="0.2">
      <c r="A1278" s="30">
        <v>46242</v>
      </c>
      <c r="B1278" s="39">
        <v>6522581</v>
      </c>
      <c r="C1278" s="40">
        <v>0</v>
      </c>
      <c r="D1278" s="40">
        <v>0</v>
      </c>
      <c r="E1278" s="39">
        <v>2374516</v>
      </c>
      <c r="F1278" s="39">
        <v>-57097</v>
      </c>
      <c r="G1278" s="32">
        <v>8840000</v>
      </c>
      <c r="H1278" s="39">
        <v>577315</v>
      </c>
      <c r="I1278" s="33">
        <v>14.21</v>
      </c>
      <c r="J1278" s="32">
        <v>8203642</v>
      </c>
      <c r="K1278" s="32">
        <v>-636358</v>
      </c>
    </row>
    <row r="1279" spans="1:11" x14ac:dyDescent="0.2">
      <c r="A1279" s="30">
        <v>46243</v>
      </c>
      <c r="B1279" s="39">
        <v>6522581</v>
      </c>
      <c r="C1279" s="40">
        <v>0</v>
      </c>
      <c r="D1279" s="40">
        <v>0</v>
      </c>
      <c r="E1279" s="39">
        <v>2374516</v>
      </c>
      <c r="F1279" s="39">
        <v>-57097</v>
      </c>
      <c r="G1279" s="32">
        <v>8840000</v>
      </c>
      <c r="H1279" s="39">
        <v>562402</v>
      </c>
      <c r="I1279" s="33">
        <v>14.21</v>
      </c>
      <c r="J1279" s="32">
        <v>7991733</v>
      </c>
      <c r="K1279" s="32">
        <v>-848267</v>
      </c>
    </row>
    <row r="1280" spans="1:11" x14ac:dyDescent="0.2">
      <c r="A1280" s="30">
        <v>46244</v>
      </c>
      <c r="B1280" s="39">
        <v>6522581</v>
      </c>
      <c r="C1280" s="40">
        <v>0</v>
      </c>
      <c r="D1280" s="40">
        <v>0</v>
      </c>
      <c r="E1280" s="39">
        <v>2374516</v>
      </c>
      <c r="F1280" s="39">
        <v>-57097</v>
      </c>
      <c r="G1280" s="32">
        <v>8840000</v>
      </c>
      <c r="H1280" s="39">
        <v>640917</v>
      </c>
      <c r="I1280" s="33">
        <v>14.21</v>
      </c>
      <c r="J1280" s="32">
        <v>9107436</v>
      </c>
      <c r="K1280" s="32">
        <v>267436</v>
      </c>
    </row>
    <row r="1281" spans="1:11" x14ac:dyDescent="0.2">
      <c r="A1281" s="30">
        <v>46245</v>
      </c>
      <c r="B1281" s="39">
        <v>6522581</v>
      </c>
      <c r="C1281" s="40">
        <v>0</v>
      </c>
      <c r="D1281" s="40">
        <v>0</v>
      </c>
      <c r="E1281" s="39">
        <v>2374516</v>
      </c>
      <c r="F1281" s="39">
        <v>-57097</v>
      </c>
      <c r="G1281" s="32">
        <v>8840000</v>
      </c>
      <c r="H1281" s="39">
        <v>641895</v>
      </c>
      <c r="I1281" s="33">
        <v>14.21</v>
      </c>
      <c r="J1281" s="32">
        <v>9121324</v>
      </c>
      <c r="K1281" s="32">
        <v>281324</v>
      </c>
    </row>
    <row r="1282" spans="1:11" x14ac:dyDescent="0.2">
      <c r="A1282" s="30">
        <v>46246</v>
      </c>
      <c r="B1282" s="39">
        <v>6522581</v>
      </c>
      <c r="C1282" s="40">
        <v>0</v>
      </c>
      <c r="D1282" s="40">
        <v>0</v>
      </c>
      <c r="E1282" s="39">
        <v>2374516</v>
      </c>
      <c r="F1282" s="39">
        <v>-57097</v>
      </c>
      <c r="G1282" s="32">
        <v>8840000</v>
      </c>
      <c r="H1282" s="39">
        <v>643292</v>
      </c>
      <c r="I1282" s="33">
        <v>14.21</v>
      </c>
      <c r="J1282" s="32">
        <v>9141174</v>
      </c>
      <c r="K1282" s="32">
        <v>301174</v>
      </c>
    </row>
    <row r="1283" spans="1:11" x14ac:dyDescent="0.2">
      <c r="A1283" s="30">
        <v>46247</v>
      </c>
      <c r="B1283" s="39">
        <v>6522581</v>
      </c>
      <c r="C1283" s="40">
        <v>0</v>
      </c>
      <c r="D1283" s="40">
        <v>0</v>
      </c>
      <c r="E1283" s="39">
        <v>2374516</v>
      </c>
      <c r="F1283" s="39">
        <v>-57097</v>
      </c>
      <c r="G1283" s="32">
        <v>8840000</v>
      </c>
      <c r="H1283" s="39">
        <v>646897</v>
      </c>
      <c r="I1283" s="33">
        <v>14.21</v>
      </c>
      <c r="J1283" s="32">
        <v>9192411</v>
      </c>
      <c r="K1283" s="32">
        <v>352411</v>
      </c>
    </row>
    <row r="1284" spans="1:11" x14ac:dyDescent="0.2">
      <c r="A1284" s="30">
        <v>46248</v>
      </c>
      <c r="B1284" s="39">
        <v>6522581</v>
      </c>
      <c r="C1284" s="40">
        <v>0</v>
      </c>
      <c r="D1284" s="40">
        <v>0</v>
      </c>
      <c r="E1284" s="39">
        <v>2374516</v>
      </c>
      <c r="F1284" s="39">
        <v>-57097</v>
      </c>
      <c r="G1284" s="32">
        <v>8840000</v>
      </c>
      <c r="H1284" s="39">
        <v>630247</v>
      </c>
      <c r="I1284" s="33">
        <v>14.21</v>
      </c>
      <c r="J1284" s="32">
        <v>8955815</v>
      </c>
      <c r="K1284" s="32">
        <v>115815</v>
      </c>
    </row>
    <row r="1285" spans="1:11" x14ac:dyDescent="0.2">
      <c r="A1285" s="30">
        <v>46249</v>
      </c>
      <c r="B1285" s="39">
        <v>6522581</v>
      </c>
      <c r="C1285" s="40">
        <v>0</v>
      </c>
      <c r="D1285" s="40">
        <v>0</v>
      </c>
      <c r="E1285" s="39">
        <v>2374516</v>
      </c>
      <c r="F1285" s="39">
        <v>-57097</v>
      </c>
      <c r="G1285" s="32">
        <v>8840000</v>
      </c>
      <c r="H1285" s="39">
        <v>577315</v>
      </c>
      <c r="I1285" s="33">
        <v>14.21</v>
      </c>
      <c r="J1285" s="32">
        <v>8203642</v>
      </c>
      <c r="K1285" s="32">
        <v>-636358</v>
      </c>
    </row>
    <row r="1286" spans="1:11" x14ac:dyDescent="0.2">
      <c r="A1286" s="30">
        <v>46250</v>
      </c>
      <c r="B1286" s="39">
        <v>6522581</v>
      </c>
      <c r="C1286" s="40">
        <v>0</v>
      </c>
      <c r="D1286" s="40">
        <v>0</v>
      </c>
      <c r="E1286" s="39">
        <v>2374516</v>
      </c>
      <c r="F1286" s="39">
        <v>-57097</v>
      </c>
      <c r="G1286" s="32">
        <v>8840000</v>
      </c>
      <c r="H1286" s="39">
        <v>562402</v>
      </c>
      <c r="I1286" s="33">
        <v>14.21</v>
      </c>
      <c r="J1286" s="32">
        <v>7991733</v>
      </c>
      <c r="K1286" s="32">
        <v>-848267</v>
      </c>
    </row>
    <row r="1287" spans="1:11" x14ac:dyDescent="0.2">
      <c r="A1287" s="30">
        <v>46251</v>
      </c>
      <c r="B1287" s="39">
        <v>6522581</v>
      </c>
      <c r="C1287" s="40">
        <v>0</v>
      </c>
      <c r="D1287" s="40">
        <v>0</v>
      </c>
      <c r="E1287" s="39">
        <v>2374516</v>
      </c>
      <c r="F1287" s="39">
        <v>-57097</v>
      </c>
      <c r="G1287" s="32">
        <v>8840000</v>
      </c>
      <c r="H1287" s="39">
        <v>640917</v>
      </c>
      <c r="I1287" s="33">
        <v>14.21</v>
      </c>
      <c r="J1287" s="32">
        <v>9107436</v>
      </c>
      <c r="K1287" s="32">
        <v>267436</v>
      </c>
    </row>
    <row r="1288" spans="1:11" x14ac:dyDescent="0.2">
      <c r="A1288" s="30">
        <v>46252</v>
      </c>
      <c r="B1288" s="39">
        <v>6522581</v>
      </c>
      <c r="C1288" s="40">
        <v>0</v>
      </c>
      <c r="D1288" s="40">
        <v>0</v>
      </c>
      <c r="E1288" s="39">
        <v>2374516</v>
      </c>
      <c r="F1288" s="39">
        <v>-57097</v>
      </c>
      <c r="G1288" s="32">
        <v>8840000</v>
      </c>
      <c r="H1288" s="39">
        <v>641895</v>
      </c>
      <c r="I1288" s="33">
        <v>14.21</v>
      </c>
      <c r="J1288" s="32">
        <v>9121324</v>
      </c>
      <c r="K1288" s="32">
        <v>281324</v>
      </c>
    </row>
    <row r="1289" spans="1:11" x14ac:dyDescent="0.2">
      <c r="A1289" s="30">
        <v>46253</v>
      </c>
      <c r="B1289" s="39">
        <v>6522581</v>
      </c>
      <c r="C1289" s="40">
        <v>0</v>
      </c>
      <c r="D1289" s="40">
        <v>0</v>
      </c>
      <c r="E1289" s="39">
        <v>2374516</v>
      </c>
      <c r="F1289" s="39">
        <v>-57097</v>
      </c>
      <c r="G1289" s="32">
        <v>8840000</v>
      </c>
      <c r="H1289" s="39">
        <v>643292</v>
      </c>
      <c r="I1289" s="33">
        <v>14.21</v>
      </c>
      <c r="J1289" s="32">
        <v>9141174</v>
      </c>
      <c r="K1289" s="32">
        <v>301174</v>
      </c>
    </row>
    <row r="1290" spans="1:11" x14ac:dyDescent="0.2">
      <c r="A1290" s="30">
        <v>46254</v>
      </c>
      <c r="B1290" s="39">
        <v>6522581</v>
      </c>
      <c r="C1290" s="40">
        <v>0</v>
      </c>
      <c r="D1290" s="40">
        <v>0</v>
      </c>
      <c r="E1290" s="39">
        <v>2374516</v>
      </c>
      <c r="F1290" s="39">
        <v>-57097</v>
      </c>
      <c r="G1290" s="32">
        <v>8840000</v>
      </c>
      <c r="H1290" s="39">
        <v>646897</v>
      </c>
      <c r="I1290" s="33">
        <v>14.21</v>
      </c>
      <c r="J1290" s="32">
        <v>9192411</v>
      </c>
      <c r="K1290" s="32">
        <v>352411</v>
      </c>
    </row>
    <row r="1291" spans="1:11" x14ac:dyDescent="0.2">
      <c r="A1291" s="30">
        <v>46255</v>
      </c>
      <c r="B1291" s="39">
        <v>6522581</v>
      </c>
      <c r="C1291" s="40">
        <v>0</v>
      </c>
      <c r="D1291" s="40">
        <v>0</v>
      </c>
      <c r="E1291" s="39">
        <v>2374516</v>
      </c>
      <c r="F1291" s="39">
        <v>-57097</v>
      </c>
      <c r="G1291" s="32">
        <v>8840000</v>
      </c>
      <c r="H1291" s="39">
        <v>630247</v>
      </c>
      <c r="I1291" s="33">
        <v>14.21</v>
      </c>
      <c r="J1291" s="32">
        <v>8955815</v>
      </c>
      <c r="K1291" s="32">
        <v>115815</v>
      </c>
    </row>
    <row r="1292" spans="1:11" x14ac:dyDescent="0.2">
      <c r="A1292" s="30">
        <v>46256</v>
      </c>
      <c r="B1292" s="39">
        <v>6522581</v>
      </c>
      <c r="C1292" s="40">
        <v>0</v>
      </c>
      <c r="D1292" s="40">
        <v>0</v>
      </c>
      <c r="E1292" s="39">
        <v>2374516</v>
      </c>
      <c r="F1292" s="39">
        <v>-57097</v>
      </c>
      <c r="G1292" s="32">
        <v>8840000</v>
      </c>
      <c r="H1292" s="39">
        <v>577315</v>
      </c>
      <c r="I1292" s="33">
        <v>14.21</v>
      </c>
      <c r="J1292" s="32">
        <v>8203642</v>
      </c>
      <c r="K1292" s="32">
        <v>-636358</v>
      </c>
    </row>
    <row r="1293" spans="1:11" x14ac:dyDescent="0.2">
      <c r="A1293" s="30">
        <v>46257</v>
      </c>
      <c r="B1293" s="39">
        <v>6522581</v>
      </c>
      <c r="C1293" s="40">
        <v>0</v>
      </c>
      <c r="D1293" s="40">
        <v>0</v>
      </c>
      <c r="E1293" s="39">
        <v>2374516</v>
      </c>
      <c r="F1293" s="39">
        <v>-57097</v>
      </c>
      <c r="G1293" s="32">
        <v>8840000</v>
      </c>
      <c r="H1293" s="39">
        <v>562402</v>
      </c>
      <c r="I1293" s="33">
        <v>14.21</v>
      </c>
      <c r="J1293" s="32">
        <v>7991733</v>
      </c>
      <c r="K1293" s="32">
        <v>-848267</v>
      </c>
    </row>
    <row r="1294" spans="1:11" x14ac:dyDescent="0.2">
      <c r="A1294" s="30">
        <v>46258</v>
      </c>
      <c r="B1294" s="39">
        <v>6522581</v>
      </c>
      <c r="C1294" s="40">
        <v>0</v>
      </c>
      <c r="D1294" s="40">
        <v>0</v>
      </c>
      <c r="E1294" s="39">
        <v>2374516</v>
      </c>
      <c r="F1294" s="39">
        <v>-57097</v>
      </c>
      <c r="G1294" s="32">
        <v>8840000</v>
      </c>
      <c r="H1294" s="39">
        <v>640917</v>
      </c>
      <c r="I1294" s="33">
        <v>14.21</v>
      </c>
      <c r="J1294" s="32">
        <v>9107436</v>
      </c>
      <c r="K1294" s="32">
        <v>267436</v>
      </c>
    </row>
    <row r="1295" spans="1:11" x14ac:dyDescent="0.2">
      <c r="A1295" s="30">
        <v>46259</v>
      </c>
      <c r="B1295" s="39">
        <v>6522581</v>
      </c>
      <c r="C1295" s="40">
        <v>0</v>
      </c>
      <c r="D1295" s="40">
        <v>0</v>
      </c>
      <c r="E1295" s="39">
        <v>2374516</v>
      </c>
      <c r="F1295" s="39">
        <v>-57097</v>
      </c>
      <c r="G1295" s="32">
        <v>8840000</v>
      </c>
      <c r="H1295" s="39">
        <v>641895</v>
      </c>
      <c r="I1295" s="33">
        <v>14.21</v>
      </c>
      <c r="J1295" s="32">
        <v>9121324</v>
      </c>
      <c r="K1295" s="32">
        <v>281324</v>
      </c>
    </row>
    <row r="1296" spans="1:11" x14ac:dyDescent="0.2">
      <c r="A1296" s="30">
        <v>46260</v>
      </c>
      <c r="B1296" s="39">
        <v>6522581</v>
      </c>
      <c r="C1296" s="40">
        <v>0</v>
      </c>
      <c r="D1296" s="40">
        <v>0</v>
      </c>
      <c r="E1296" s="39">
        <v>2374516</v>
      </c>
      <c r="F1296" s="39">
        <v>-57097</v>
      </c>
      <c r="G1296" s="32">
        <v>8840000</v>
      </c>
      <c r="H1296" s="39">
        <v>643292</v>
      </c>
      <c r="I1296" s="33">
        <v>14.21</v>
      </c>
      <c r="J1296" s="32">
        <v>9141174</v>
      </c>
      <c r="K1296" s="32">
        <v>301174</v>
      </c>
    </row>
    <row r="1297" spans="1:11" x14ac:dyDescent="0.2">
      <c r="A1297" s="30">
        <v>46261</v>
      </c>
      <c r="B1297" s="39">
        <v>6522581</v>
      </c>
      <c r="C1297" s="40">
        <v>0</v>
      </c>
      <c r="D1297" s="40">
        <v>0</v>
      </c>
      <c r="E1297" s="39">
        <v>2374516</v>
      </c>
      <c r="F1297" s="39">
        <v>-57097</v>
      </c>
      <c r="G1297" s="32">
        <v>8840000</v>
      </c>
      <c r="H1297" s="39">
        <v>646897</v>
      </c>
      <c r="I1297" s="33">
        <v>14.21</v>
      </c>
      <c r="J1297" s="32">
        <v>9192411</v>
      </c>
      <c r="K1297" s="32">
        <v>352411</v>
      </c>
    </row>
    <row r="1298" spans="1:11" x14ac:dyDescent="0.2">
      <c r="A1298" s="30">
        <v>46262</v>
      </c>
      <c r="B1298" s="39">
        <v>6522581</v>
      </c>
      <c r="C1298" s="40">
        <v>0</v>
      </c>
      <c r="D1298" s="40">
        <v>0</v>
      </c>
      <c r="E1298" s="39">
        <v>2374516</v>
      </c>
      <c r="F1298" s="39">
        <v>-57097</v>
      </c>
      <c r="G1298" s="32">
        <v>8840000</v>
      </c>
      <c r="H1298" s="39">
        <v>630247</v>
      </c>
      <c r="I1298" s="33">
        <v>14.21</v>
      </c>
      <c r="J1298" s="32">
        <v>8955815</v>
      </c>
      <c r="K1298" s="32">
        <v>115815</v>
      </c>
    </row>
    <row r="1299" spans="1:11" x14ac:dyDescent="0.2">
      <c r="A1299" s="30">
        <v>46263</v>
      </c>
      <c r="B1299" s="39">
        <v>6522581</v>
      </c>
      <c r="C1299" s="40">
        <v>0</v>
      </c>
      <c r="D1299" s="40">
        <v>0</v>
      </c>
      <c r="E1299" s="39">
        <v>2374516</v>
      </c>
      <c r="F1299" s="39">
        <v>-57097</v>
      </c>
      <c r="G1299" s="32">
        <v>8840000</v>
      </c>
      <c r="H1299" s="39">
        <v>577315</v>
      </c>
      <c r="I1299" s="33">
        <v>14.21</v>
      </c>
      <c r="J1299" s="32">
        <v>8203642</v>
      </c>
      <c r="K1299" s="32">
        <v>-636358</v>
      </c>
    </row>
    <row r="1300" spans="1:11" x14ac:dyDescent="0.2">
      <c r="A1300" s="30">
        <v>46264</v>
      </c>
      <c r="B1300" s="39">
        <v>6522581</v>
      </c>
      <c r="C1300" s="40">
        <v>0</v>
      </c>
      <c r="D1300" s="40">
        <v>0</v>
      </c>
      <c r="E1300" s="39">
        <v>2374516</v>
      </c>
      <c r="F1300" s="39">
        <v>-57097</v>
      </c>
      <c r="G1300" s="32">
        <v>8840000</v>
      </c>
      <c r="H1300" s="39">
        <v>562402</v>
      </c>
      <c r="I1300" s="33">
        <v>14.21</v>
      </c>
      <c r="J1300" s="32">
        <v>7991733</v>
      </c>
      <c r="K1300" s="32">
        <v>-848267</v>
      </c>
    </row>
    <row r="1301" spans="1:11" x14ac:dyDescent="0.2">
      <c r="A1301" s="30">
        <v>46265</v>
      </c>
      <c r="B1301" s="39">
        <v>6522581</v>
      </c>
      <c r="C1301" s="40">
        <v>0</v>
      </c>
      <c r="D1301" s="40">
        <v>0</v>
      </c>
      <c r="E1301" s="39">
        <v>2374516</v>
      </c>
      <c r="F1301" s="39">
        <v>-57097</v>
      </c>
      <c r="G1301" s="32">
        <v>8840000</v>
      </c>
      <c r="H1301" s="39">
        <v>581582</v>
      </c>
      <c r="I1301" s="33">
        <v>14.21</v>
      </c>
      <c r="J1301" s="32">
        <v>8264278</v>
      </c>
      <c r="K1301" s="32">
        <v>-575722</v>
      </c>
    </row>
    <row r="1302" spans="1:11" x14ac:dyDescent="0.2">
      <c r="A1302" s="30">
        <v>46266</v>
      </c>
      <c r="B1302" s="39">
        <v>7816667</v>
      </c>
      <c r="C1302" s="40">
        <v>0</v>
      </c>
      <c r="D1302" s="40">
        <v>0</v>
      </c>
      <c r="E1302" s="39">
        <v>2375000</v>
      </c>
      <c r="F1302" s="39">
        <v>-57000</v>
      </c>
      <c r="G1302" s="32">
        <v>10134667</v>
      </c>
      <c r="H1302" s="39">
        <v>674767</v>
      </c>
      <c r="I1302" s="33">
        <v>14.21</v>
      </c>
      <c r="J1302" s="32">
        <v>9588438</v>
      </c>
      <c r="K1302" s="32">
        <v>-546228</v>
      </c>
    </row>
    <row r="1303" spans="1:11" x14ac:dyDescent="0.2">
      <c r="A1303" s="30">
        <v>46267</v>
      </c>
      <c r="B1303" s="39">
        <v>7816667</v>
      </c>
      <c r="C1303" s="40">
        <v>0</v>
      </c>
      <c r="D1303" s="40">
        <v>0</v>
      </c>
      <c r="E1303" s="39">
        <v>2375000</v>
      </c>
      <c r="F1303" s="39">
        <v>-57000</v>
      </c>
      <c r="G1303" s="32">
        <v>10134667</v>
      </c>
      <c r="H1303" s="39">
        <v>676555</v>
      </c>
      <c r="I1303" s="33">
        <v>14.21</v>
      </c>
      <c r="J1303" s="32">
        <v>9613844</v>
      </c>
      <c r="K1303" s="32">
        <v>-520822</v>
      </c>
    </row>
    <row r="1304" spans="1:11" x14ac:dyDescent="0.2">
      <c r="A1304" s="30">
        <v>46268</v>
      </c>
      <c r="B1304" s="39">
        <v>7816667</v>
      </c>
      <c r="C1304" s="40">
        <v>0</v>
      </c>
      <c r="D1304" s="40">
        <v>0</v>
      </c>
      <c r="E1304" s="39">
        <v>2375000</v>
      </c>
      <c r="F1304" s="39">
        <v>-57000</v>
      </c>
      <c r="G1304" s="32">
        <v>10134667</v>
      </c>
      <c r="H1304" s="39">
        <v>679855</v>
      </c>
      <c r="I1304" s="33">
        <v>14.21</v>
      </c>
      <c r="J1304" s="32">
        <v>9660745</v>
      </c>
      <c r="K1304" s="32">
        <v>-473922</v>
      </c>
    </row>
    <row r="1305" spans="1:11" x14ac:dyDescent="0.2">
      <c r="A1305" s="30">
        <v>46269</v>
      </c>
      <c r="B1305" s="39">
        <v>7816667</v>
      </c>
      <c r="C1305" s="40">
        <v>0</v>
      </c>
      <c r="D1305" s="40">
        <v>0</v>
      </c>
      <c r="E1305" s="39">
        <v>2375000</v>
      </c>
      <c r="F1305" s="39">
        <v>-57000</v>
      </c>
      <c r="G1305" s="32">
        <v>10134667</v>
      </c>
      <c r="H1305" s="39">
        <v>663912</v>
      </c>
      <c r="I1305" s="33">
        <v>14.21</v>
      </c>
      <c r="J1305" s="32">
        <v>9434189</v>
      </c>
      <c r="K1305" s="32">
        <v>-700477</v>
      </c>
    </row>
    <row r="1306" spans="1:11" x14ac:dyDescent="0.2">
      <c r="A1306" s="30">
        <v>46270</v>
      </c>
      <c r="B1306" s="39">
        <v>7816667</v>
      </c>
      <c r="C1306" s="40">
        <v>0</v>
      </c>
      <c r="D1306" s="40">
        <v>0</v>
      </c>
      <c r="E1306" s="39">
        <v>2375000</v>
      </c>
      <c r="F1306" s="39">
        <v>-57000</v>
      </c>
      <c r="G1306" s="32">
        <v>10134667</v>
      </c>
      <c r="H1306" s="39">
        <v>606708</v>
      </c>
      <c r="I1306" s="33">
        <v>14.21</v>
      </c>
      <c r="J1306" s="32">
        <v>8621316</v>
      </c>
      <c r="K1306" s="32">
        <v>-1513350</v>
      </c>
    </row>
    <row r="1307" spans="1:11" x14ac:dyDescent="0.2">
      <c r="A1307" s="30">
        <v>46271</v>
      </c>
      <c r="B1307" s="39">
        <v>7816667</v>
      </c>
      <c r="C1307" s="40">
        <v>0</v>
      </c>
      <c r="D1307" s="40">
        <v>0</v>
      </c>
      <c r="E1307" s="39">
        <v>2375000</v>
      </c>
      <c r="F1307" s="39">
        <v>-57000</v>
      </c>
      <c r="G1307" s="32">
        <v>10134667</v>
      </c>
      <c r="H1307" s="39">
        <v>607006</v>
      </c>
      <c r="I1307" s="33">
        <v>14.21</v>
      </c>
      <c r="J1307" s="32">
        <v>8625550</v>
      </c>
      <c r="K1307" s="32">
        <v>-1509116</v>
      </c>
    </row>
    <row r="1308" spans="1:11" x14ac:dyDescent="0.2">
      <c r="A1308" s="30">
        <v>46272</v>
      </c>
      <c r="B1308" s="39">
        <v>7816667</v>
      </c>
      <c r="C1308" s="40">
        <v>0</v>
      </c>
      <c r="D1308" s="40">
        <v>0</v>
      </c>
      <c r="E1308" s="39">
        <v>2375000</v>
      </c>
      <c r="F1308" s="39">
        <v>-57000</v>
      </c>
      <c r="G1308" s="32">
        <v>10134667</v>
      </c>
      <c r="H1308" s="39">
        <v>672755</v>
      </c>
      <c r="I1308" s="33">
        <v>14.21</v>
      </c>
      <c r="J1308" s="32">
        <v>9559851</v>
      </c>
      <c r="K1308" s="32">
        <v>-574816</v>
      </c>
    </row>
    <row r="1309" spans="1:11" x14ac:dyDescent="0.2">
      <c r="A1309" s="30">
        <v>46273</v>
      </c>
      <c r="B1309" s="39">
        <v>7816667</v>
      </c>
      <c r="C1309" s="40">
        <v>0</v>
      </c>
      <c r="D1309" s="40">
        <v>0</v>
      </c>
      <c r="E1309" s="39">
        <v>2375000</v>
      </c>
      <c r="F1309" s="39">
        <v>-57000</v>
      </c>
      <c r="G1309" s="32">
        <v>10134667</v>
      </c>
      <c r="H1309" s="39">
        <v>674767</v>
      </c>
      <c r="I1309" s="33">
        <v>14.21</v>
      </c>
      <c r="J1309" s="32">
        <v>9588438</v>
      </c>
      <c r="K1309" s="32">
        <v>-546228</v>
      </c>
    </row>
    <row r="1310" spans="1:11" x14ac:dyDescent="0.2">
      <c r="A1310" s="30">
        <v>46274</v>
      </c>
      <c r="B1310" s="39">
        <v>7816667</v>
      </c>
      <c r="C1310" s="40">
        <v>0</v>
      </c>
      <c r="D1310" s="40">
        <v>0</v>
      </c>
      <c r="E1310" s="39">
        <v>2375000</v>
      </c>
      <c r="F1310" s="39">
        <v>-57000</v>
      </c>
      <c r="G1310" s="32">
        <v>10134667</v>
      </c>
      <c r="H1310" s="39">
        <v>676555</v>
      </c>
      <c r="I1310" s="33">
        <v>14.21</v>
      </c>
      <c r="J1310" s="32">
        <v>9613844</v>
      </c>
      <c r="K1310" s="32">
        <v>-520822</v>
      </c>
    </row>
    <row r="1311" spans="1:11" x14ac:dyDescent="0.2">
      <c r="A1311" s="30">
        <v>46275</v>
      </c>
      <c r="B1311" s="39">
        <v>7816667</v>
      </c>
      <c r="C1311" s="40">
        <v>0</v>
      </c>
      <c r="D1311" s="40">
        <v>0</v>
      </c>
      <c r="E1311" s="39">
        <v>2375000</v>
      </c>
      <c r="F1311" s="39">
        <v>-57000</v>
      </c>
      <c r="G1311" s="32">
        <v>10134667</v>
      </c>
      <c r="H1311" s="39">
        <v>679855</v>
      </c>
      <c r="I1311" s="33">
        <v>14.21</v>
      </c>
      <c r="J1311" s="32">
        <v>9660745</v>
      </c>
      <c r="K1311" s="32">
        <v>-473922</v>
      </c>
    </row>
    <row r="1312" spans="1:11" x14ac:dyDescent="0.2">
      <c r="A1312" s="30">
        <v>46276</v>
      </c>
      <c r="B1312" s="39">
        <v>7816667</v>
      </c>
      <c r="C1312" s="40">
        <v>0</v>
      </c>
      <c r="D1312" s="40">
        <v>0</v>
      </c>
      <c r="E1312" s="39">
        <v>2375000</v>
      </c>
      <c r="F1312" s="39">
        <v>-57000</v>
      </c>
      <c r="G1312" s="32">
        <v>10134667</v>
      </c>
      <c r="H1312" s="39">
        <v>663912</v>
      </c>
      <c r="I1312" s="33">
        <v>14.21</v>
      </c>
      <c r="J1312" s="32">
        <v>9434189</v>
      </c>
      <c r="K1312" s="32">
        <v>-700477</v>
      </c>
    </row>
    <row r="1313" spans="1:11" x14ac:dyDescent="0.2">
      <c r="A1313" s="30">
        <v>46277</v>
      </c>
      <c r="B1313" s="39">
        <v>7816667</v>
      </c>
      <c r="C1313" s="40">
        <v>0</v>
      </c>
      <c r="D1313" s="40">
        <v>0</v>
      </c>
      <c r="E1313" s="39">
        <v>2375000</v>
      </c>
      <c r="F1313" s="39">
        <v>-57000</v>
      </c>
      <c r="G1313" s="32">
        <v>10134667</v>
      </c>
      <c r="H1313" s="39">
        <v>606708</v>
      </c>
      <c r="I1313" s="33">
        <v>14.21</v>
      </c>
      <c r="J1313" s="32">
        <v>8621316</v>
      </c>
      <c r="K1313" s="32">
        <v>-1513350</v>
      </c>
    </row>
    <row r="1314" spans="1:11" x14ac:dyDescent="0.2">
      <c r="A1314" s="30">
        <v>46278</v>
      </c>
      <c r="B1314" s="39">
        <v>7816667</v>
      </c>
      <c r="C1314" s="40">
        <v>0</v>
      </c>
      <c r="D1314" s="40">
        <v>0</v>
      </c>
      <c r="E1314" s="39">
        <v>2375000</v>
      </c>
      <c r="F1314" s="39">
        <v>-57000</v>
      </c>
      <c r="G1314" s="32">
        <v>10134667</v>
      </c>
      <c r="H1314" s="39">
        <v>607006</v>
      </c>
      <c r="I1314" s="33">
        <v>14.21</v>
      </c>
      <c r="J1314" s="32">
        <v>8625550</v>
      </c>
      <c r="K1314" s="32">
        <v>-1509116</v>
      </c>
    </row>
    <row r="1315" spans="1:11" x14ac:dyDescent="0.2">
      <c r="A1315" s="30">
        <v>46279</v>
      </c>
      <c r="B1315" s="39">
        <v>7816667</v>
      </c>
      <c r="C1315" s="40">
        <v>0</v>
      </c>
      <c r="D1315" s="40">
        <v>0</v>
      </c>
      <c r="E1315" s="39">
        <v>2375000</v>
      </c>
      <c r="F1315" s="39">
        <v>-57000</v>
      </c>
      <c r="G1315" s="32">
        <v>10134667</v>
      </c>
      <c r="H1315" s="39">
        <v>672755</v>
      </c>
      <c r="I1315" s="33">
        <v>14.21</v>
      </c>
      <c r="J1315" s="32">
        <v>9559851</v>
      </c>
      <c r="K1315" s="32">
        <v>-574816</v>
      </c>
    </row>
    <row r="1316" spans="1:11" x14ac:dyDescent="0.2">
      <c r="A1316" s="30">
        <v>46280</v>
      </c>
      <c r="B1316" s="39">
        <v>7816667</v>
      </c>
      <c r="C1316" s="40">
        <v>0</v>
      </c>
      <c r="D1316" s="40">
        <v>0</v>
      </c>
      <c r="E1316" s="39">
        <v>2375000</v>
      </c>
      <c r="F1316" s="39">
        <v>-57000</v>
      </c>
      <c r="G1316" s="32">
        <v>10134667</v>
      </c>
      <c r="H1316" s="39">
        <v>674767</v>
      </c>
      <c r="I1316" s="33">
        <v>14.21</v>
      </c>
      <c r="J1316" s="32">
        <v>9588438</v>
      </c>
      <c r="K1316" s="32">
        <v>-546228</v>
      </c>
    </row>
    <row r="1317" spans="1:11" x14ac:dyDescent="0.2">
      <c r="A1317" s="30">
        <v>46281</v>
      </c>
      <c r="B1317" s="39">
        <v>7816667</v>
      </c>
      <c r="C1317" s="40">
        <v>0</v>
      </c>
      <c r="D1317" s="40">
        <v>0</v>
      </c>
      <c r="E1317" s="39">
        <v>2375000</v>
      </c>
      <c r="F1317" s="39">
        <v>-57000</v>
      </c>
      <c r="G1317" s="32">
        <v>10134667</v>
      </c>
      <c r="H1317" s="39">
        <v>676555</v>
      </c>
      <c r="I1317" s="33">
        <v>14.21</v>
      </c>
      <c r="J1317" s="32">
        <v>9613844</v>
      </c>
      <c r="K1317" s="32">
        <v>-520822</v>
      </c>
    </row>
    <row r="1318" spans="1:11" x14ac:dyDescent="0.2">
      <c r="A1318" s="30">
        <v>46282</v>
      </c>
      <c r="B1318" s="39">
        <v>7816667</v>
      </c>
      <c r="C1318" s="40">
        <v>0</v>
      </c>
      <c r="D1318" s="40">
        <v>0</v>
      </c>
      <c r="E1318" s="39">
        <v>2375000</v>
      </c>
      <c r="F1318" s="39">
        <v>-57000</v>
      </c>
      <c r="G1318" s="32">
        <v>10134667</v>
      </c>
      <c r="H1318" s="39">
        <v>679855</v>
      </c>
      <c r="I1318" s="33">
        <v>14.21</v>
      </c>
      <c r="J1318" s="32">
        <v>9660745</v>
      </c>
      <c r="K1318" s="32">
        <v>-473922</v>
      </c>
    </row>
    <row r="1319" spans="1:11" x14ac:dyDescent="0.2">
      <c r="A1319" s="30">
        <v>46283</v>
      </c>
      <c r="B1319" s="39">
        <v>7816667</v>
      </c>
      <c r="C1319" s="40">
        <v>0</v>
      </c>
      <c r="D1319" s="40">
        <v>0</v>
      </c>
      <c r="E1319" s="39">
        <v>2375000</v>
      </c>
      <c r="F1319" s="39">
        <v>-57000</v>
      </c>
      <c r="G1319" s="32">
        <v>10134667</v>
      </c>
      <c r="H1319" s="39">
        <v>663912</v>
      </c>
      <c r="I1319" s="33">
        <v>14.21</v>
      </c>
      <c r="J1319" s="32">
        <v>9434189</v>
      </c>
      <c r="K1319" s="32">
        <v>-700477</v>
      </c>
    </row>
    <row r="1320" spans="1:11" x14ac:dyDescent="0.2">
      <c r="A1320" s="30">
        <v>46284</v>
      </c>
      <c r="B1320" s="39">
        <v>7816667</v>
      </c>
      <c r="C1320" s="40">
        <v>0</v>
      </c>
      <c r="D1320" s="40">
        <v>0</v>
      </c>
      <c r="E1320" s="39">
        <v>2375000</v>
      </c>
      <c r="F1320" s="39">
        <v>-57000</v>
      </c>
      <c r="G1320" s="32">
        <v>10134667</v>
      </c>
      <c r="H1320" s="39">
        <v>606708</v>
      </c>
      <c r="I1320" s="33">
        <v>14.21</v>
      </c>
      <c r="J1320" s="32">
        <v>8621316</v>
      </c>
      <c r="K1320" s="32">
        <v>-1513350</v>
      </c>
    </row>
    <row r="1321" spans="1:11" x14ac:dyDescent="0.2">
      <c r="A1321" s="30">
        <v>46285</v>
      </c>
      <c r="B1321" s="39">
        <v>7816667</v>
      </c>
      <c r="C1321" s="40">
        <v>0</v>
      </c>
      <c r="D1321" s="40">
        <v>0</v>
      </c>
      <c r="E1321" s="39">
        <v>2375000</v>
      </c>
      <c r="F1321" s="39">
        <v>-57000</v>
      </c>
      <c r="G1321" s="32">
        <v>10134667</v>
      </c>
      <c r="H1321" s="39">
        <v>607006</v>
      </c>
      <c r="I1321" s="33">
        <v>14.21</v>
      </c>
      <c r="J1321" s="32">
        <v>8625550</v>
      </c>
      <c r="K1321" s="32">
        <v>-1509116</v>
      </c>
    </row>
    <row r="1322" spans="1:11" x14ac:dyDescent="0.2">
      <c r="A1322" s="30">
        <v>46286</v>
      </c>
      <c r="B1322" s="39">
        <v>7816667</v>
      </c>
      <c r="C1322" s="40">
        <v>0</v>
      </c>
      <c r="D1322" s="40">
        <v>0</v>
      </c>
      <c r="E1322" s="39">
        <v>2375000</v>
      </c>
      <c r="F1322" s="39">
        <v>-57000</v>
      </c>
      <c r="G1322" s="32">
        <v>10134667</v>
      </c>
      <c r="H1322" s="39">
        <v>672755</v>
      </c>
      <c r="I1322" s="33">
        <v>14.21</v>
      </c>
      <c r="J1322" s="32">
        <v>9559851</v>
      </c>
      <c r="K1322" s="32">
        <v>-574816</v>
      </c>
    </row>
    <row r="1323" spans="1:11" x14ac:dyDescent="0.2">
      <c r="A1323" s="30">
        <v>46287</v>
      </c>
      <c r="B1323" s="39">
        <v>7816667</v>
      </c>
      <c r="C1323" s="40">
        <v>0</v>
      </c>
      <c r="D1323" s="40">
        <v>0</v>
      </c>
      <c r="E1323" s="39">
        <v>2375000</v>
      </c>
      <c r="F1323" s="39">
        <v>-57000</v>
      </c>
      <c r="G1323" s="32">
        <v>10134667</v>
      </c>
      <c r="H1323" s="39">
        <v>674767</v>
      </c>
      <c r="I1323" s="33">
        <v>14.21</v>
      </c>
      <c r="J1323" s="32">
        <v>9588438</v>
      </c>
      <c r="K1323" s="32">
        <v>-546228</v>
      </c>
    </row>
    <row r="1324" spans="1:11" x14ac:dyDescent="0.2">
      <c r="A1324" s="30">
        <v>46288</v>
      </c>
      <c r="B1324" s="39">
        <v>7816667</v>
      </c>
      <c r="C1324" s="40">
        <v>0</v>
      </c>
      <c r="D1324" s="40">
        <v>0</v>
      </c>
      <c r="E1324" s="39">
        <v>2375000</v>
      </c>
      <c r="F1324" s="39">
        <v>-57000</v>
      </c>
      <c r="G1324" s="32">
        <v>10134667</v>
      </c>
      <c r="H1324" s="39">
        <v>676555</v>
      </c>
      <c r="I1324" s="33">
        <v>14.21</v>
      </c>
      <c r="J1324" s="32">
        <v>9613844</v>
      </c>
      <c r="K1324" s="32">
        <v>-520822</v>
      </c>
    </row>
    <row r="1325" spans="1:11" x14ac:dyDescent="0.2">
      <c r="A1325" s="30">
        <v>46289</v>
      </c>
      <c r="B1325" s="39">
        <v>7816667</v>
      </c>
      <c r="C1325" s="40">
        <v>0</v>
      </c>
      <c r="D1325" s="40">
        <v>0</v>
      </c>
      <c r="E1325" s="39">
        <v>2375000</v>
      </c>
      <c r="F1325" s="39">
        <v>-57000</v>
      </c>
      <c r="G1325" s="32">
        <v>10134667</v>
      </c>
      <c r="H1325" s="39">
        <v>679855</v>
      </c>
      <c r="I1325" s="33">
        <v>14.21</v>
      </c>
      <c r="J1325" s="32">
        <v>9660745</v>
      </c>
      <c r="K1325" s="32">
        <v>-473922</v>
      </c>
    </row>
    <row r="1326" spans="1:11" x14ac:dyDescent="0.2">
      <c r="A1326" s="30">
        <v>46290</v>
      </c>
      <c r="B1326" s="39">
        <v>7816667</v>
      </c>
      <c r="C1326" s="40">
        <v>0</v>
      </c>
      <c r="D1326" s="40">
        <v>0</v>
      </c>
      <c r="E1326" s="39">
        <v>2375000</v>
      </c>
      <c r="F1326" s="39">
        <v>-57000</v>
      </c>
      <c r="G1326" s="32">
        <v>10134667</v>
      </c>
      <c r="H1326" s="39">
        <v>663912</v>
      </c>
      <c r="I1326" s="33">
        <v>14.21</v>
      </c>
      <c r="J1326" s="32">
        <v>9434189</v>
      </c>
      <c r="K1326" s="32">
        <v>-700477</v>
      </c>
    </row>
    <row r="1327" spans="1:11" x14ac:dyDescent="0.2">
      <c r="A1327" s="30">
        <v>46291</v>
      </c>
      <c r="B1327" s="39">
        <v>7816667</v>
      </c>
      <c r="C1327" s="40">
        <v>0</v>
      </c>
      <c r="D1327" s="40">
        <v>0</v>
      </c>
      <c r="E1327" s="39">
        <v>2375000</v>
      </c>
      <c r="F1327" s="39">
        <v>-57000</v>
      </c>
      <c r="G1327" s="32">
        <v>10134667</v>
      </c>
      <c r="H1327" s="39">
        <v>606708</v>
      </c>
      <c r="I1327" s="33">
        <v>14.21</v>
      </c>
      <c r="J1327" s="32">
        <v>8621316</v>
      </c>
      <c r="K1327" s="32">
        <v>-1513350</v>
      </c>
    </row>
    <row r="1328" spans="1:11" x14ac:dyDescent="0.2">
      <c r="A1328" s="30">
        <v>46292</v>
      </c>
      <c r="B1328" s="39">
        <v>7816667</v>
      </c>
      <c r="C1328" s="40">
        <v>0</v>
      </c>
      <c r="D1328" s="40">
        <v>0</v>
      </c>
      <c r="E1328" s="39">
        <v>2375000</v>
      </c>
      <c r="F1328" s="39">
        <v>-57000</v>
      </c>
      <c r="G1328" s="32">
        <v>10134667</v>
      </c>
      <c r="H1328" s="39">
        <v>607006</v>
      </c>
      <c r="I1328" s="33">
        <v>14.21</v>
      </c>
      <c r="J1328" s="32">
        <v>8625550</v>
      </c>
      <c r="K1328" s="32">
        <v>-1509116</v>
      </c>
    </row>
    <row r="1329" spans="1:11" x14ac:dyDescent="0.2">
      <c r="A1329" s="30">
        <v>46293</v>
      </c>
      <c r="B1329" s="39">
        <v>7816667</v>
      </c>
      <c r="C1329" s="40">
        <v>0</v>
      </c>
      <c r="D1329" s="40">
        <v>0</v>
      </c>
      <c r="E1329" s="39">
        <v>2375000</v>
      </c>
      <c r="F1329" s="39">
        <v>-57000</v>
      </c>
      <c r="G1329" s="32">
        <v>10134667</v>
      </c>
      <c r="H1329" s="39">
        <v>672755</v>
      </c>
      <c r="I1329" s="33">
        <v>14.21</v>
      </c>
      <c r="J1329" s="32">
        <v>9559851</v>
      </c>
      <c r="K1329" s="32">
        <v>-574816</v>
      </c>
    </row>
    <row r="1330" spans="1:11" x14ac:dyDescent="0.2">
      <c r="A1330" s="30">
        <v>46294</v>
      </c>
      <c r="B1330" s="39">
        <v>7816667</v>
      </c>
      <c r="C1330" s="40">
        <v>0</v>
      </c>
      <c r="D1330" s="40">
        <v>0</v>
      </c>
      <c r="E1330" s="39">
        <v>2375000</v>
      </c>
      <c r="F1330" s="39">
        <v>-57000</v>
      </c>
      <c r="G1330" s="32">
        <v>10134667</v>
      </c>
      <c r="H1330" s="39">
        <v>674767</v>
      </c>
      <c r="I1330" s="33">
        <v>14.21</v>
      </c>
      <c r="J1330" s="32">
        <v>9588438</v>
      </c>
      <c r="K1330" s="32">
        <v>-546228</v>
      </c>
    </row>
    <row r="1331" spans="1:11" x14ac:dyDescent="0.2">
      <c r="A1331" s="30">
        <v>46295</v>
      </c>
      <c r="B1331" s="39">
        <v>7816667</v>
      </c>
      <c r="C1331" s="40">
        <v>0</v>
      </c>
      <c r="D1331" s="40">
        <v>0</v>
      </c>
      <c r="E1331" s="39">
        <v>2375000</v>
      </c>
      <c r="F1331" s="39">
        <v>-57000</v>
      </c>
      <c r="G1331" s="32">
        <v>10134667</v>
      </c>
      <c r="H1331" s="39">
        <v>676555</v>
      </c>
      <c r="I1331" s="33">
        <v>14.21</v>
      </c>
      <c r="J1331" s="32">
        <v>9613844</v>
      </c>
      <c r="K1331" s="32">
        <v>-520822</v>
      </c>
    </row>
    <row r="1332" spans="1:11" x14ac:dyDescent="0.2">
      <c r="A1332" s="30">
        <v>46296</v>
      </c>
      <c r="B1332" s="39">
        <v>9609677</v>
      </c>
      <c r="C1332" s="40">
        <v>0</v>
      </c>
      <c r="D1332" s="40">
        <v>0</v>
      </c>
      <c r="E1332" s="39">
        <v>2374516</v>
      </c>
      <c r="F1332" s="39">
        <v>-57097</v>
      </c>
      <c r="G1332" s="32">
        <v>11927097</v>
      </c>
      <c r="H1332" s="39">
        <v>730069</v>
      </c>
      <c r="I1332" s="33">
        <v>11.93</v>
      </c>
      <c r="J1332" s="32">
        <v>8709721</v>
      </c>
      <c r="K1332" s="32">
        <v>-3217376</v>
      </c>
    </row>
    <row r="1333" spans="1:11" x14ac:dyDescent="0.2">
      <c r="A1333" s="30">
        <v>46297</v>
      </c>
      <c r="B1333" s="39">
        <v>9609677</v>
      </c>
      <c r="C1333" s="40">
        <v>0</v>
      </c>
      <c r="D1333" s="40">
        <v>0</v>
      </c>
      <c r="E1333" s="39">
        <v>2374516</v>
      </c>
      <c r="F1333" s="39">
        <v>-57097</v>
      </c>
      <c r="G1333" s="32">
        <v>11927097</v>
      </c>
      <c r="H1333" s="39">
        <v>723160</v>
      </c>
      <c r="I1333" s="33">
        <v>11.93</v>
      </c>
      <c r="J1333" s="32">
        <v>8627302</v>
      </c>
      <c r="K1333" s="32">
        <v>-3299794</v>
      </c>
    </row>
    <row r="1334" spans="1:11" x14ac:dyDescent="0.2">
      <c r="A1334" s="30">
        <v>46298</v>
      </c>
      <c r="B1334" s="39">
        <v>9609677</v>
      </c>
      <c r="C1334" s="40">
        <v>0</v>
      </c>
      <c r="D1334" s="40">
        <v>0</v>
      </c>
      <c r="E1334" s="39">
        <v>2374516</v>
      </c>
      <c r="F1334" s="39">
        <v>-57097</v>
      </c>
      <c r="G1334" s="32">
        <v>11927097</v>
      </c>
      <c r="H1334" s="39">
        <v>661437</v>
      </c>
      <c r="I1334" s="33">
        <v>11.93</v>
      </c>
      <c r="J1334" s="32">
        <v>7890946</v>
      </c>
      <c r="K1334" s="32">
        <v>-4036151</v>
      </c>
    </row>
    <row r="1335" spans="1:11" x14ac:dyDescent="0.2">
      <c r="A1335" s="30">
        <v>46299</v>
      </c>
      <c r="B1335" s="39">
        <v>9609677</v>
      </c>
      <c r="C1335" s="40">
        <v>0</v>
      </c>
      <c r="D1335" s="40">
        <v>0</v>
      </c>
      <c r="E1335" s="39">
        <v>2374516</v>
      </c>
      <c r="F1335" s="39">
        <v>-57097</v>
      </c>
      <c r="G1335" s="32">
        <v>11927097</v>
      </c>
      <c r="H1335" s="39">
        <v>662858</v>
      </c>
      <c r="I1335" s="33">
        <v>11.93</v>
      </c>
      <c r="J1335" s="32">
        <v>7907892</v>
      </c>
      <c r="K1335" s="32">
        <v>-4019204</v>
      </c>
    </row>
    <row r="1336" spans="1:11" x14ac:dyDescent="0.2">
      <c r="A1336" s="30">
        <v>46300</v>
      </c>
      <c r="B1336" s="39">
        <v>9609677</v>
      </c>
      <c r="C1336" s="40">
        <v>0</v>
      </c>
      <c r="D1336" s="40">
        <v>0</v>
      </c>
      <c r="E1336" s="39">
        <v>2374516</v>
      </c>
      <c r="F1336" s="39">
        <v>-57097</v>
      </c>
      <c r="G1336" s="32">
        <v>11927097</v>
      </c>
      <c r="H1336" s="39">
        <v>731085</v>
      </c>
      <c r="I1336" s="33">
        <v>11.93</v>
      </c>
      <c r="J1336" s="32">
        <v>8721845</v>
      </c>
      <c r="K1336" s="32">
        <v>-3205251</v>
      </c>
    </row>
    <row r="1337" spans="1:11" x14ac:dyDescent="0.2">
      <c r="A1337" s="30">
        <v>46301</v>
      </c>
      <c r="B1337" s="39">
        <v>9609677</v>
      </c>
      <c r="C1337" s="40">
        <v>0</v>
      </c>
      <c r="D1337" s="40">
        <v>0</v>
      </c>
      <c r="E1337" s="39">
        <v>2374516</v>
      </c>
      <c r="F1337" s="39">
        <v>-57097</v>
      </c>
      <c r="G1337" s="32">
        <v>11927097</v>
      </c>
      <c r="H1337" s="39">
        <v>736666</v>
      </c>
      <c r="I1337" s="33">
        <v>11.93</v>
      </c>
      <c r="J1337" s="32">
        <v>8788426</v>
      </c>
      <c r="K1337" s="32">
        <v>-3138671</v>
      </c>
    </row>
    <row r="1338" spans="1:11" x14ac:dyDescent="0.2">
      <c r="A1338" s="30">
        <v>46302</v>
      </c>
      <c r="B1338" s="39">
        <v>9609677</v>
      </c>
      <c r="C1338" s="40">
        <v>0</v>
      </c>
      <c r="D1338" s="40">
        <v>0</v>
      </c>
      <c r="E1338" s="39">
        <v>2374516</v>
      </c>
      <c r="F1338" s="39">
        <v>-57097</v>
      </c>
      <c r="G1338" s="32">
        <v>11927097</v>
      </c>
      <c r="H1338" s="39">
        <v>737389</v>
      </c>
      <c r="I1338" s="33">
        <v>11.93</v>
      </c>
      <c r="J1338" s="32">
        <v>8797046</v>
      </c>
      <c r="K1338" s="32">
        <v>-3130051</v>
      </c>
    </row>
    <row r="1339" spans="1:11" x14ac:dyDescent="0.2">
      <c r="A1339" s="30">
        <v>46303</v>
      </c>
      <c r="B1339" s="39">
        <v>9609677</v>
      </c>
      <c r="C1339" s="40">
        <v>0</v>
      </c>
      <c r="D1339" s="40">
        <v>0</v>
      </c>
      <c r="E1339" s="39">
        <v>2374516</v>
      </c>
      <c r="F1339" s="39">
        <v>-57097</v>
      </c>
      <c r="G1339" s="32">
        <v>11927097</v>
      </c>
      <c r="H1339" s="39">
        <v>730069</v>
      </c>
      <c r="I1339" s="33">
        <v>11.93</v>
      </c>
      <c r="J1339" s="32">
        <v>8709721</v>
      </c>
      <c r="K1339" s="32">
        <v>-3217376</v>
      </c>
    </row>
    <row r="1340" spans="1:11" x14ac:dyDescent="0.2">
      <c r="A1340" s="30">
        <v>46304</v>
      </c>
      <c r="B1340" s="39">
        <v>9609677</v>
      </c>
      <c r="C1340" s="40">
        <v>0</v>
      </c>
      <c r="D1340" s="40">
        <v>0</v>
      </c>
      <c r="E1340" s="39">
        <v>2374516</v>
      </c>
      <c r="F1340" s="39">
        <v>-57097</v>
      </c>
      <c r="G1340" s="32">
        <v>11927097</v>
      </c>
      <c r="H1340" s="39">
        <v>723160</v>
      </c>
      <c r="I1340" s="33">
        <v>11.93</v>
      </c>
      <c r="J1340" s="32">
        <v>8627302</v>
      </c>
      <c r="K1340" s="32">
        <v>-3299794</v>
      </c>
    </row>
    <row r="1341" spans="1:11" x14ac:dyDescent="0.2">
      <c r="A1341" s="30">
        <v>46305</v>
      </c>
      <c r="B1341" s="39">
        <v>9609677</v>
      </c>
      <c r="C1341" s="40">
        <v>0</v>
      </c>
      <c r="D1341" s="40">
        <v>0</v>
      </c>
      <c r="E1341" s="39">
        <v>2374516</v>
      </c>
      <c r="F1341" s="39">
        <v>-57097</v>
      </c>
      <c r="G1341" s="32">
        <v>11927097</v>
      </c>
      <c r="H1341" s="39">
        <v>661437</v>
      </c>
      <c r="I1341" s="33">
        <v>11.93</v>
      </c>
      <c r="J1341" s="32">
        <v>7890946</v>
      </c>
      <c r="K1341" s="32">
        <v>-4036151</v>
      </c>
    </row>
    <row r="1342" spans="1:11" x14ac:dyDescent="0.2">
      <c r="A1342" s="30">
        <v>46306</v>
      </c>
      <c r="B1342" s="39">
        <v>9609677</v>
      </c>
      <c r="C1342" s="40">
        <v>0</v>
      </c>
      <c r="D1342" s="40">
        <v>0</v>
      </c>
      <c r="E1342" s="39">
        <v>2374516</v>
      </c>
      <c r="F1342" s="39">
        <v>-57097</v>
      </c>
      <c r="G1342" s="32">
        <v>11927097</v>
      </c>
      <c r="H1342" s="39">
        <v>662858</v>
      </c>
      <c r="I1342" s="33">
        <v>11.93</v>
      </c>
      <c r="J1342" s="32">
        <v>7907892</v>
      </c>
      <c r="K1342" s="32">
        <v>-4019204</v>
      </c>
    </row>
    <row r="1343" spans="1:11" x14ac:dyDescent="0.2">
      <c r="A1343" s="30">
        <v>46307</v>
      </c>
      <c r="B1343" s="39">
        <v>9609677</v>
      </c>
      <c r="C1343" s="40">
        <v>0</v>
      </c>
      <c r="D1343" s="40">
        <v>0</v>
      </c>
      <c r="E1343" s="39">
        <v>2374516</v>
      </c>
      <c r="F1343" s="39">
        <v>-57097</v>
      </c>
      <c r="G1343" s="32">
        <v>11927097</v>
      </c>
      <c r="H1343" s="39">
        <v>731085</v>
      </c>
      <c r="I1343" s="33">
        <v>11.93</v>
      </c>
      <c r="J1343" s="32">
        <v>8721845</v>
      </c>
      <c r="K1343" s="32">
        <v>-3205251</v>
      </c>
    </row>
    <row r="1344" spans="1:11" x14ac:dyDescent="0.2">
      <c r="A1344" s="30">
        <v>46308</v>
      </c>
      <c r="B1344" s="39">
        <v>9609677</v>
      </c>
      <c r="C1344" s="40">
        <v>0</v>
      </c>
      <c r="D1344" s="40">
        <v>0</v>
      </c>
      <c r="E1344" s="39">
        <v>2374516</v>
      </c>
      <c r="F1344" s="39">
        <v>-57097</v>
      </c>
      <c r="G1344" s="32">
        <v>11927097</v>
      </c>
      <c r="H1344" s="39">
        <v>736666</v>
      </c>
      <c r="I1344" s="33">
        <v>11.93</v>
      </c>
      <c r="J1344" s="32">
        <v>8788426</v>
      </c>
      <c r="K1344" s="32">
        <v>-3138671</v>
      </c>
    </row>
    <row r="1345" spans="1:11" x14ac:dyDescent="0.2">
      <c r="A1345" s="30">
        <v>46309</v>
      </c>
      <c r="B1345" s="39">
        <v>9609677</v>
      </c>
      <c r="C1345" s="40">
        <v>0</v>
      </c>
      <c r="D1345" s="40">
        <v>0</v>
      </c>
      <c r="E1345" s="39">
        <v>2374516</v>
      </c>
      <c r="F1345" s="39">
        <v>-57097</v>
      </c>
      <c r="G1345" s="32">
        <v>11927097</v>
      </c>
      <c r="H1345" s="39">
        <v>737389</v>
      </c>
      <c r="I1345" s="33">
        <v>11.93</v>
      </c>
      <c r="J1345" s="32">
        <v>8797046</v>
      </c>
      <c r="K1345" s="32">
        <v>-3130051</v>
      </c>
    </row>
    <row r="1346" spans="1:11" x14ac:dyDescent="0.2">
      <c r="A1346" s="30">
        <v>46310</v>
      </c>
      <c r="B1346" s="39">
        <v>9609677</v>
      </c>
      <c r="C1346" s="40">
        <v>0</v>
      </c>
      <c r="D1346" s="40">
        <v>0</v>
      </c>
      <c r="E1346" s="39">
        <v>2374516</v>
      </c>
      <c r="F1346" s="39">
        <v>-57097</v>
      </c>
      <c r="G1346" s="32">
        <v>11927097</v>
      </c>
      <c r="H1346" s="39">
        <v>730069</v>
      </c>
      <c r="I1346" s="33">
        <v>11.93</v>
      </c>
      <c r="J1346" s="32">
        <v>8709721</v>
      </c>
      <c r="K1346" s="32">
        <v>-3217376</v>
      </c>
    </row>
    <row r="1347" spans="1:11" x14ac:dyDescent="0.2">
      <c r="A1347" s="30">
        <v>46311</v>
      </c>
      <c r="B1347" s="39">
        <v>9609677</v>
      </c>
      <c r="C1347" s="40">
        <v>0</v>
      </c>
      <c r="D1347" s="40">
        <v>0</v>
      </c>
      <c r="E1347" s="39">
        <v>2374516</v>
      </c>
      <c r="F1347" s="39">
        <v>-57097</v>
      </c>
      <c r="G1347" s="32">
        <v>11927097</v>
      </c>
      <c r="H1347" s="39">
        <v>723160</v>
      </c>
      <c r="I1347" s="33">
        <v>11.93</v>
      </c>
      <c r="J1347" s="32">
        <v>8627302</v>
      </c>
      <c r="K1347" s="32">
        <v>-3299794</v>
      </c>
    </row>
    <row r="1348" spans="1:11" x14ac:dyDescent="0.2">
      <c r="A1348" s="30">
        <v>46312</v>
      </c>
      <c r="B1348" s="39">
        <v>9609677</v>
      </c>
      <c r="C1348" s="40">
        <v>0</v>
      </c>
      <c r="D1348" s="40">
        <v>0</v>
      </c>
      <c r="E1348" s="39">
        <v>2374516</v>
      </c>
      <c r="F1348" s="39">
        <v>-57097</v>
      </c>
      <c r="G1348" s="32">
        <v>11927097</v>
      </c>
      <c r="H1348" s="39">
        <v>661437</v>
      </c>
      <c r="I1348" s="33">
        <v>11.93</v>
      </c>
      <c r="J1348" s="32">
        <v>7890946</v>
      </c>
      <c r="K1348" s="32">
        <v>-4036151</v>
      </c>
    </row>
    <row r="1349" spans="1:11" x14ac:dyDescent="0.2">
      <c r="A1349" s="30">
        <v>46313</v>
      </c>
      <c r="B1349" s="39">
        <v>9609677</v>
      </c>
      <c r="C1349" s="40">
        <v>0</v>
      </c>
      <c r="D1349" s="40">
        <v>0</v>
      </c>
      <c r="E1349" s="39">
        <v>2374516</v>
      </c>
      <c r="F1349" s="39">
        <v>-57097</v>
      </c>
      <c r="G1349" s="32">
        <v>11927097</v>
      </c>
      <c r="H1349" s="39">
        <v>662858</v>
      </c>
      <c r="I1349" s="33">
        <v>11.93</v>
      </c>
      <c r="J1349" s="32">
        <v>7907892</v>
      </c>
      <c r="K1349" s="32">
        <v>-4019204</v>
      </c>
    </row>
    <row r="1350" spans="1:11" x14ac:dyDescent="0.2">
      <c r="A1350" s="30">
        <v>46314</v>
      </c>
      <c r="B1350" s="39">
        <v>9609677</v>
      </c>
      <c r="C1350" s="40">
        <v>0</v>
      </c>
      <c r="D1350" s="40">
        <v>0</v>
      </c>
      <c r="E1350" s="39">
        <v>2374516</v>
      </c>
      <c r="F1350" s="39">
        <v>-57097</v>
      </c>
      <c r="G1350" s="32">
        <v>11927097</v>
      </c>
      <c r="H1350" s="39">
        <v>731085</v>
      </c>
      <c r="I1350" s="33">
        <v>11.93</v>
      </c>
      <c r="J1350" s="32">
        <v>8721845</v>
      </c>
      <c r="K1350" s="32">
        <v>-3205251</v>
      </c>
    </row>
    <row r="1351" spans="1:11" x14ac:dyDescent="0.2">
      <c r="A1351" s="30">
        <v>46315</v>
      </c>
      <c r="B1351" s="39">
        <v>9609677</v>
      </c>
      <c r="C1351" s="40">
        <v>0</v>
      </c>
      <c r="D1351" s="40">
        <v>0</v>
      </c>
      <c r="E1351" s="39">
        <v>2374516</v>
      </c>
      <c r="F1351" s="39">
        <v>-57097</v>
      </c>
      <c r="G1351" s="32">
        <v>11927097</v>
      </c>
      <c r="H1351" s="39">
        <v>736666</v>
      </c>
      <c r="I1351" s="33">
        <v>11.93</v>
      </c>
      <c r="J1351" s="32">
        <v>8788426</v>
      </c>
      <c r="K1351" s="32">
        <v>-3138671</v>
      </c>
    </row>
    <row r="1352" spans="1:11" x14ac:dyDescent="0.2">
      <c r="A1352" s="30">
        <v>46316</v>
      </c>
      <c r="B1352" s="39">
        <v>9609677</v>
      </c>
      <c r="C1352" s="40">
        <v>0</v>
      </c>
      <c r="D1352" s="40">
        <v>0</v>
      </c>
      <c r="E1352" s="39">
        <v>2374516</v>
      </c>
      <c r="F1352" s="39">
        <v>-57097</v>
      </c>
      <c r="G1352" s="32">
        <v>11927097</v>
      </c>
      <c r="H1352" s="39">
        <v>737389</v>
      </c>
      <c r="I1352" s="33">
        <v>11.93</v>
      </c>
      <c r="J1352" s="32">
        <v>8797046</v>
      </c>
      <c r="K1352" s="32">
        <v>-3130051</v>
      </c>
    </row>
    <row r="1353" spans="1:11" x14ac:dyDescent="0.2">
      <c r="A1353" s="30">
        <v>46317</v>
      </c>
      <c r="B1353" s="39">
        <v>9609677</v>
      </c>
      <c r="C1353" s="40">
        <v>0</v>
      </c>
      <c r="D1353" s="40">
        <v>0</v>
      </c>
      <c r="E1353" s="39">
        <v>2374516</v>
      </c>
      <c r="F1353" s="39">
        <v>-57097</v>
      </c>
      <c r="G1353" s="32">
        <v>11927097</v>
      </c>
      <c r="H1353" s="39">
        <v>730069</v>
      </c>
      <c r="I1353" s="33">
        <v>11.93</v>
      </c>
      <c r="J1353" s="32">
        <v>8709721</v>
      </c>
      <c r="K1353" s="32">
        <v>-3217376</v>
      </c>
    </row>
    <row r="1354" spans="1:11" x14ac:dyDescent="0.2">
      <c r="A1354" s="30">
        <v>46318</v>
      </c>
      <c r="B1354" s="39">
        <v>9609677</v>
      </c>
      <c r="C1354" s="40">
        <v>0</v>
      </c>
      <c r="D1354" s="40">
        <v>0</v>
      </c>
      <c r="E1354" s="39">
        <v>2374516</v>
      </c>
      <c r="F1354" s="39">
        <v>-57097</v>
      </c>
      <c r="G1354" s="32">
        <v>11927097</v>
      </c>
      <c r="H1354" s="39">
        <v>723160</v>
      </c>
      <c r="I1354" s="33">
        <v>11.93</v>
      </c>
      <c r="J1354" s="32">
        <v>8627302</v>
      </c>
      <c r="K1354" s="32">
        <v>-3299794</v>
      </c>
    </row>
    <row r="1355" spans="1:11" x14ac:dyDescent="0.2">
      <c r="A1355" s="30">
        <v>46319</v>
      </c>
      <c r="B1355" s="39">
        <v>9609677</v>
      </c>
      <c r="C1355" s="40">
        <v>0</v>
      </c>
      <c r="D1355" s="40">
        <v>0</v>
      </c>
      <c r="E1355" s="39">
        <v>2374516</v>
      </c>
      <c r="F1355" s="39">
        <v>-57097</v>
      </c>
      <c r="G1355" s="32">
        <v>11927097</v>
      </c>
      <c r="H1355" s="39">
        <v>661437</v>
      </c>
      <c r="I1355" s="33">
        <v>11.93</v>
      </c>
      <c r="J1355" s="32">
        <v>7890946</v>
      </c>
      <c r="K1355" s="32">
        <v>-4036151</v>
      </c>
    </row>
    <row r="1356" spans="1:11" x14ac:dyDescent="0.2">
      <c r="A1356" s="30">
        <v>46320</v>
      </c>
      <c r="B1356" s="39">
        <v>9609677</v>
      </c>
      <c r="C1356" s="40">
        <v>0</v>
      </c>
      <c r="D1356" s="40">
        <v>0</v>
      </c>
      <c r="E1356" s="39">
        <v>2374516</v>
      </c>
      <c r="F1356" s="39">
        <v>-57097</v>
      </c>
      <c r="G1356" s="32">
        <v>11927097</v>
      </c>
      <c r="H1356" s="39">
        <v>662858</v>
      </c>
      <c r="I1356" s="33">
        <v>11.93</v>
      </c>
      <c r="J1356" s="32">
        <v>7907892</v>
      </c>
      <c r="K1356" s="32">
        <v>-4019204</v>
      </c>
    </row>
    <row r="1357" spans="1:11" x14ac:dyDescent="0.2">
      <c r="A1357" s="30">
        <v>46321</v>
      </c>
      <c r="B1357" s="39">
        <v>9609677</v>
      </c>
      <c r="C1357" s="40">
        <v>0</v>
      </c>
      <c r="D1357" s="40">
        <v>0</v>
      </c>
      <c r="E1357" s="39">
        <v>2374516</v>
      </c>
      <c r="F1357" s="39">
        <v>-57097</v>
      </c>
      <c r="G1357" s="32">
        <v>11927097</v>
      </c>
      <c r="H1357" s="39">
        <v>731085</v>
      </c>
      <c r="I1357" s="33">
        <v>11.93</v>
      </c>
      <c r="J1357" s="32">
        <v>8721845</v>
      </c>
      <c r="K1357" s="32">
        <v>-3205251</v>
      </c>
    </row>
    <row r="1358" spans="1:11" x14ac:dyDescent="0.2">
      <c r="A1358" s="30">
        <v>46322</v>
      </c>
      <c r="B1358" s="39">
        <v>9609677</v>
      </c>
      <c r="C1358" s="40">
        <v>0</v>
      </c>
      <c r="D1358" s="40">
        <v>0</v>
      </c>
      <c r="E1358" s="39">
        <v>2374516</v>
      </c>
      <c r="F1358" s="39">
        <v>-57097</v>
      </c>
      <c r="G1358" s="32">
        <v>11927097</v>
      </c>
      <c r="H1358" s="39">
        <v>736666</v>
      </c>
      <c r="I1358" s="33">
        <v>11.93</v>
      </c>
      <c r="J1358" s="32">
        <v>8788426</v>
      </c>
      <c r="K1358" s="32">
        <v>-3138671</v>
      </c>
    </row>
    <row r="1359" spans="1:11" x14ac:dyDescent="0.2">
      <c r="A1359" s="30">
        <v>46323</v>
      </c>
      <c r="B1359" s="39">
        <v>9609677</v>
      </c>
      <c r="C1359" s="40">
        <v>0</v>
      </c>
      <c r="D1359" s="40">
        <v>0</v>
      </c>
      <c r="E1359" s="39">
        <v>2374516</v>
      </c>
      <c r="F1359" s="39">
        <v>-57097</v>
      </c>
      <c r="G1359" s="32">
        <v>11927097</v>
      </c>
      <c r="H1359" s="39">
        <v>737389</v>
      </c>
      <c r="I1359" s="33">
        <v>11.93</v>
      </c>
      <c r="J1359" s="32">
        <v>8797046</v>
      </c>
      <c r="K1359" s="32">
        <v>-3130051</v>
      </c>
    </row>
    <row r="1360" spans="1:11" x14ac:dyDescent="0.2">
      <c r="A1360" s="30">
        <v>46324</v>
      </c>
      <c r="B1360" s="39">
        <v>9609677</v>
      </c>
      <c r="C1360" s="40">
        <v>0</v>
      </c>
      <c r="D1360" s="40">
        <v>0</v>
      </c>
      <c r="E1360" s="39">
        <v>2374516</v>
      </c>
      <c r="F1360" s="39">
        <v>-57097</v>
      </c>
      <c r="G1360" s="32">
        <v>11927097</v>
      </c>
      <c r="H1360" s="39">
        <v>730069</v>
      </c>
      <c r="I1360" s="33">
        <v>11.93</v>
      </c>
      <c r="J1360" s="32">
        <v>8709721</v>
      </c>
      <c r="K1360" s="32">
        <v>-3217376</v>
      </c>
    </row>
    <row r="1361" spans="1:11" x14ac:dyDescent="0.2">
      <c r="A1361" s="30">
        <v>46325</v>
      </c>
      <c r="B1361" s="39">
        <v>9609677</v>
      </c>
      <c r="C1361" s="40">
        <v>0</v>
      </c>
      <c r="D1361" s="40">
        <v>0</v>
      </c>
      <c r="E1361" s="39">
        <v>2374516</v>
      </c>
      <c r="F1361" s="39">
        <v>-57097</v>
      </c>
      <c r="G1361" s="32">
        <v>11927097</v>
      </c>
      <c r="H1361" s="39">
        <v>723160</v>
      </c>
      <c r="I1361" s="33">
        <v>11.93</v>
      </c>
      <c r="J1361" s="32">
        <v>8627302</v>
      </c>
      <c r="K1361" s="32">
        <v>-3299794</v>
      </c>
    </row>
    <row r="1362" spans="1:11" x14ac:dyDescent="0.2">
      <c r="A1362" s="30">
        <v>46326</v>
      </c>
      <c r="B1362" s="39">
        <v>9609677</v>
      </c>
      <c r="C1362" s="40">
        <v>0</v>
      </c>
      <c r="D1362" s="40">
        <v>0</v>
      </c>
      <c r="E1362" s="39">
        <v>2374516</v>
      </c>
      <c r="F1362" s="39">
        <v>-57097</v>
      </c>
      <c r="G1362" s="32">
        <v>11927097</v>
      </c>
      <c r="H1362" s="39">
        <v>661437</v>
      </c>
      <c r="I1362" s="33">
        <v>11.93</v>
      </c>
      <c r="J1362" s="32">
        <v>7890946</v>
      </c>
      <c r="K1362" s="32">
        <v>-4036151</v>
      </c>
    </row>
    <row r="1363" spans="1:11" x14ac:dyDescent="0.2">
      <c r="A1363" s="30">
        <v>46327</v>
      </c>
      <c r="B1363" s="39">
        <v>9800000</v>
      </c>
      <c r="C1363" s="40">
        <v>0</v>
      </c>
      <c r="D1363" s="40">
        <v>0</v>
      </c>
      <c r="E1363" s="39">
        <v>2375000</v>
      </c>
      <c r="F1363" s="39">
        <v>-57000</v>
      </c>
      <c r="G1363" s="32">
        <v>12118000</v>
      </c>
      <c r="H1363" s="39">
        <v>733736</v>
      </c>
      <c r="I1363" s="33">
        <v>11.93</v>
      </c>
      <c r="J1363" s="32">
        <v>8753476</v>
      </c>
      <c r="K1363" s="32">
        <v>-3364524</v>
      </c>
    </row>
    <row r="1364" spans="1:11" x14ac:dyDescent="0.2">
      <c r="A1364" s="30">
        <v>46328</v>
      </c>
      <c r="B1364" s="39">
        <v>9800000</v>
      </c>
      <c r="C1364" s="40">
        <v>0</v>
      </c>
      <c r="D1364" s="40">
        <v>0</v>
      </c>
      <c r="E1364" s="39">
        <v>2375000</v>
      </c>
      <c r="F1364" s="39">
        <v>-57000</v>
      </c>
      <c r="G1364" s="32">
        <v>12118000</v>
      </c>
      <c r="H1364" s="39">
        <v>808573</v>
      </c>
      <c r="I1364" s="33">
        <v>11.93</v>
      </c>
      <c r="J1364" s="32">
        <v>9646282</v>
      </c>
      <c r="K1364" s="32">
        <v>-2471718</v>
      </c>
    </row>
    <row r="1365" spans="1:11" x14ac:dyDescent="0.2">
      <c r="A1365" s="30">
        <v>46329</v>
      </c>
      <c r="B1365" s="39">
        <v>9800000</v>
      </c>
      <c r="C1365" s="40">
        <v>0</v>
      </c>
      <c r="D1365" s="40">
        <v>0</v>
      </c>
      <c r="E1365" s="39">
        <v>2375000</v>
      </c>
      <c r="F1365" s="39">
        <v>-57000</v>
      </c>
      <c r="G1365" s="32">
        <v>12118000</v>
      </c>
      <c r="H1365" s="39">
        <v>826208</v>
      </c>
      <c r="I1365" s="33">
        <v>11.93</v>
      </c>
      <c r="J1365" s="32">
        <v>9856657</v>
      </c>
      <c r="K1365" s="32">
        <v>-2261343</v>
      </c>
    </row>
    <row r="1366" spans="1:11" x14ac:dyDescent="0.2">
      <c r="A1366" s="30">
        <v>46330</v>
      </c>
      <c r="B1366" s="39">
        <v>9800000</v>
      </c>
      <c r="C1366" s="40">
        <v>0</v>
      </c>
      <c r="D1366" s="40">
        <v>0</v>
      </c>
      <c r="E1366" s="39">
        <v>2375000</v>
      </c>
      <c r="F1366" s="39">
        <v>-57000</v>
      </c>
      <c r="G1366" s="32">
        <v>12118000</v>
      </c>
      <c r="H1366" s="39">
        <v>834404</v>
      </c>
      <c r="I1366" s="33">
        <v>11.93</v>
      </c>
      <c r="J1366" s="32">
        <v>9954438</v>
      </c>
      <c r="K1366" s="32">
        <v>-2163562</v>
      </c>
    </row>
    <row r="1367" spans="1:11" x14ac:dyDescent="0.2">
      <c r="A1367" s="30">
        <v>46331</v>
      </c>
      <c r="B1367" s="39">
        <v>9800000</v>
      </c>
      <c r="C1367" s="40">
        <v>0</v>
      </c>
      <c r="D1367" s="40">
        <v>0</v>
      </c>
      <c r="E1367" s="39">
        <v>2375000</v>
      </c>
      <c r="F1367" s="39">
        <v>-57000</v>
      </c>
      <c r="G1367" s="32">
        <v>12118000</v>
      </c>
      <c r="H1367" s="39">
        <v>843381</v>
      </c>
      <c r="I1367" s="33">
        <v>11.93</v>
      </c>
      <c r="J1367" s="32">
        <v>10061536</v>
      </c>
      <c r="K1367" s="32">
        <v>-2056464</v>
      </c>
    </row>
    <row r="1368" spans="1:11" x14ac:dyDescent="0.2">
      <c r="A1368" s="30">
        <v>46332</v>
      </c>
      <c r="B1368" s="39">
        <v>9800000</v>
      </c>
      <c r="C1368" s="40">
        <v>0</v>
      </c>
      <c r="D1368" s="40">
        <v>0</v>
      </c>
      <c r="E1368" s="39">
        <v>2375000</v>
      </c>
      <c r="F1368" s="39">
        <v>-57000</v>
      </c>
      <c r="G1368" s="32">
        <v>12118000</v>
      </c>
      <c r="H1368" s="39">
        <v>809424</v>
      </c>
      <c r="I1368" s="33">
        <v>11.93</v>
      </c>
      <c r="J1368" s="32">
        <v>9656429</v>
      </c>
      <c r="K1368" s="32">
        <v>-2461571</v>
      </c>
    </row>
    <row r="1369" spans="1:11" x14ac:dyDescent="0.2">
      <c r="A1369" s="30">
        <v>46333</v>
      </c>
      <c r="B1369" s="39">
        <v>9800000</v>
      </c>
      <c r="C1369" s="40">
        <v>0</v>
      </c>
      <c r="D1369" s="40">
        <v>0</v>
      </c>
      <c r="E1369" s="39">
        <v>2375000</v>
      </c>
      <c r="F1369" s="39">
        <v>-57000</v>
      </c>
      <c r="G1369" s="32">
        <v>12118000</v>
      </c>
      <c r="H1369" s="39">
        <v>746436</v>
      </c>
      <c r="I1369" s="33">
        <v>11.93</v>
      </c>
      <c r="J1369" s="32">
        <v>8904987</v>
      </c>
      <c r="K1369" s="32">
        <v>-3213013</v>
      </c>
    </row>
    <row r="1370" spans="1:11" x14ac:dyDescent="0.2">
      <c r="A1370" s="30">
        <v>46334</v>
      </c>
      <c r="B1370" s="39">
        <v>9800000</v>
      </c>
      <c r="C1370" s="40">
        <v>0</v>
      </c>
      <c r="D1370" s="40">
        <v>0</v>
      </c>
      <c r="E1370" s="39">
        <v>2375000</v>
      </c>
      <c r="F1370" s="39">
        <v>-57000</v>
      </c>
      <c r="G1370" s="32">
        <v>12118000</v>
      </c>
      <c r="H1370" s="39">
        <v>733736</v>
      </c>
      <c r="I1370" s="33">
        <v>11.93</v>
      </c>
      <c r="J1370" s="32">
        <v>8753476</v>
      </c>
      <c r="K1370" s="32">
        <v>-3364524</v>
      </c>
    </row>
    <row r="1371" spans="1:11" x14ac:dyDescent="0.2">
      <c r="A1371" s="30">
        <v>46335</v>
      </c>
      <c r="B1371" s="39">
        <v>9800000</v>
      </c>
      <c r="C1371" s="40">
        <v>0</v>
      </c>
      <c r="D1371" s="40">
        <v>0</v>
      </c>
      <c r="E1371" s="39">
        <v>2375000</v>
      </c>
      <c r="F1371" s="39">
        <v>-57000</v>
      </c>
      <c r="G1371" s="32">
        <v>12118000</v>
      </c>
      <c r="H1371" s="39">
        <v>808573</v>
      </c>
      <c r="I1371" s="33">
        <v>11.93</v>
      </c>
      <c r="J1371" s="32">
        <v>9646282</v>
      </c>
      <c r="K1371" s="32">
        <v>-2471718</v>
      </c>
    </row>
    <row r="1372" spans="1:11" x14ac:dyDescent="0.2">
      <c r="A1372" s="30">
        <v>46336</v>
      </c>
      <c r="B1372" s="39">
        <v>9800000</v>
      </c>
      <c r="C1372" s="40">
        <v>0</v>
      </c>
      <c r="D1372" s="40">
        <v>0</v>
      </c>
      <c r="E1372" s="39">
        <v>2375000</v>
      </c>
      <c r="F1372" s="39">
        <v>-57000</v>
      </c>
      <c r="G1372" s="32">
        <v>12118000</v>
      </c>
      <c r="H1372" s="39">
        <v>826208</v>
      </c>
      <c r="I1372" s="33">
        <v>11.93</v>
      </c>
      <c r="J1372" s="32">
        <v>9856657</v>
      </c>
      <c r="K1372" s="32">
        <v>-2261343</v>
      </c>
    </row>
    <row r="1373" spans="1:11" x14ac:dyDescent="0.2">
      <c r="A1373" s="30">
        <v>46337</v>
      </c>
      <c r="B1373" s="39">
        <v>9800000</v>
      </c>
      <c r="C1373" s="40">
        <v>0</v>
      </c>
      <c r="D1373" s="40">
        <v>0</v>
      </c>
      <c r="E1373" s="39">
        <v>2375000</v>
      </c>
      <c r="F1373" s="39">
        <v>-57000</v>
      </c>
      <c r="G1373" s="32">
        <v>12118000</v>
      </c>
      <c r="H1373" s="39">
        <v>834404</v>
      </c>
      <c r="I1373" s="33">
        <v>11.93</v>
      </c>
      <c r="J1373" s="32">
        <v>9954438</v>
      </c>
      <c r="K1373" s="32">
        <v>-2163562</v>
      </c>
    </row>
    <row r="1374" spans="1:11" x14ac:dyDescent="0.2">
      <c r="A1374" s="30">
        <v>46338</v>
      </c>
      <c r="B1374" s="39">
        <v>9800000</v>
      </c>
      <c r="C1374" s="40">
        <v>0</v>
      </c>
      <c r="D1374" s="40">
        <v>0</v>
      </c>
      <c r="E1374" s="39">
        <v>2375000</v>
      </c>
      <c r="F1374" s="39">
        <v>-57000</v>
      </c>
      <c r="G1374" s="32">
        <v>12118000</v>
      </c>
      <c r="H1374" s="39">
        <v>843381</v>
      </c>
      <c r="I1374" s="33">
        <v>11.93</v>
      </c>
      <c r="J1374" s="32">
        <v>10061536</v>
      </c>
      <c r="K1374" s="32">
        <v>-2056464</v>
      </c>
    </row>
    <row r="1375" spans="1:11" x14ac:dyDescent="0.2">
      <c r="A1375" s="30">
        <v>46339</v>
      </c>
      <c r="B1375" s="39">
        <v>9800000</v>
      </c>
      <c r="C1375" s="40">
        <v>0</v>
      </c>
      <c r="D1375" s="40">
        <v>0</v>
      </c>
      <c r="E1375" s="39">
        <v>2375000</v>
      </c>
      <c r="F1375" s="39">
        <v>-57000</v>
      </c>
      <c r="G1375" s="32">
        <v>12118000</v>
      </c>
      <c r="H1375" s="39">
        <v>809424</v>
      </c>
      <c r="I1375" s="33">
        <v>11.93</v>
      </c>
      <c r="J1375" s="32">
        <v>9656429</v>
      </c>
      <c r="K1375" s="32">
        <v>-2461571</v>
      </c>
    </row>
    <row r="1376" spans="1:11" x14ac:dyDescent="0.2">
      <c r="A1376" s="30">
        <v>46340</v>
      </c>
      <c r="B1376" s="39">
        <v>9800000</v>
      </c>
      <c r="C1376" s="40">
        <v>0</v>
      </c>
      <c r="D1376" s="40">
        <v>0</v>
      </c>
      <c r="E1376" s="39">
        <v>2375000</v>
      </c>
      <c r="F1376" s="39">
        <v>-57000</v>
      </c>
      <c r="G1376" s="32">
        <v>12118000</v>
      </c>
      <c r="H1376" s="39">
        <v>746436</v>
      </c>
      <c r="I1376" s="33">
        <v>11.93</v>
      </c>
      <c r="J1376" s="32">
        <v>8904987</v>
      </c>
      <c r="K1376" s="32">
        <v>-3213013</v>
      </c>
    </row>
    <row r="1377" spans="1:11" x14ac:dyDescent="0.2">
      <c r="A1377" s="30">
        <v>46341</v>
      </c>
      <c r="B1377" s="39">
        <v>9800000</v>
      </c>
      <c r="C1377" s="40">
        <v>0</v>
      </c>
      <c r="D1377" s="40">
        <v>0</v>
      </c>
      <c r="E1377" s="39">
        <v>2375000</v>
      </c>
      <c r="F1377" s="39">
        <v>-57000</v>
      </c>
      <c r="G1377" s="32">
        <v>12118000</v>
      </c>
      <c r="H1377" s="39">
        <v>733736</v>
      </c>
      <c r="I1377" s="33">
        <v>11.93</v>
      </c>
      <c r="J1377" s="32">
        <v>8753476</v>
      </c>
      <c r="K1377" s="32">
        <v>-3364524</v>
      </c>
    </row>
    <row r="1378" spans="1:11" x14ac:dyDescent="0.2">
      <c r="A1378" s="30">
        <v>46342</v>
      </c>
      <c r="B1378" s="39">
        <v>9800000</v>
      </c>
      <c r="C1378" s="40">
        <v>0</v>
      </c>
      <c r="D1378" s="40">
        <v>0</v>
      </c>
      <c r="E1378" s="39">
        <v>2375000</v>
      </c>
      <c r="F1378" s="39">
        <v>-57000</v>
      </c>
      <c r="G1378" s="32">
        <v>12118000</v>
      </c>
      <c r="H1378" s="39">
        <v>808573</v>
      </c>
      <c r="I1378" s="33">
        <v>11.93</v>
      </c>
      <c r="J1378" s="32">
        <v>9646282</v>
      </c>
      <c r="K1378" s="32">
        <v>-2471718</v>
      </c>
    </row>
    <row r="1379" spans="1:11" x14ac:dyDescent="0.2">
      <c r="A1379" s="30">
        <v>46343</v>
      </c>
      <c r="B1379" s="39">
        <v>9800000</v>
      </c>
      <c r="C1379" s="40">
        <v>0</v>
      </c>
      <c r="D1379" s="40">
        <v>0</v>
      </c>
      <c r="E1379" s="39">
        <v>2375000</v>
      </c>
      <c r="F1379" s="39">
        <v>-57000</v>
      </c>
      <c r="G1379" s="32">
        <v>12118000</v>
      </c>
      <c r="H1379" s="39">
        <v>826208</v>
      </c>
      <c r="I1379" s="33">
        <v>11.93</v>
      </c>
      <c r="J1379" s="32">
        <v>9856657</v>
      </c>
      <c r="K1379" s="32">
        <v>-2261343</v>
      </c>
    </row>
    <row r="1380" spans="1:11" x14ac:dyDescent="0.2">
      <c r="A1380" s="30">
        <v>46344</v>
      </c>
      <c r="B1380" s="39">
        <v>9800000</v>
      </c>
      <c r="C1380" s="40">
        <v>0</v>
      </c>
      <c r="D1380" s="40">
        <v>0</v>
      </c>
      <c r="E1380" s="39">
        <v>2375000</v>
      </c>
      <c r="F1380" s="39">
        <v>-57000</v>
      </c>
      <c r="G1380" s="32">
        <v>12118000</v>
      </c>
      <c r="H1380" s="39">
        <v>834404</v>
      </c>
      <c r="I1380" s="33">
        <v>11.93</v>
      </c>
      <c r="J1380" s="32">
        <v>9954438</v>
      </c>
      <c r="K1380" s="32">
        <v>-2163562</v>
      </c>
    </row>
    <row r="1381" spans="1:11" x14ac:dyDescent="0.2">
      <c r="A1381" s="30">
        <v>46345</v>
      </c>
      <c r="B1381" s="39">
        <v>9800000</v>
      </c>
      <c r="C1381" s="40">
        <v>0</v>
      </c>
      <c r="D1381" s="40">
        <v>0</v>
      </c>
      <c r="E1381" s="39">
        <v>2375000</v>
      </c>
      <c r="F1381" s="39">
        <v>-57000</v>
      </c>
      <c r="G1381" s="32">
        <v>12118000</v>
      </c>
      <c r="H1381" s="39">
        <v>843381</v>
      </c>
      <c r="I1381" s="33">
        <v>11.93</v>
      </c>
      <c r="J1381" s="32">
        <v>10061536</v>
      </c>
      <c r="K1381" s="32">
        <v>-2056464</v>
      </c>
    </row>
    <row r="1382" spans="1:11" x14ac:dyDescent="0.2">
      <c r="A1382" s="30">
        <v>46346</v>
      </c>
      <c r="B1382" s="39">
        <v>9800000</v>
      </c>
      <c r="C1382" s="40">
        <v>0</v>
      </c>
      <c r="D1382" s="40">
        <v>0</v>
      </c>
      <c r="E1382" s="39">
        <v>2375000</v>
      </c>
      <c r="F1382" s="39">
        <v>-57000</v>
      </c>
      <c r="G1382" s="32">
        <v>12118000</v>
      </c>
      <c r="H1382" s="39">
        <v>809424</v>
      </c>
      <c r="I1382" s="33">
        <v>11.93</v>
      </c>
      <c r="J1382" s="32">
        <v>9656429</v>
      </c>
      <c r="K1382" s="32">
        <v>-2461571</v>
      </c>
    </row>
    <row r="1383" spans="1:11" x14ac:dyDescent="0.2">
      <c r="A1383" s="30">
        <v>46347</v>
      </c>
      <c r="B1383" s="39">
        <v>9800000</v>
      </c>
      <c r="C1383" s="40">
        <v>0</v>
      </c>
      <c r="D1383" s="40">
        <v>0</v>
      </c>
      <c r="E1383" s="39">
        <v>2375000</v>
      </c>
      <c r="F1383" s="39">
        <v>-57000</v>
      </c>
      <c r="G1383" s="32">
        <v>12118000</v>
      </c>
      <c r="H1383" s="39">
        <v>746436</v>
      </c>
      <c r="I1383" s="33">
        <v>11.93</v>
      </c>
      <c r="J1383" s="32">
        <v>8904987</v>
      </c>
      <c r="K1383" s="32">
        <v>-3213013</v>
      </c>
    </row>
    <row r="1384" spans="1:11" x14ac:dyDescent="0.2">
      <c r="A1384" s="30">
        <v>46348</v>
      </c>
      <c r="B1384" s="39">
        <v>9800000</v>
      </c>
      <c r="C1384" s="40">
        <v>0</v>
      </c>
      <c r="D1384" s="40">
        <v>0</v>
      </c>
      <c r="E1384" s="39">
        <v>2375000</v>
      </c>
      <c r="F1384" s="39">
        <v>-57000</v>
      </c>
      <c r="G1384" s="32">
        <v>12118000</v>
      </c>
      <c r="H1384" s="39">
        <v>733736</v>
      </c>
      <c r="I1384" s="33">
        <v>11.93</v>
      </c>
      <c r="J1384" s="32">
        <v>8753476</v>
      </c>
      <c r="K1384" s="32">
        <v>-3364524</v>
      </c>
    </row>
    <row r="1385" spans="1:11" x14ac:dyDescent="0.2">
      <c r="A1385" s="30">
        <v>46349</v>
      </c>
      <c r="B1385" s="39">
        <v>9800000</v>
      </c>
      <c r="C1385" s="40">
        <v>0</v>
      </c>
      <c r="D1385" s="40">
        <v>0</v>
      </c>
      <c r="E1385" s="39">
        <v>2375000</v>
      </c>
      <c r="F1385" s="39">
        <v>-57000</v>
      </c>
      <c r="G1385" s="32">
        <v>12118000</v>
      </c>
      <c r="H1385" s="39">
        <v>808573</v>
      </c>
      <c r="I1385" s="33">
        <v>11.93</v>
      </c>
      <c r="J1385" s="32">
        <v>9646282</v>
      </c>
      <c r="K1385" s="32">
        <v>-2471718</v>
      </c>
    </row>
    <row r="1386" spans="1:11" x14ac:dyDescent="0.2">
      <c r="A1386" s="30">
        <v>46350</v>
      </c>
      <c r="B1386" s="39">
        <v>9800000</v>
      </c>
      <c r="C1386" s="40">
        <v>0</v>
      </c>
      <c r="D1386" s="40">
        <v>0</v>
      </c>
      <c r="E1386" s="39">
        <v>2375000</v>
      </c>
      <c r="F1386" s="39">
        <v>-57000</v>
      </c>
      <c r="G1386" s="32">
        <v>12118000</v>
      </c>
      <c r="H1386" s="39">
        <v>826208</v>
      </c>
      <c r="I1386" s="33">
        <v>11.93</v>
      </c>
      <c r="J1386" s="32">
        <v>9856657</v>
      </c>
      <c r="K1386" s="32">
        <v>-2261343</v>
      </c>
    </row>
    <row r="1387" spans="1:11" x14ac:dyDescent="0.2">
      <c r="A1387" s="30">
        <v>46351</v>
      </c>
      <c r="B1387" s="39">
        <v>9800000</v>
      </c>
      <c r="C1387" s="40">
        <v>0</v>
      </c>
      <c r="D1387" s="40">
        <v>0</v>
      </c>
      <c r="E1387" s="39">
        <v>2375000</v>
      </c>
      <c r="F1387" s="39">
        <v>-57000</v>
      </c>
      <c r="G1387" s="32">
        <v>12118000</v>
      </c>
      <c r="H1387" s="39">
        <v>834404</v>
      </c>
      <c r="I1387" s="33">
        <v>11.93</v>
      </c>
      <c r="J1387" s="32">
        <v>9954438</v>
      </c>
      <c r="K1387" s="32">
        <v>-2163562</v>
      </c>
    </row>
    <row r="1388" spans="1:11" x14ac:dyDescent="0.2">
      <c r="A1388" s="30">
        <v>46352</v>
      </c>
      <c r="B1388" s="39">
        <v>9800000</v>
      </c>
      <c r="C1388" s="40">
        <v>0</v>
      </c>
      <c r="D1388" s="40">
        <v>0</v>
      </c>
      <c r="E1388" s="39">
        <v>2375000</v>
      </c>
      <c r="F1388" s="39">
        <v>-57000</v>
      </c>
      <c r="G1388" s="32">
        <v>12118000</v>
      </c>
      <c r="H1388" s="39">
        <v>843381</v>
      </c>
      <c r="I1388" s="33">
        <v>11.93</v>
      </c>
      <c r="J1388" s="32">
        <v>10061536</v>
      </c>
      <c r="K1388" s="32">
        <v>-2056464</v>
      </c>
    </row>
    <row r="1389" spans="1:11" x14ac:dyDescent="0.2">
      <c r="A1389" s="30">
        <v>46353</v>
      </c>
      <c r="B1389" s="39">
        <v>9800000</v>
      </c>
      <c r="C1389" s="40">
        <v>0</v>
      </c>
      <c r="D1389" s="40">
        <v>0</v>
      </c>
      <c r="E1389" s="39">
        <v>2375000</v>
      </c>
      <c r="F1389" s="39">
        <v>-57000</v>
      </c>
      <c r="G1389" s="32">
        <v>12118000</v>
      </c>
      <c r="H1389" s="39">
        <v>809424</v>
      </c>
      <c r="I1389" s="33">
        <v>11.93</v>
      </c>
      <c r="J1389" s="32">
        <v>9656429</v>
      </c>
      <c r="K1389" s="32">
        <v>-2461571</v>
      </c>
    </row>
    <row r="1390" spans="1:11" x14ac:dyDescent="0.2">
      <c r="A1390" s="30">
        <v>46354</v>
      </c>
      <c r="B1390" s="39">
        <v>9800000</v>
      </c>
      <c r="C1390" s="40">
        <v>0</v>
      </c>
      <c r="D1390" s="40">
        <v>0</v>
      </c>
      <c r="E1390" s="39">
        <v>2375000</v>
      </c>
      <c r="F1390" s="39">
        <v>-57000</v>
      </c>
      <c r="G1390" s="32">
        <v>12118000</v>
      </c>
      <c r="H1390" s="39">
        <v>746436</v>
      </c>
      <c r="I1390" s="33">
        <v>11.93</v>
      </c>
      <c r="J1390" s="32">
        <v>8904987</v>
      </c>
      <c r="K1390" s="32">
        <v>-3213013</v>
      </c>
    </row>
    <row r="1391" spans="1:11" x14ac:dyDescent="0.2">
      <c r="A1391" s="30">
        <v>46355</v>
      </c>
      <c r="B1391" s="39">
        <v>9800000</v>
      </c>
      <c r="C1391" s="40">
        <v>0</v>
      </c>
      <c r="D1391" s="40">
        <v>0</v>
      </c>
      <c r="E1391" s="39">
        <v>2375000</v>
      </c>
      <c r="F1391" s="39">
        <v>-57000</v>
      </c>
      <c r="G1391" s="32">
        <v>12118000</v>
      </c>
      <c r="H1391" s="39">
        <v>733736</v>
      </c>
      <c r="I1391" s="33">
        <v>11.93</v>
      </c>
      <c r="J1391" s="32">
        <v>8753476</v>
      </c>
      <c r="K1391" s="32">
        <v>-3364524</v>
      </c>
    </row>
    <row r="1392" spans="1:11" x14ac:dyDescent="0.2">
      <c r="A1392" s="30">
        <v>46356</v>
      </c>
      <c r="B1392" s="39">
        <v>9800000</v>
      </c>
      <c r="C1392" s="40">
        <v>0</v>
      </c>
      <c r="D1392" s="40">
        <v>0</v>
      </c>
      <c r="E1392" s="39">
        <v>2375000</v>
      </c>
      <c r="F1392" s="39">
        <v>-57000</v>
      </c>
      <c r="G1392" s="32">
        <v>12118000</v>
      </c>
      <c r="H1392" s="39">
        <v>808573</v>
      </c>
      <c r="I1392" s="33">
        <v>11.93</v>
      </c>
      <c r="J1392" s="32">
        <v>9646282</v>
      </c>
      <c r="K1392" s="32">
        <v>-2471718</v>
      </c>
    </row>
    <row r="1393" spans="1:11" x14ac:dyDescent="0.2">
      <c r="A1393" s="30">
        <v>46357</v>
      </c>
      <c r="B1393" s="39">
        <v>8300000</v>
      </c>
      <c r="C1393" s="40">
        <v>0</v>
      </c>
      <c r="D1393" s="40">
        <v>0</v>
      </c>
      <c r="E1393" s="39">
        <v>2374516</v>
      </c>
      <c r="F1393" s="39">
        <v>-57097</v>
      </c>
      <c r="G1393" s="32">
        <v>10617419</v>
      </c>
      <c r="H1393" s="39">
        <v>846718</v>
      </c>
      <c r="I1393" s="33">
        <v>11.93</v>
      </c>
      <c r="J1393" s="32">
        <v>10101345</v>
      </c>
      <c r="K1393" s="32">
        <v>-516074</v>
      </c>
    </row>
    <row r="1394" spans="1:11" x14ac:dyDescent="0.2">
      <c r="A1394" s="30">
        <v>46358</v>
      </c>
      <c r="B1394" s="39">
        <v>8300000</v>
      </c>
      <c r="C1394" s="40">
        <v>0</v>
      </c>
      <c r="D1394" s="40">
        <v>0</v>
      </c>
      <c r="E1394" s="39">
        <v>2374516</v>
      </c>
      <c r="F1394" s="39">
        <v>-57097</v>
      </c>
      <c r="G1394" s="32">
        <v>10617419</v>
      </c>
      <c r="H1394" s="39">
        <v>863799</v>
      </c>
      <c r="I1394" s="33">
        <v>11.93</v>
      </c>
      <c r="J1394" s="32">
        <v>10305118</v>
      </c>
      <c r="K1394" s="32">
        <v>-312301</v>
      </c>
    </row>
    <row r="1395" spans="1:11" x14ac:dyDescent="0.2">
      <c r="A1395" s="30">
        <v>46359</v>
      </c>
      <c r="B1395" s="39">
        <v>8300000</v>
      </c>
      <c r="C1395" s="40">
        <v>0</v>
      </c>
      <c r="D1395" s="40">
        <v>0</v>
      </c>
      <c r="E1395" s="39">
        <v>2374516</v>
      </c>
      <c r="F1395" s="39">
        <v>-57097</v>
      </c>
      <c r="G1395" s="32">
        <v>10617419</v>
      </c>
      <c r="H1395" s="39">
        <v>857166</v>
      </c>
      <c r="I1395" s="33">
        <v>11.93</v>
      </c>
      <c r="J1395" s="32">
        <v>10225989</v>
      </c>
      <c r="K1395" s="32">
        <v>-391430</v>
      </c>
    </row>
    <row r="1396" spans="1:11" x14ac:dyDescent="0.2">
      <c r="A1396" s="30">
        <v>46360</v>
      </c>
      <c r="B1396" s="39">
        <v>8300000</v>
      </c>
      <c r="C1396" s="40">
        <v>0</v>
      </c>
      <c r="D1396" s="40">
        <v>0</v>
      </c>
      <c r="E1396" s="39">
        <v>2374516</v>
      </c>
      <c r="F1396" s="39">
        <v>-57097</v>
      </c>
      <c r="G1396" s="32">
        <v>10617419</v>
      </c>
      <c r="H1396" s="39">
        <v>839880</v>
      </c>
      <c r="I1396" s="33">
        <v>11.93</v>
      </c>
      <c r="J1396" s="32">
        <v>10019773</v>
      </c>
      <c r="K1396" s="32">
        <v>-597647</v>
      </c>
    </row>
    <row r="1397" spans="1:11" x14ac:dyDescent="0.2">
      <c r="A1397" s="30">
        <v>46361</v>
      </c>
      <c r="B1397" s="39">
        <v>8300000</v>
      </c>
      <c r="C1397" s="40">
        <v>0</v>
      </c>
      <c r="D1397" s="40">
        <v>0</v>
      </c>
      <c r="E1397" s="39">
        <v>2374516</v>
      </c>
      <c r="F1397" s="39">
        <v>-57097</v>
      </c>
      <c r="G1397" s="32">
        <v>10617419</v>
      </c>
      <c r="H1397" s="39">
        <v>786466</v>
      </c>
      <c r="I1397" s="33">
        <v>11.93</v>
      </c>
      <c r="J1397" s="32">
        <v>9382539</v>
      </c>
      <c r="K1397" s="32">
        <v>-1234881</v>
      </c>
    </row>
    <row r="1398" spans="1:11" x14ac:dyDescent="0.2">
      <c r="A1398" s="30">
        <v>46362</v>
      </c>
      <c r="B1398" s="39">
        <v>8300000</v>
      </c>
      <c r="C1398" s="40">
        <v>0</v>
      </c>
      <c r="D1398" s="40">
        <v>0</v>
      </c>
      <c r="E1398" s="39">
        <v>2374516</v>
      </c>
      <c r="F1398" s="39">
        <v>-57097</v>
      </c>
      <c r="G1398" s="32">
        <v>10617419</v>
      </c>
      <c r="H1398" s="39">
        <v>769395</v>
      </c>
      <c r="I1398" s="33">
        <v>11.93</v>
      </c>
      <c r="J1398" s="32">
        <v>9178886</v>
      </c>
      <c r="K1398" s="32">
        <v>-1438533</v>
      </c>
    </row>
    <row r="1399" spans="1:11" x14ac:dyDescent="0.2">
      <c r="A1399" s="30">
        <v>46363</v>
      </c>
      <c r="B1399" s="39">
        <v>8300000</v>
      </c>
      <c r="C1399" s="40">
        <v>0</v>
      </c>
      <c r="D1399" s="40">
        <v>0</v>
      </c>
      <c r="E1399" s="39">
        <v>2374516</v>
      </c>
      <c r="F1399" s="39">
        <v>-57097</v>
      </c>
      <c r="G1399" s="32">
        <v>10617419</v>
      </c>
      <c r="H1399" s="39">
        <v>846296</v>
      </c>
      <c r="I1399" s="33">
        <v>11.93</v>
      </c>
      <c r="J1399" s="32">
        <v>10096317</v>
      </c>
      <c r="K1399" s="32">
        <v>-521102</v>
      </c>
    </row>
    <row r="1400" spans="1:11" x14ac:dyDescent="0.2">
      <c r="A1400" s="30">
        <v>46364</v>
      </c>
      <c r="B1400" s="39">
        <v>8300000</v>
      </c>
      <c r="C1400" s="40">
        <v>0</v>
      </c>
      <c r="D1400" s="40">
        <v>0</v>
      </c>
      <c r="E1400" s="39">
        <v>2374516</v>
      </c>
      <c r="F1400" s="39">
        <v>-57097</v>
      </c>
      <c r="G1400" s="32">
        <v>10617419</v>
      </c>
      <c r="H1400" s="39">
        <v>846718</v>
      </c>
      <c r="I1400" s="33">
        <v>11.93</v>
      </c>
      <c r="J1400" s="32">
        <v>10101345</v>
      </c>
      <c r="K1400" s="32">
        <v>-516074</v>
      </c>
    </row>
    <row r="1401" spans="1:11" x14ac:dyDescent="0.2">
      <c r="A1401" s="30">
        <v>46365</v>
      </c>
      <c r="B1401" s="39">
        <v>8300000</v>
      </c>
      <c r="C1401" s="40">
        <v>0</v>
      </c>
      <c r="D1401" s="40">
        <v>0</v>
      </c>
      <c r="E1401" s="39">
        <v>2374516</v>
      </c>
      <c r="F1401" s="39">
        <v>-57097</v>
      </c>
      <c r="G1401" s="32">
        <v>10617419</v>
      </c>
      <c r="H1401" s="39">
        <v>863799</v>
      </c>
      <c r="I1401" s="33">
        <v>11.93</v>
      </c>
      <c r="J1401" s="32">
        <v>10305118</v>
      </c>
      <c r="K1401" s="32">
        <v>-312301</v>
      </c>
    </row>
    <row r="1402" spans="1:11" x14ac:dyDescent="0.2">
      <c r="A1402" s="30">
        <v>46366</v>
      </c>
      <c r="B1402" s="39">
        <v>8300000</v>
      </c>
      <c r="C1402" s="40">
        <v>0</v>
      </c>
      <c r="D1402" s="40">
        <v>0</v>
      </c>
      <c r="E1402" s="39">
        <v>2374516</v>
      </c>
      <c r="F1402" s="39">
        <v>-57097</v>
      </c>
      <c r="G1402" s="32">
        <v>10617419</v>
      </c>
      <c r="H1402" s="39">
        <v>857166</v>
      </c>
      <c r="I1402" s="33">
        <v>11.93</v>
      </c>
      <c r="J1402" s="32">
        <v>10225989</v>
      </c>
      <c r="K1402" s="32">
        <v>-391430</v>
      </c>
    </row>
    <row r="1403" spans="1:11" x14ac:dyDescent="0.2">
      <c r="A1403" s="30">
        <v>46367</v>
      </c>
      <c r="B1403" s="39">
        <v>8300000</v>
      </c>
      <c r="C1403" s="40">
        <v>0</v>
      </c>
      <c r="D1403" s="40">
        <v>0</v>
      </c>
      <c r="E1403" s="39">
        <v>2374516</v>
      </c>
      <c r="F1403" s="39">
        <v>-57097</v>
      </c>
      <c r="G1403" s="32">
        <v>10617419</v>
      </c>
      <c r="H1403" s="39">
        <v>839880</v>
      </c>
      <c r="I1403" s="33">
        <v>11.93</v>
      </c>
      <c r="J1403" s="32">
        <v>10019773</v>
      </c>
      <c r="K1403" s="32">
        <v>-597647</v>
      </c>
    </row>
    <row r="1404" spans="1:11" x14ac:dyDescent="0.2">
      <c r="A1404" s="30">
        <v>46368</v>
      </c>
      <c r="B1404" s="39">
        <v>8300000</v>
      </c>
      <c r="C1404" s="40">
        <v>0</v>
      </c>
      <c r="D1404" s="40">
        <v>0</v>
      </c>
      <c r="E1404" s="39">
        <v>2374516</v>
      </c>
      <c r="F1404" s="39">
        <v>-57097</v>
      </c>
      <c r="G1404" s="32">
        <v>10617419</v>
      </c>
      <c r="H1404" s="39">
        <v>786466</v>
      </c>
      <c r="I1404" s="33">
        <v>11.93</v>
      </c>
      <c r="J1404" s="32">
        <v>9382539</v>
      </c>
      <c r="K1404" s="32">
        <v>-1234881</v>
      </c>
    </row>
    <row r="1405" spans="1:11" x14ac:dyDescent="0.2">
      <c r="A1405" s="30">
        <v>46369</v>
      </c>
      <c r="B1405" s="39">
        <v>8300000</v>
      </c>
      <c r="C1405" s="40">
        <v>0</v>
      </c>
      <c r="D1405" s="40">
        <v>0</v>
      </c>
      <c r="E1405" s="39">
        <v>2374516</v>
      </c>
      <c r="F1405" s="39">
        <v>-57097</v>
      </c>
      <c r="G1405" s="32">
        <v>10617419</v>
      </c>
      <c r="H1405" s="39">
        <v>769395</v>
      </c>
      <c r="I1405" s="33">
        <v>11.93</v>
      </c>
      <c r="J1405" s="32">
        <v>9178886</v>
      </c>
      <c r="K1405" s="32">
        <v>-1438533</v>
      </c>
    </row>
    <row r="1406" spans="1:11" x14ac:dyDescent="0.2">
      <c r="A1406" s="30">
        <v>46370</v>
      </c>
      <c r="B1406" s="39">
        <v>8300000</v>
      </c>
      <c r="C1406" s="40">
        <v>0</v>
      </c>
      <c r="D1406" s="40">
        <v>0</v>
      </c>
      <c r="E1406" s="39">
        <v>2374516</v>
      </c>
      <c r="F1406" s="39">
        <v>-57097</v>
      </c>
      <c r="G1406" s="32">
        <v>10617419</v>
      </c>
      <c r="H1406" s="39">
        <v>846296</v>
      </c>
      <c r="I1406" s="33">
        <v>11.93</v>
      </c>
      <c r="J1406" s="32">
        <v>10096317</v>
      </c>
      <c r="K1406" s="32">
        <v>-521102</v>
      </c>
    </row>
    <row r="1407" spans="1:11" x14ac:dyDescent="0.2">
      <c r="A1407" s="30">
        <v>46371</v>
      </c>
      <c r="B1407" s="39">
        <v>8300000</v>
      </c>
      <c r="C1407" s="40">
        <v>0</v>
      </c>
      <c r="D1407" s="40">
        <v>0</v>
      </c>
      <c r="E1407" s="39">
        <v>2374516</v>
      </c>
      <c r="F1407" s="39">
        <v>-57097</v>
      </c>
      <c r="G1407" s="32">
        <v>10617419</v>
      </c>
      <c r="H1407" s="39">
        <v>846718</v>
      </c>
      <c r="I1407" s="33">
        <v>11.93</v>
      </c>
      <c r="J1407" s="32">
        <v>10101345</v>
      </c>
      <c r="K1407" s="32">
        <v>-516074</v>
      </c>
    </row>
    <row r="1408" spans="1:11" x14ac:dyDescent="0.2">
      <c r="A1408" s="30">
        <v>46372</v>
      </c>
      <c r="B1408" s="39">
        <v>8300000</v>
      </c>
      <c r="C1408" s="40">
        <v>0</v>
      </c>
      <c r="D1408" s="40">
        <v>0</v>
      </c>
      <c r="E1408" s="39">
        <v>2374516</v>
      </c>
      <c r="F1408" s="39">
        <v>-57097</v>
      </c>
      <c r="G1408" s="32">
        <v>10617419</v>
      </c>
      <c r="H1408" s="39">
        <v>863799</v>
      </c>
      <c r="I1408" s="33">
        <v>11.93</v>
      </c>
      <c r="J1408" s="32">
        <v>10305118</v>
      </c>
      <c r="K1408" s="32">
        <v>-312301</v>
      </c>
    </row>
    <row r="1409" spans="1:11" x14ac:dyDescent="0.2">
      <c r="A1409" s="30">
        <v>46373</v>
      </c>
      <c r="B1409" s="39">
        <v>8300000</v>
      </c>
      <c r="C1409" s="40">
        <v>0</v>
      </c>
      <c r="D1409" s="40">
        <v>0</v>
      </c>
      <c r="E1409" s="39">
        <v>2374516</v>
      </c>
      <c r="F1409" s="39">
        <v>-57097</v>
      </c>
      <c r="G1409" s="32">
        <v>10617419</v>
      </c>
      <c r="H1409" s="39">
        <v>857166</v>
      </c>
      <c r="I1409" s="33">
        <v>11.93</v>
      </c>
      <c r="J1409" s="32">
        <v>10225989</v>
      </c>
      <c r="K1409" s="32">
        <v>-391430</v>
      </c>
    </row>
    <row r="1410" spans="1:11" x14ac:dyDescent="0.2">
      <c r="A1410" s="30">
        <v>46374</v>
      </c>
      <c r="B1410" s="39">
        <v>8300000</v>
      </c>
      <c r="C1410" s="40">
        <v>0</v>
      </c>
      <c r="D1410" s="40">
        <v>0</v>
      </c>
      <c r="E1410" s="39">
        <v>2374516</v>
      </c>
      <c r="F1410" s="39">
        <v>-57097</v>
      </c>
      <c r="G1410" s="32">
        <v>10617419</v>
      </c>
      <c r="H1410" s="39">
        <v>839880</v>
      </c>
      <c r="I1410" s="33">
        <v>11.93</v>
      </c>
      <c r="J1410" s="32">
        <v>10019773</v>
      </c>
      <c r="K1410" s="32">
        <v>-597647</v>
      </c>
    </row>
    <row r="1411" spans="1:11" x14ac:dyDescent="0.2">
      <c r="A1411" s="30">
        <v>46375</v>
      </c>
      <c r="B1411" s="39">
        <v>8300000</v>
      </c>
      <c r="C1411" s="40">
        <v>0</v>
      </c>
      <c r="D1411" s="40">
        <v>0</v>
      </c>
      <c r="E1411" s="39">
        <v>2374516</v>
      </c>
      <c r="F1411" s="39">
        <v>-57097</v>
      </c>
      <c r="G1411" s="32">
        <v>10617419</v>
      </c>
      <c r="H1411" s="39">
        <v>786466</v>
      </c>
      <c r="I1411" s="33">
        <v>11.93</v>
      </c>
      <c r="J1411" s="32">
        <v>9382539</v>
      </c>
      <c r="K1411" s="32">
        <v>-1234881</v>
      </c>
    </row>
    <row r="1412" spans="1:11" x14ac:dyDescent="0.2">
      <c r="A1412" s="30">
        <v>46376</v>
      </c>
      <c r="B1412" s="39">
        <v>8300000</v>
      </c>
      <c r="C1412" s="40">
        <v>0</v>
      </c>
      <c r="D1412" s="40">
        <v>0</v>
      </c>
      <c r="E1412" s="39">
        <v>2374516</v>
      </c>
      <c r="F1412" s="39">
        <v>-57097</v>
      </c>
      <c r="G1412" s="32">
        <v>10617419</v>
      </c>
      <c r="H1412" s="39">
        <v>769395</v>
      </c>
      <c r="I1412" s="33">
        <v>11.93</v>
      </c>
      <c r="J1412" s="32">
        <v>9178886</v>
      </c>
      <c r="K1412" s="32">
        <v>-1438533</v>
      </c>
    </row>
    <row r="1413" spans="1:11" x14ac:dyDescent="0.2">
      <c r="A1413" s="30">
        <v>46377</v>
      </c>
      <c r="B1413" s="39">
        <v>8300000</v>
      </c>
      <c r="C1413" s="40">
        <v>0</v>
      </c>
      <c r="D1413" s="40">
        <v>0</v>
      </c>
      <c r="E1413" s="39">
        <v>2374516</v>
      </c>
      <c r="F1413" s="39">
        <v>-57097</v>
      </c>
      <c r="G1413" s="32">
        <v>10617419</v>
      </c>
      <c r="H1413" s="39">
        <v>846296</v>
      </c>
      <c r="I1413" s="33">
        <v>11.93</v>
      </c>
      <c r="J1413" s="32">
        <v>10096317</v>
      </c>
      <c r="K1413" s="32">
        <v>-521102</v>
      </c>
    </row>
    <row r="1414" spans="1:11" x14ac:dyDescent="0.2">
      <c r="A1414" s="30">
        <v>46378</v>
      </c>
      <c r="B1414" s="39">
        <v>8300000</v>
      </c>
      <c r="C1414" s="40">
        <v>0</v>
      </c>
      <c r="D1414" s="40">
        <v>0</v>
      </c>
      <c r="E1414" s="39">
        <v>2374516</v>
      </c>
      <c r="F1414" s="39">
        <v>-57097</v>
      </c>
      <c r="G1414" s="32">
        <v>10617419</v>
      </c>
      <c r="H1414" s="39">
        <v>846718</v>
      </c>
      <c r="I1414" s="33">
        <v>11.93</v>
      </c>
      <c r="J1414" s="32">
        <v>10101345</v>
      </c>
      <c r="K1414" s="32">
        <v>-516074</v>
      </c>
    </row>
    <row r="1415" spans="1:11" x14ac:dyDescent="0.2">
      <c r="A1415" s="30">
        <v>46379</v>
      </c>
      <c r="B1415" s="39">
        <v>8300000</v>
      </c>
      <c r="C1415" s="40">
        <v>0</v>
      </c>
      <c r="D1415" s="40">
        <v>0</v>
      </c>
      <c r="E1415" s="39">
        <v>2374516</v>
      </c>
      <c r="F1415" s="39">
        <v>-57097</v>
      </c>
      <c r="G1415" s="32">
        <v>10617419</v>
      </c>
      <c r="H1415" s="39">
        <v>863799</v>
      </c>
      <c r="I1415" s="33">
        <v>11.93</v>
      </c>
      <c r="J1415" s="32">
        <v>10305118</v>
      </c>
      <c r="K1415" s="32">
        <v>-312301</v>
      </c>
    </row>
    <row r="1416" spans="1:11" x14ac:dyDescent="0.2">
      <c r="A1416" s="30">
        <v>46380</v>
      </c>
      <c r="B1416" s="39">
        <v>8300000</v>
      </c>
      <c r="C1416" s="40">
        <v>0</v>
      </c>
      <c r="D1416" s="40">
        <v>0</v>
      </c>
      <c r="E1416" s="39">
        <v>2374516</v>
      </c>
      <c r="F1416" s="39">
        <v>-57097</v>
      </c>
      <c r="G1416" s="32">
        <v>10617419</v>
      </c>
      <c r="H1416" s="39">
        <v>857166</v>
      </c>
      <c r="I1416" s="33">
        <v>11.93</v>
      </c>
      <c r="J1416" s="32">
        <v>10225989</v>
      </c>
      <c r="K1416" s="32">
        <v>-391430</v>
      </c>
    </row>
    <row r="1417" spans="1:11" x14ac:dyDescent="0.2">
      <c r="A1417" s="30">
        <v>46381</v>
      </c>
      <c r="B1417" s="39">
        <v>8300000</v>
      </c>
      <c r="C1417" s="40">
        <v>0</v>
      </c>
      <c r="D1417" s="40">
        <v>0</v>
      </c>
      <c r="E1417" s="39">
        <v>2374516</v>
      </c>
      <c r="F1417" s="39">
        <v>-57097</v>
      </c>
      <c r="G1417" s="32">
        <v>10617419</v>
      </c>
      <c r="H1417" s="39">
        <v>673099</v>
      </c>
      <c r="I1417" s="33">
        <v>11.93</v>
      </c>
      <c r="J1417" s="32">
        <v>8030076</v>
      </c>
      <c r="K1417" s="32">
        <v>-2587344</v>
      </c>
    </row>
    <row r="1418" spans="1:11" x14ac:dyDescent="0.2">
      <c r="A1418" s="30">
        <v>46382</v>
      </c>
      <c r="B1418" s="39">
        <v>8300000</v>
      </c>
      <c r="C1418" s="40">
        <v>0</v>
      </c>
      <c r="D1418" s="40">
        <v>0</v>
      </c>
      <c r="E1418" s="39">
        <v>2374516</v>
      </c>
      <c r="F1418" s="39">
        <v>-57097</v>
      </c>
      <c r="G1418" s="32">
        <v>10617419</v>
      </c>
      <c r="H1418" s="39">
        <v>786466</v>
      </c>
      <c r="I1418" s="33">
        <v>11.93</v>
      </c>
      <c r="J1418" s="32">
        <v>9382539</v>
      </c>
      <c r="K1418" s="32">
        <v>-1234881</v>
      </c>
    </row>
    <row r="1419" spans="1:11" x14ac:dyDescent="0.2">
      <c r="A1419" s="30">
        <v>46383</v>
      </c>
      <c r="B1419" s="39">
        <v>8300000</v>
      </c>
      <c r="C1419" s="40">
        <v>0</v>
      </c>
      <c r="D1419" s="40">
        <v>0</v>
      </c>
      <c r="E1419" s="39">
        <v>2374516</v>
      </c>
      <c r="F1419" s="39">
        <v>-57097</v>
      </c>
      <c r="G1419" s="32">
        <v>10617419</v>
      </c>
      <c r="H1419" s="39">
        <v>769395</v>
      </c>
      <c r="I1419" s="33">
        <v>11.93</v>
      </c>
      <c r="J1419" s="32">
        <v>9178886</v>
      </c>
      <c r="K1419" s="32">
        <v>-1438533</v>
      </c>
    </row>
    <row r="1420" spans="1:11" x14ac:dyDescent="0.2">
      <c r="A1420" s="30">
        <v>46384</v>
      </c>
      <c r="B1420" s="39">
        <v>8300000</v>
      </c>
      <c r="C1420" s="40">
        <v>0</v>
      </c>
      <c r="D1420" s="40">
        <v>0</v>
      </c>
      <c r="E1420" s="39">
        <v>2374516</v>
      </c>
      <c r="F1420" s="39">
        <v>-57097</v>
      </c>
      <c r="G1420" s="32">
        <v>10617419</v>
      </c>
      <c r="H1420" s="39">
        <v>673099</v>
      </c>
      <c r="I1420" s="33">
        <v>11.93</v>
      </c>
      <c r="J1420" s="32">
        <v>8030076</v>
      </c>
      <c r="K1420" s="32">
        <v>-2587344</v>
      </c>
    </row>
    <row r="1421" spans="1:11" x14ac:dyDescent="0.2">
      <c r="A1421" s="30">
        <v>46385</v>
      </c>
      <c r="B1421" s="39">
        <v>8300000</v>
      </c>
      <c r="C1421" s="40">
        <v>0</v>
      </c>
      <c r="D1421" s="40">
        <v>0</v>
      </c>
      <c r="E1421" s="39">
        <v>2374516</v>
      </c>
      <c r="F1421" s="39">
        <v>-57097</v>
      </c>
      <c r="G1421" s="32">
        <v>10617419</v>
      </c>
      <c r="H1421" s="39">
        <v>846718</v>
      </c>
      <c r="I1421" s="33">
        <v>11.93</v>
      </c>
      <c r="J1421" s="32">
        <v>10101345</v>
      </c>
      <c r="K1421" s="32">
        <v>-516074</v>
      </c>
    </row>
    <row r="1422" spans="1:11" x14ac:dyDescent="0.2">
      <c r="A1422" s="30">
        <v>46386</v>
      </c>
      <c r="B1422" s="39">
        <v>8300000</v>
      </c>
      <c r="C1422" s="40">
        <v>0</v>
      </c>
      <c r="D1422" s="40">
        <v>0</v>
      </c>
      <c r="E1422" s="39">
        <v>2374516</v>
      </c>
      <c r="F1422" s="39">
        <v>-57097</v>
      </c>
      <c r="G1422" s="32">
        <v>10617419</v>
      </c>
      <c r="H1422" s="39">
        <v>863799</v>
      </c>
      <c r="I1422" s="33">
        <v>11.93</v>
      </c>
      <c r="J1422" s="32">
        <v>10305118</v>
      </c>
      <c r="K1422" s="32">
        <v>-312301</v>
      </c>
    </row>
    <row r="1423" spans="1:11" x14ac:dyDescent="0.2">
      <c r="A1423" s="30">
        <v>46387</v>
      </c>
      <c r="B1423" s="39">
        <v>8300000</v>
      </c>
      <c r="C1423" s="40">
        <v>0</v>
      </c>
      <c r="D1423" s="40">
        <v>0</v>
      </c>
      <c r="E1423" s="39">
        <v>2374516</v>
      </c>
      <c r="F1423" s="39">
        <v>-57097</v>
      </c>
      <c r="G1423" s="32">
        <v>10617419</v>
      </c>
      <c r="H1423" s="39">
        <v>857166</v>
      </c>
      <c r="I1423" s="33">
        <v>11.93</v>
      </c>
      <c r="J1423" s="32">
        <v>10225989</v>
      </c>
      <c r="K1423" s="32">
        <v>-391430</v>
      </c>
    </row>
    <row r="1424" spans="1:11" x14ac:dyDescent="0.2">
      <c r="A1424" s="30">
        <v>46388</v>
      </c>
      <c r="B1424" s="39">
        <v>6996774</v>
      </c>
      <c r="C1424" s="40">
        <v>0</v>
      </c>
      <c r="D1424" s="40">
        <v>0</v>
      </c>
      <c r="E1424" s="39">
        <v>2374516</v>
      </c>
      <c r="F1424" s="39">
        <v>-57097</v>
      </c>
      <c r="G1424" s="32">
        <v>9314194</v>
      </c>
      <c r="H1424" s="39">
        <v>694920</v>
      </c>
      <c r="I1424" s="33">
        <v>11.93</v>
      </c>
      <c r="J1424" s="32">
        <v>8290393</v>
      </c>
      <c r="K1424" s="32">
        <v>-1023800</v>
      </c>
    </row>
    <row r="1425" spans="1:11" x14ac:dyDescent="0.2">
      <c r="A1425" s="30">
        <v>46389</v>
      </c>
      <c r="B1425" s="39">
        <v>6996774</v>
      </c>
      <c r="C1425" s="40">
        <v>0</v>
      </c>
      <c r="D1425" s="40">
        <v>0</v>
      </c>
      <c r="E1425" s="39">
        <v>2374516</v>
      </c>
      <c r="F1425" s="39">
        <v>-57097</v>
      </c>
      <c r="G1425" s="32">
        <v>9314194</v>
      </c>
      <c r="H1425" s="39">
        <v>803544</v>
      </c>
      <c r="I1425" s="33">
        <v>11.93</v>
      </c>
      <c r="J1425" s="32">
        <v>9586280</v>
      </c>
      <c r="K1425" s="32">
        <v>272086</v>
      </c>
    </row>
    <row r="1426" spans="1:11" x14ac:dyDescent="0.2">
      <c r="A1426" s="30">
        <v>46390</v>
      </c>
      <c r="B1426" s="39">
        <v>6996774</v>
      </c>
      <c r="C1426" s="40">
        <v>0</v>
      </c>
      <c r="D1426" s="40">
        <v>0</v>
      </c>
      <c r="E1426" s="39">
        <v>2374516</v>
      </c>
      <c r="F1426" s="39">
        <v>-57097</v>
      </c>
      <c r="G1426" s="32">
        <v>9314194</v>
      </c>
      <c r="H1426" s="39">
        <v>797729</v>
      </c>
      <c r="I1426" s="33">
        <v>11.93</v>
      </c>
      <c r="J1426" s="32">
        <v>9516903</v>
      </c>
      <c r="K1426" s="32">
        <v>202709</v>
      </c>
    </row>
    <row r="1427" spans="1:11" x14ac:dyDescent="0.2">
      <c r="A1427" s="30">
        <v>46391</v>
      </c>
      <c r="B1427" s="39">
        <v>6996774</v>
      </c>
      <c r="C1427" s="40">
        <v>0</v>
      </c>
      <c r="D1427" s="40">
        <v>0</v>
      </c>
      <c r="E1427" s="39">
        <v>2374516</v>
      </c>
      <c r="F1427" s="39">
        <v>-57097</v>
      </c>
      <c r="G1427" s="32">
        <v>9314194</v>
      </c>
      <c r="H1427" s="39">
        <v>875757</v>
      </c>
      <c r="I1427" s="33">
        <v>11.93</v>
      </c>
      <c r="J1427" s="32">
        <v>10447776</v>
      </c>
      <c r="K1427" s="32">
        <v>1133582</v>
      </c>
    </row>
    <row r="1428" spans="1:11" x14ac:dyDescent="0.2">
      <c r="A1428" s="30">
        <v>46392</v>
      </c>
      <c r="B1428" s="39">
        <v>6996774</v>
      </c>
      <c r="C1428" s="40">
        <v>0</v>
      </c>
      <c r="D1428" s="40">
        <v>0</v>
      </c>
      <c r="E1428" s="39">
        <v>2374516</v>
      </c>
      <c r="F1428" s="39">
        <v>-57097</v>
      </c>
      <c r="G1428" s="32">
        <v>9314194</v>
      </c>
      <c r="H1428" s="39">
        <v>870368</v>
      </c>
      <c r="I1428" s="33">
        <v>11.93</v>
      </c>
      <c r="J1428" s="32">
        <v>10383495</v>
      </c>
      <c r="K1428" s="32">
        <v>1069301</v>
      </c>
    </row>
    <row r="1429" spans="1:11" x14ac:dyDescent="0.2">
      <c r="A1429" s="30">
        <v>46393</v>
      </c>
      <c r="B1429" s="39">
        <v>6996774</v>
      </c>
      <c r="C1429" s="40">
        <v>0</v>
      </c>
      <c r="D1429" s="40">
        <v>0</v>
      </c>
      <c r="E1429" s="39">
        <v>2374516</v>
      </c>
      <c r="F1429" s="39">
        <v>-57097</v>
      </c>
      <c r="G1429" s="32">
        <v>9314194</v>
      </c>
      <c r="H1429" s="39">
        <v>872884</v>
      </c>
      <c r="I1429" s="33">
        <v>11.93</v>
      </c>
      <c r="J1429" s="32">
        <v>10413503</v>
      </c>
      <c r="K1429" s="32">
        <v>1099309</v>
      </c>
    </row>
    <row r="1430" spans="1:11" x14ac:dyDescent="0.2">
      <c r="A1430" s="30">
        <v>46394</v>
      </c>
      <c r="B1430" s="39">
        <v>6996774</v>
      </c>
      <c r="C1430" s="40">
        <v>0</v>
      </c>
      <c r="D1430" s="40">
        <v>0</v>
      </c>
      <c r="E1430" s="39">
        <v>2374516</v>
      </c>
      <c r="F1430" s="39">
        <v>-57097</v>
      </c>
      <c r="G1430" s="32">
        <v>9314194</v>
      </c>
      <c r="H1430" s="39">
        <v>873621</v>
      </c>
      <c r="I1430" s="33">
        <v>11.93</v>
      </c>
      <c r="J1430" s="32">
        <v>10422302</v>
      </c>
      <c r="K1430" s="32">
        <v>1108109</v>
      </c>
    </row>
    <row r="1431" spans="1:11" x14ac:dyDescent="0.2">
      <c r="A1431" s="30">
        <v>46395</v>
      </c>
      <c r="B1431" s="39">
        <v>6996774</v>
      </c>
      <c r="C1431" s="40">
        <v>0</v>
      </c>
      <c r="D1431" s="40">
        <v>0</v>
      </c>
      <c r="E1431" s="39">
        <v>2374516</v>
      </c>
      <c r="F1431" s="39">
        <v>-57097</v>
      </c>
      <c r="G1431" s="32">
        <v>9314194</v>
      </c>
      <c r="H1431" s="39">
        <v>865662</v>
      </c>
      <c r="I1431" s="33">
        <v>11.93</v>
      </c>
      <c r="J1431" s="32">
        <v>10327350</v>
      </c>
      <c r="K1431" s="32">
        <v>1013156</v>
      </c>
    </row>
    <row r="1432" spans="1:11" x14ac:dyDescent="0.2">
      <c r="A1432" s="30">
        <v>46396</v>
      </c>
      <c r="B1432" s="39">
        <v>6996774</v>
      </c>
      <c r="C1432" s="40">
        <v>0</v>
      </c>
      <c r="D1432" s="40">
        <v>0</v>
      </c>
      <c r="E1432" s="39">
        <v>2374516</v>
      </c>
      <c r="F1432" s="39">
        <v>-57097</v>
      </c>
      <c r="G1432" s="32">
        <v>9314194</v>
      </c>
      <c r="H1432" s="39">
        <v>803544</v>
      </c>
      <c r="I1432" s="33">
        <v>11.93</v>
      </c>
      <c r="J1432" s="32">
        <v>9586280</v>
      </c>
      <c r="K1432" s="32">
        <v>272086</v>
      </c>
    </row>
    <row r="1433" spans="1:11" x14ac:dyDescent="0.2">
      <c r="A1433" s="30">
        <v>46397</v>
      </c>
      <c r="B1433" s="39">
        <v>6996774</v>
      </c>
      <c r="C1433" s="40">
        <v>0</v>
      </c>
      <c r="D1433" s="40">
        <v>0</v>
      </c>
      <c r="E1433" s="39">
        <v>2374516</v>
      </c>
      <c r="F1433" s="39">
        <v>-57097</v>
      </c>
      <c r="G1433" s="32">
        <v>9314194</v>
      </c>
      <c r="H1433" s="39">
        <v>797729</v>
      </c>
      <c r="I1433" s="33">
        <v>11.93</v>
      </c>
      <c r="J1433" s="32">
        <v>9516903</v>
      </c>
      <c r="K1433" s="32">
        <v>202709</v>
      </c>
    </row>
    <row r="1434" spans="1:11" x14ac:dyDescent="0.2">
      <c r="A1434" s="30">
        <v>46398</v>
      </c>
      <c r="B1434" s="39">
        <v>6996774</v>
      </c>
      <c r="C1434" s="40">
        <v>0</v>
      </c>
      <c r="D1434" s="40">
        <v>0</v>
      </c>
      <c r="E1434" s="39">
        <v>2374516</v>
      </c>
      <c r="F1434" s="39">
        <v>-57097</v>
      </c>
      <c r="G1434" s="32">
        <v>9314194</v>
      </c>
      <c r="H1434" s="39">
        <v>875757</v>
      </c>
      <c r="I1434" s="33">
        <v>11.93</v>
      </c>
      <c r="J1434" s="32">
        <v>10447776</v>
      </c>
      <c r="K1434" s="32">
        <v>1133582</v>
      </c>
    </row>
    <row r="1435" spans="1:11" x14ac:dyDescent="0.2">
      <c r="A1435" s="30">
        <v>46399</v>
      </c>
      <c r="B1435" s="39">
        <v>6996774</v>
      </c>
      <c r="C1435" s="40">
        <v>0</v>
      </c>
      <c r="D1435" s="40">
        <v>0</v>
      </c>
      <c r="E1435" s="39">
        <v>2374516</v>
      </c>
      <c r="F1435" s="39">
        <v>-57097</v>
      </c>
      <c r="G1435" s="32">
        <v>9314194</v>
      </c>
      <c r="H1435" s="39">
        <v>870368</v>
      </c>
      <c r="I1435" s="33">
        <v>11.93</v>
      </c>
      <c r="J1435" s="32">
        <v>10383495</v>
      </c>
      <c r="K1435" s="32">
        <v>1069301</v>
      </c>
    </row>
    <row r="1436" spans="1:11" x14ac:dyDescent="0.2">
      <c r="A1436" s="30">
        <v>46400</v>
      </c>
      <c r="B1436" s="39">
        <v>6996774</v>
      </c>
      <c r="C1436" s="40">
        <v>0</v>
      </c>
      <c r="D1436" s="40">
        <v>0</v>
      </c>
      <c r="E1436" s="39">
        <v>2374516</v>
      </c>
      <c r="F1436" s="39">
        <v>-57097</v>
      </c>
      <c r="G1436" s="32">
        <v>9314194</v>
      </c>
      <c r="H1436" s="39">
        <v>872884</v>
      </c>
      <c r="I1436" s="33">
        <v>11.93</v>
      </c>
      <c r="J1436" s="32">
        <v>10413503</v>
      </c>
      <c r="K1436" s="32">
        <v>1099309</v>
      </c>
    </row>
    <row r="1437" spans="1:11" x14ac:dyDescent="0.2">
      <c r="A1437" s="30">
        <v>46401</v>
      </c>
      <c r="B1437" s="39">
        <v>6996774</v>
      </c>
      <c r="C1437" s="40">
        <v>0</v>
      </c>
      <c r="D1437" s="40">
        <v>0</v>
      </c>
      <c r="E1437" s="39">
        <v>2374516</v>
      </c>
      <c r="F1437" s="39">
        <v>-57097</v>
      </c>
      <c r="G1437" s="32">
        <v>9314194</v>
      </c>
      <c r="H1437" s="39">
        <v>873621</v>
      </c>
      <c r="I1437" s="33">
        <v>11.93</v>
      </c>
      <c r="J1437" s="32">
        <v>10422302</v>
      </c>
      <c r="K1437" s="32">
        <v>1108109</v>
      </c>
    </row>
    <row r="1438" spans="1:11" x14ac:dyDescent="0.2">
      <c r="A1438" s="30">
        <v>46402</v>
      </c>
      <c r="B1438" s="39">
        <v>6996774</v>
      </c>
      <c r="C1438" s="40">
        <v>0</v>
      </c>
      <c r="D1438" s="40">
        <v>0</v>
      </c>
      <c r="E1438" s="39">
        <v>2374516</v>
      </c>
      <c r="F1438" s="39">
        <v>-57097</v>
      </c>
      <c r="G1438" s="32">
        <v>9314194</v>
      </c>
      <c r="H1438" s="39">
        <v>865662</v>
      </c>
      <c r="I1438" s="33">
        <v>11.93</v>
      </c>
      <c r="J1438" s="32">
        <v>10327350</v>
      </c>
      <c r="K1438" s="32">
        <v>1013156</v>
      </c>
    </row>
    <row r="1439" spans="1:11" x14ac:dyDescent="0.2">
      <c r="A1439" s="30">
        <v>46403</v>
      </c>
      <c r="B1439" s="39">
        <v>6996774</v>
      </c>
      <c r="C1439" s="40">
        <v>0</v>
      </c>
      <c r="D1439" s="40">
        <v>0</v>
      </c>
      <c r="E1439" s="39">
        <v>2374516</v>
      </c>
      <c r="F1439" s="39">
        <v>-57097</v>
      </c>
      <c r="G1439" s="32">
        <v>9314194</v>
      </c>
      <c r="H1439" s="39">
        <v>803544</v>
      </c>
      <c r="I1439" s="33">
        <v>11.93</v>
      </c>
      <c r="J1439" s="32">
        <v>9586280</v>
      </c>
      <c r="K1439" s="32">
        <v>272086</v>
      </c>
    </row>
    <row r="1440" spans="1:11" x14ac:dyDescent="0.2">
      <c r="A1440" s="30">
        <v>46404</v>
      </c>
      <c r="B1440" s="39">
        <v>6996774</v>
      </c>
      <c r="C1440" s="40">
        <v>0</v>
      </c>
      <c r="D1440" s="40">
        <v>0</v>
      </c>
      <c r="E1440" s="39">
        <v>2374516</v>
      </c>
      <c r="F1440" s="39">
        <v>-57097</v>
      </c>
      <c r="G1440" s="32">
        <v>9314194</v>
      </c>
      <c r="H1440" s="39">
        <v>797729</v>
      </c>
      <c r="I1440" s="33">
        <v>11.93</v>
      </c>
      <c r="J1440" s="32">
        <v>9516903</v>
      </c>
      <c r="K1440" s="32">
        <v>202709</v>
      </c>
    </row>
    <row r="1441" spans="1:11" x14ac:dyDescent="0.2">
      <c r="A1441" s="30">
        <v>46405</v>
      </c>
      <c r="B1441" s="39">
        <v>6996774</v>
      </c>
      <c r="C1441" s="40">
        <v>0</v>
      </c>
      <c r="D1441" s="40">
        <v>0</v>
      </c>
      <c r="E1441" s="39">
        <v>2374516</v>
      </c>
      <c r="F1441" s="39">
        <v>-57097</v>
      </c>
      <c r="G1441" s="32">
        <v>9314194</v>
      </c>
      <c r="H1441" s="39">
        <v>875757</v>
      </c>
      <c r="I1441" s="33">
        <v>11.93</v>
      </c>
      <c r="J1441" s="32">
        <v>10447776</v>
      </c>
      <c r="K1441" s="32">
        <v>1133582</v>
      </c>
    </row>
    <row r="1442" spans="1:11" x14ac:dyDescent="0.2">
      <c r="A1442" s="30">
        <v>46406</v>
      </c>
      <c r="B1442" s="39">
        <v>6996774</v>
      </c>
      <c r="C1442" s="40">
        <v>0</v>
      </c>
      <c r="D1442" s="40">
        <v>0</v>
      </c>
      <c r="E1442" s="39">
        <v>2374516</v>
      </c>
      <c r="F1442" s="39">
        <v>-57097</v>
      </c>
      <c r="G1442" s="32">
        <v>9314194</v>
      </c>
      <c r="H1442" s="39">
        <v>870368</v>
      </c>
      <c r="I1442" s="33">
        <v>11.93</v>
      </c>
      <c r="J1442" s="32">
        <v>10383495</v>
      </c>
      <c r="K1442" s="32">
        <v>1069301</v>
      </c>
    </row>
    <row r="1443" spans="1:11" x14ac:dyDescent="0.2">
      <c r="A1443" s="30">
        <v>46407</v>
      </c>
      <c r="B1443" s="39">
        <v>6996774</v>
      </c>
      <c r="C1443" s="40">
        <v>0</v>
      </c>
      <c r="D1443" s="40">
        <v>0</v>
      </c>
      <c r="E1443" s="39">
        <v>2374516</v>
      </c>
      <c r="F1443" s="39">
        <v>-57097</v>
      </c>
      <c r="G1443" s="32">
        <v>9314194</v>
      </c>
      <c r="H1443" s="39">
        <v>872884</v>
      </c>
      <c r="I1443" s="33">
        <v>11.93</v>
      </c>
      <c r="J1443" s="32">
        <v>10413503</v>
      </c>
      <c r="K1443" s="32">
        <v>1099309</v>
      </c>
    </row>
    <row r="1444" spans="1:11" x14ac:dyDescent="0.2">
      <c r="A1444" s="30">
        <v>46408</v>
      </c>
      <c r="B1444" s="39">
        <v>6996774</v>
      </c>
      <c r="C1444" s="40">
        <v>0</v>
      </c>
      <c r="D1444" s="40">
        <v>0</v>
      </c>
      <c r="E1444" s="39">
        <v>2374516</v>
      </c>
      <c r="F1444" s="39">
        <v>-57097</v>
      </c>
      <c r="G1444" s="32">
        <v>9314194</v>
      </c>
      <c r="H1444" s="39">
        <v>873621</v>
      </c>
      <c r="I1444" s="33">
        <v>11.93</v>
      </c>
      <c r="J1444" s="32">
        <v>10422302</v>
      </c>
      <c r="K1444" s="32">
        <v>1108109</v>
      </c>
    </row>
    <row r="1445" spans="1:11" x14ac:dyDescent="0.2">
      <c r="A1445" s="30">
        <v>46409</v>
      </c>
      <c r="B1445" s="39">
        <v>6996774</v>
      </c>
      <c r="C1445" s="40">
        <v>0</v>
      </c>
      <c r="D1445" s="40">
        <v>0</v>
      </c>
      <c r="E1445" s="39">
        <v>2374516</v>
      </c>
      <c r="F1445" s="39">
        <v>-57097</v>
      </c>
      <c r="G1445" s="32">
        <v>9314194</v>
      </c>
      <c r="H1445" s="39">
        <v>865662</v>
      </c>
      <c r="I1445" s="33">
        <v>11.93</v>
      </c>
      <c r="J1445" s="32">
        <v>10327350</v>
      </c>
      <c r="K1445" s="32">
        <v>1013156</v>
      </c>
    </row>
    <row r="1446" spans="1:11" x14ac:dyDescent="0.2">
      <c r="A1446" s="30">
        <v>46410</v>
      </c>
      <c r="B1446" s="39">
        <v>6996774</v>
      </c>
      <c r="C1446" s="40">
        <v>0</v>
      </c>
      <c r="D1446" s="40">
        <v>0</v>
      </c>
      <c r="E1446" s="39">
        <v>2374516</v>
      </c>
      <c r="F1446" s="39">
        <v>-57097</v>
      </c>
      <c r="G1446" s="32">
        <v>9314194</v>
      </c>
      <c r="H1446" s="39">
        <v>803544</v>
      </c>
      <c r="I1446" s="33">
        <v>11.93</v>
      </c>
      <c r="J1446" s="32">
        <v>9586280</v>
      </c>
      <c r="K1446" s="32">
        <v>272086</v>
      </c>
    </row>
    <row r="1447" spans="1:11" x14ac:dyDescent="0.2">
      <c r="A1447" s="30">
        <v>46411</v>
      </c>
      <c r="B1447" s="39">
        <v>6996774</v>
      </c>
      <c r="C1447" s="40">
        <v>0</v>
      </c>
      <c r="D1447" s="40">
        <v>0</v>
      </c>
      <c r="E1447" s="39">
        <v>2374516</v>
      </c>
      <c r="F1447" s="39">
        <v>-57097</v>
      </c>
      <c r="G1447" s="32">
        <v>9314194</v>
      </c>
      <c r="H1447" s="39">
        <v>797729</v>
      </c>
      <c r="I1447" s="33">
        <v>11.93</v>
      </c>
      <c r="J1447" s="32">
        <v>9516903</v>
      </c>
      <c r="K1447" s="32">
        <v>202709</v>
      </c>
    </row>
    <row r="1448" spans="1:11" x14ac:dyDescent="0.2">
      <c r="A1448" s="30">
        <v>46412</v>
      </c>
      <c r="B1448" s="39">
        <v>6996774</v>
      </c>
      <c r="C1448" s="40">
        <v>0</v>
      </c>
      <c r="D1448" s="40">
        <v>0</v>
      </c>
      <c r="E1448" s="39">
        <v>2374516</v>
      </c>
      <c r="F1448" s="39">
        <v>-57097</v>
      </c>
      <c r="G1448" s="32">
        <v>9314194</v>
      </c>
      <c r="H1448" s="39">
        <v>875757</v>
      </c>
      <c r="I1448" s="33">
        <v>11.93</v>
      </c>
      <c r="J1448" s="32">
        <v>10447776</v>
      </c>
      <c r="K1448" s="32">
        <v>1133582</v>
      </c>
    </row>
    <row r="1449" spans="1:11" x14ac:dyDescent="0.2">
      <c r="A1449" s="30">
        <v>46413</v>
      </c>
      <c r="B1449" s="39">
        <v>6996774</v>
      </c>
      <c r="C1449" s="40">
        <v>0</v>
      </c>
      <c r="D1449" s="40">
        <v>0</v>
      </c>
      <c r="E1449" s="39">
        <v>2374516</v>
      </c>
      <c r="F1449" s="39">
        <v>-57097</v>
      </c>
      <c r="G1449" s="32">
        <v>9314194</v>
      </c>
      <c r="H1449" s="39">
        <v>870368</v>
      </c>
      <c r="I1449" s="33">
        <v>11.93</v>
      </c>
      <c r="J1449" s="32">
        <v>10383495</v>
      </c>
      <c r="K1449" s="32">
        <v>1069301</v>
      </c>
    </row>
    <row r="1450" spans="1:11" x14ac:dyDescent="0.2">
      <c r="A1450" s="30">
        <v>46414</v>
      </c>
      <c r="B1450" s="39">
        <v>6996774</v>
      </c>
      <c r="C1450" s="40">
        <v>0</v>
      </c>
      <c r="D1450" s="40">
        <v>0</v>
      </c>
      <c r="E1450" s="39">
        <v>2374516</v>
      </c>
      <c r="F1450" s="39">
        <v>-57097</v>
      </c>
      <c r="G1450" s="32">
        <v>9314194</v>
      </c>
      <c r="H1450" s="39">
        <v>872884</v>
      </c>
      <c r="I1450" s="33">
        <v>11.93</v>
      </c>
      <c r="J1450" s="32">
        <v>10413503</v>
      </c>
      <c r="K1450" s="32">
        <v>1099309</v>
      </c>
    </row>
    <row r="1451" spans="1:11" x14ac:dyDescent="0.2">
      <c r="A1451" s="30">
        <v>46415</v>
      </c>
      <c r="B1451" s="39">
        <v>6996774</v>
      </c>
      <c r="C1451" s="40">
        <v>0</v>
      </c>
      <c r="D1451" s="40">
        <v>0</v>
      </c>
      <c r="E1451" s="39">
        <v>2374516</v>
      </c>
      <c r="F1451" s="39">
        <v>-57097</v>
      </c>
      <c r="G1451" s="32">
        <v>9314194</v>
      </c>
      <c r="H1451" s="39">
        <v>873621</v>
      </c>
      <c r="I1451" s="33">
        <v>11.93</v>
      </c>
      <c r="J1451" s="32">
        <v>10422302</v>
      </c>
      <c r="K1451" s="32">
        <v>1108109</v>
      </c>
    </row>
    <row r="1452" spans="1:11" x14ac:dyDescent="0.2">
      <c r="A1452" s="30">
        <v>46416</v>
      </c>
      <c r="B1452" s="39">
        <v>6996774</v>
      </c>
      <c r="C1452" s="40">
        <v>0</v>
      </c>
      <c r="D1452" s="40">
        <v>0</v>
      </c>
      <c r="E1452" s="39">
        <v>2374516</v>
      </c>
      <c r="F1452" s="39">
        <v>-57097</v>
      </c>
      <c r="G1452" s="32">
        <v>9314194</v>
      </c>
      <c r="H1452" s="39">
        <v>865662</v>
      </c>
      <c r="I1452" s="33">
        <v>11.93</v>
      </c>
      <c r="J1452" s="32">
        <v>10327350</v>
      </c>
      <c r="K1452" s="32">
        <v>1013156</v>
      </c>
    </row>
    <row r="1453" spans="1:11" x14ac:dyDescent="0.2">
      <c r="A1453" s="30">
        <v>46417</v>
      </c>
      <c r="B1453" s="39">
        <v>6996774</v>
      </c>
      <c r="C1453" s="40">
        <v>0</v>
      </c>
      <c r="D1453" s="40">
        <v>0</v>
      </c>
      <c r="E1453" s="39">
        <v>2374516</v>
      </c>
      <c r="F1453" s="39">
        <v>-57097</v>
      </c>
      <c r="G1453" s="32">
        <v>9314194</v>
      </c>
      <c r="H1453" s="39">
        <v>803544</v>
      </c>
      <c r="I1453" s="33">
        <v>11.93</v>
      </c>
      <c r="J1453" s="32">
        <v>9586280</v>
      </c>
      <c r="K1453" s="32">
        <v>272086</v>
      </c>
    </row>
    <row r="1454" spans="1:11" x14ac:dyDescent="0.2">
      <c r="A1454" s="30">
        <v>46418</v>
      </c>
      <c r="B1454" s="39">
        <v>6996774</v>
      </c>
      <c r="C1454" s="40">
        <v>0</v>
      </c>
      <c r="D1454" s="40">
        <v>0</v>
      </c>
      <c r="E1454" s="39">
        <v>2374516</v>
      </c>
      <c r="F1454" s="39">
        <v>-57097</v>
      </c>
      <c r="G1454" s="32">
        <v>9314194</v>
      </c>
      <c r="H1454" s="39">
        <v>797729</v>
      </c>
      <c r="I1454" s="33">
        <v>11.93</v>
      </c>
      <c r="J1454" s="32">
        <v>9516903</v>
      </c>
      <c r="K1454" s="32">
        <v>202709</v>
      </c>
    </row>
    <row r="1455" spans="1:11" x14ac:dyDescent="0.2">
      <c r="A1455" s="30">
        <v>46419</v>
      </c>
      <c r="B1455" s="39">
        <v>7828571</v>
      </c>
      <c r="C1455" s="40">
        <v>0</v>
      </c>
      <c r="D1455" s="40">
        <v>0</v>
      </c>
      <c r="E1455" s="39">
        <v>2375000</v>
      </c>
      <c r="F1455" s="39">
        <v>-57143</v>
      </c>
      <c r="G1455" s="32">
        <v>10146429</v>
      </c>
      <c r="H1455" s="39">
        <v>857070</v>
      </c>
      <c r="I1455" s="33">
        <v>11.93</v>
      </c>
      <c r="J1455" s="32">
        <v>10224849</v>
      </c>
      <c r="K1455" s="32">
        <v>78421</v>
      </c>
    </row>
    <row r="1456" spans="1:11" x14ac:dyDescent="0.2">
      <c r="A1456" s="30">
        <v>46420</v>
      </c>
      <c r="B1456" s="39">
        <v>7828571</v>
      </c>
      <c r="C1456" s="40">
        <v>0</v>
      </c>
      <c r="D1456" s="40">
        <v>0</v>
      </c>
      <c r="E1456" s="39">
        <v>2375000</v>
      </c>
      <c r="F1456" s="39">
        <v>-57143</v>
      </c>
      <c r="G1456" s="32">
        <v>10146429</v>
      </c>
      <c r="H1456" s="39">
        <v>864869</v>
      </c>
      <c r="I1456" s="33">
        <v>11.93</v>
      </c>
      <c r="J1456" s="32">
        <v>10317882</v>
      </c>
      <c r="K1456" s="32">
        <v>171454</v>
      </c>
    </row>
    <row r="1457" spans="1:11" x14ac:dyDescent="0.2">
      <c r="A1457" s="30">
        <v>46421</v>
      </c>
      <c r="B1457" s="39">
        <v>7828571</v>
      </c>
      <c r="C1457" s="40">
        <v>0</v>
      </c>
      <c r="D1457" s="40">
        <v>0</v>
      </c>
      <c r="E1457" s="39">
        <v>2375000</v>
      </c>
      <c r="F1457" s="39">
        <v>-57143</v>
      </c>
      <c r="G1457" s="32">
        <v>10146429</v>
      </c>
      <c r="H1457" s="39">
        <v>868277</v>
      </c>
      <c r="I1457" s="33">
        <v>11.93</v>
      </c>
      <c r="J1457" s="32">
        <v>10358546</v>
      </c>
      <c r="K1457" s="32">
        <v>212117</v>
      </c>
    </row>
    <row r="1458" spans="1:11" x14ac:dyDescent="0.2">
      <c r="A1458" s="30">
        <v>46422</v>
      </c>
      <c r="B1458" s="39">
        <v>7828571</v>
      </c>
      <c r="C1458" s="40">
        <v>0</v>
      </c>
      <c r="D1458" s="40">
        <v>0</v>
      </c>
      <c r="E1458" s="39">
        <v>2375000</v>
      </c>
      <c r="F1458" s="39">
        <v>-57143</v>
      </c>
      <c r="G1458" s="32">
        <v>10146429</v>
      </c>
      <c r="H1458" s="39">
        <v>860355</v>
      </c>
      <c r="I1458" s="33">
        <v>11.93</v>
      </c>
      <c r="J1458" s="32">
        <v>10264039</v>
      </c>
      <c r="K1458" s="32">
        <v>117610</v>
      </c>
    </row>
    <row r="1459" spans="1:11" x14ac:dyDescent="0.2">
      <c r="A1459" s="30">
        <v>46423</v>
      </c>
      <c r="B1459" s="39">
        <v>7828571</v>
      </c>
      <c r="C1459" s="40">
        <v>0</v>
      </c>
      <c r="D1459" s="40">
        <v>0</v>
      </c>
      <c r="E1459" s="39">
        <v>2375000</v>
      </c>
      <c r="F1459" s="39">
        <v>-57143</v>
      </c>
      <c r="G1459" s="32">
        <v>10146429</v>
      </c>
      <c r="H1459" s="39">
        <v>846424</v>
      </c>
      <c r="I1459" s="33">
        <v>11.93</v>
      </c>
      <c r="J1459" s="32">
        <v>10097838</v>
      </c>
      <c r="K1459" s="32">
        <v>-48591</v>
      </c>
    </row>
    <row r="1460" spans="1:11" x14ac:dyDescent="0.2">
      <c r="A1460" s="30">
        <v>46424</v>
      </c>
      <c r="B1460" s="39">
        <v>7828571</v>
      </c>
      <c r="C1460" s="40">
        <v>0</v>
      </c>
      <c r="D1460" s="40">
        <v>0</v>
      </c>
      <c r="E1460" s="39">
        <v>2375000</v>
      </c>
      <c r="F1460" s="39">
        <v>-57143</v>
      </c>
      <c r="G1460" s="32">
        <v>10146429</v>
      </c>
      <c r="H1460" s="39">
        <v>777673</v>
      </c>
      <c r="I1460" s="33">
        <v>11.93</v>
      </c>
      <c r="J1460" s="32">
        <v>9277641</v>
      </c>
      <c r="K1460" s="32">
        <v>-868787</v>
      </c>
    </row>
    <row r="1461" spans="1:11" x14ac:dyDescent="0.2">
      <c r="A1461" s="30">
        <v>46425</v>
      </c>
      <c r="B1461" s="39">
        <v>7828571</v>
      </c>
      <c r="C1461" s="40">
        <v>0</v>
      </c>
      <c r="D1461" s="40">
        <v>0</v>
      </c>
      <c r="E1461" s="39">
        <v>2375000</v>
      </c>
      <c r="F1461" s="39">
        <v>-57143</v>
      </c>
      <c r="G1461" s="32">
        <v>10146429</v>
      </c>
      <c r="H1461" s="39">
        <v>773659</v>
      </c>
      <c r="I1461" s="33">
        <v>11.93</v>
      </c>
      <c r="J1461" s="32">
        <v>9229749</v>
      </c>
      <c r="K1461" s="32">
        <v>-916680</v>
      </c>
    </row>
    <row r="1462" spans="1:11" x14ac:dyDescent="0.2">
      <c r="A1462" s="30">
        <v>46426</v>
      </c>
      <c r="B1462" s="39">
        <v>7828571</v>
      </c>
      <c r="C1462" s="40">
        <v>0</v>
      </c>
      <c r="D1462" s="40">
        <v>0</v>
      </c>
      <c r="E1462" s="39">
        <v>2375000</v>
      </c>
      <c r="F1462" s="39">
        <v>-57143</v>
      </c>
      <c r="G1462" s="32">
        <v>10146429</v>
      </c>
      <c r="H1462" s="39">
        <v>857070</v>
      </c>
      <c r="I1462" s="33">
        <v>11.93</v>
      </c>
      <c r="J1462" s="32">
        <v>10224849</v>
      </c>
      <c r="K1462" s="32">
        <v>78421</v>
      </c>
    </row>
    <row r="1463" spans="1:11" x14ac:dyDescent="0.2">
      <c r="A1463" s="30">
        <v>46427</v>
      </c>
      <c r="B1463" s="39">
        <v>7828571</v>
      </c>
      <c r="C1463" s="40">
        <v>0</v>
      </c>
      <c r="D1463" s="40">
        <v>0</v>
      </c>
      <c r="E1463" s="39">
        <v>2375000</v>
      </c>
      <c r="F1463" s="39">
        <v>-57143</v>
      </c>
      <c r="G1463" s="32">
        <v>10146429</v>
      </c>
      <c r="H1463" s="39">
        <v>864869</v>
      </c>
      <c r="I1463" s="33">
        <v>11.93</v>
      </c>
      <c r="J1463" s="32">
        <v>10317882</v>
      </c>
      <c r="K1463" s="32">
        <v>171454</v>
      </c>
    </row>
    <row r="1464" spans="1:11" x14ac:dyDescent="0.2">
      <c r="A1464" s="30">
        <v>46428</v>
      </c>
      <c r="B1464" s="39">
        <v>7828571</v>
      </c>
      <c r="C1464" s="40">
        <v>0</v>
      </c>
      <c r="D1464" s="40">
        <v>0</v>
      </c>
      <c r="E1464" s="39">
        <v>2375000</v>
      </c>
      <c r="F1464" s="39">
        <v>-57143</v>
      </c>
      <c r="G1464" s="32">
        <v>10146429</v>
      </c>
      <c r="H1464" s="39">
        <v>868277</v>
      </c>
      <c r="I1464" s="33">
        <v>11.93</v>
      </c>
      <c r="J1464" s="32">
        <v>10358546</v>
      </c>
      <c r="K1464" s="32">
        <v>212117</v>
      </c>
    </row>
    <row r="1465" spans="1:11" x14ac:dyDescent="0.2">
      <c r="A1465" s="30">
        <v>46429</v>
      </c>
      <c r="B1465" s="39">
        <v>7828571</v>
      </c>
      <c r="C1465" s="40">
        <v>0</v>
      </c>
      <c r="D1465" s="40">
        <v>0</v>
      </c>
      <c r="E1465" s="39">
        <v>2375000</v>
      </c>
      <c r="F1465" s="39">
        <v>-57143</v>
      </c>
      <c r="G1465" s="32">
        <v>10146429</v>
      </c>
      <c r="H1465" s="39">
        <v>860355</v>
      </c>
      <c r="I1465" s="33">
        <v>11.93</v>
      </c>
      <c r="J1465" s="32">
        <v>10264039</v>
      </c>
      <c r="K1465" s="32">
        <v>117610</v>
      </c>
    </row>
    <row r="1466" spans="1:11" x14ac:dyDescent="0.2">
      <c r="A1466" s="30">
        <v>46430</v>
      </c>
      <c r="B1466" s="39">
        <v>7828571</v>
      </c>
      <c r="C1466" s="40">
        <v>0</v>
      </c>
      <c r="D1466" s="40">
        <v>0</v>
      </c>
      <c r="E1466" s="39">
        <v>2375000</v>
      </c>
      <c r="F1466" s="39">
        <v>-57143</v>
      </c>
      <c r="G1466" s="32">
        <v>10146429</v>
      </c>
      <c r="H1466" s="39">
        <v>846424</v>
      </c>
      <c r="I1466" s="33">
        <v>11.93</v>
      </c>
      <c r="J1466" s="32">
        <v>10097838</v>
      </c>
      <c r="K1466" s="32">
        <v>-48591</v>
      </c>
    </row>
    <row r="1467" spans="1:11" x14ac:dyDescent="0.2">
      <c r="A1467" s="30">
        <v>46431</v>
      </c>
      <c r="B1467" s="39">
        <v>7828571</v>
      </c>
      <c r="C1467" s="40">
        <v>0</v>
      </c>
      <c r="D1467" s="40">
        <v>0</v>
      </c>
      <c r="E1467" s="39">
        <v>2375000</v>
      </c>
      <c r="F1467" s="39">
        <v>-57143</v>
      </c>
      <c r="G1467" s="32">
        <v>10146429</v>
      </c>
      <c r="H1467" s="39">
        <v>777673</v>
      </c>
      <c r="I1467" s="33">
        <v>11.93</v>
      </c>
      <c r="J1467" s="32">
        <v>9277641</v>
      </c>
      <c r="K1467" s="32">
        <v>-868787</v>
      </c>
    </row>
    <row r="1468" spans="1:11" x14ac:dyDescent="0.2">
      <c r="A1468" s="30">
        <v>46432</v>
      </c>
      <c r="B1468" s="39">
        <v>7828571</v>
      </c>
      <c r="C1468" s="40">
        <v>0</v>
      </c>
      <c r="D1468" s="40">
        <v>0</v>
      </c>
      <c r="E1468" s="39">
        <v>2375000</v>
      </c>
      <c r="F1468" s="39">
        <v>-57143</v>
      </c>
      <c r="G1468" s="32">
        <v>10146429</v>
      </c>
      <c r="H1468" s="39">
        <v>773659</v>
      </c>
      <c r="I1468" s="33">
        <v>11.93</v>
      </c>
      <c r="J1468" s="32">
        <v>9229749</v>
      </c>
      <c r="K1468" s="32">
        <v>-916680</v>
      </c>
    </row>
    <row r="1469" spans="1:11" x14ac:dyDescent="0.2">
      <c r="A1469" s="30">
        <v>46433</v>
      </c>
      <c r="B1469" s="39">
        <v>7828571</v>
      </c>
      <c r="C1469" s="40">
        <v>0</v>
      </c>
      <c r="D1469" s="40">
        <v>0</v>
      </c>
      <c r="E1469" s="39">
        <v>2375000</v>
      </c>
      <c r="F1469" s="39">
        <v>-57143</v>
      </c>
      <c r="G1469" s="32">
        <v>10146429</v>
      </c>
      <c r="H1469" s="39">
        <v>857070</v>
      </c>
      <c r="I1469" s="33">
        <v>11.93</v>
      </c>
      <c r="J1469" s="32">
        <v>10224849</v>
      </c>
      <c r="K1469" s="32">
        <v>78421</v>
      </c>
    </row>
    <row r="1470" spans="1:11" x14ac:dyDescent="0.2">
      <c r="A1470" s="30">
        <v>46434</v>
      </c>
      <c r="B1470" s="39">
        <v>7828571</v>
      </c>
      <c r="C1470" s="40">
        <v>0</v>
      </c>
      <c r="D1470" s="40">
        <v>0</v>
      </c>
      <c r="E1470" s="39">
        <v>2375000</v>
      </c>
      <c r="F1470" s="39">
        <v>-57143</v>
      </c>
      <c r="G1470" s="32">
        <v>10146429</v>
      </c>
      <c r="H1470" s="39">
        <v>864869</v>
      </c>
      <c r="I1470" s="33">
        <v>11.93</v>
      </c>
      <c r="J1470" s="32">
        <v>10317882</v>
      </c>
      <c r="K1470" s="32">
        <v>171454</v>
      </c>
    </row>
    <row r="1471" spans="1:11" x14ac:dyDescent="0.2">
      <c r="A1471" s="30">
        <v>46435</v>
      </c>
      <c r="B1471" s="39">
        <v>7828571</v>
      </c>
      <c r="C1471" s="40">
        <v>0</v>
      </c>
      <c r="D1471" s="40">
        <v>0</v>
      </c>
      <c r="E1471" s="39">
        <v>2375000</v>
      </c>
      <c r="F1471" s="39">
        <v>-57143</v>
      </c>
      <c r="G1471" s="32">
        <v>10146429</v>
      </c>
      <c r="H1471" s="39">
        <v>868277</v>
      </c>
      <c r="I1471" s="33">
        <v>11.93</v>
      </c>
      <c r="J1471" s="32">
        <v>10358546</v>
      </c>
      <c r="K1471" s="32">
        <v>212117</v>
      </c>
    </row>
    <row r="1472" spans="1:11" x14ac:dyDescent="0.2">
      <c r="A1472" s="30">
        <v>46436</v>
      </c>
      <c r="B1472" s="39">
        <v>7828571</v>
      </c>
      <c r="C1472" s="40">
        <v>0</v>
      </c>
      <c r="D1472" s="40">
        <v>0</v>
      </c>
      <c r="E1472" s="39">
        <v>2375000</v>
      </c>
      <c r="F1472" s="39">
        <v>-57143</v>
      </c>
      <c r="G1472" s="32">
        <v>10146429</v>
      </c>
      <c r="H1472" s="39">
        <v>860355</v>
      </c>
      <c r="I1472" s="33">
        <v>11.93</v>
      </c>
      <c r="J1472" s="32">
        <v>10264039</v>
      </c>
      <c r="K1472" s="32">
        <v>117610</v>
      </c>
    </row>
    <row r="1473" spans="1:11" x14ac:dyDescent="0.2">
      <c r="A1473" s="30">
        <v>46437</v>
      </c>
      <c r="B1473" s="39">
        <v>7828571</v>
      </c>
      <c r="C1473" s="40">
        <v>0</v>
      </c>
      <c r="D1473" s="40">
        <v>0</v>
      </c>
      <c r="E1473" s="39">
        <v>2375000</v>
      </c>
      <c r="F1473" s="39">
        <v>-57143</v>
      </c>
      <c r="G1473" s="32">
        <v>10146429</v>
      </c>
      <c r="H1473" s="39">
        <v>846424</v>
      </c>
      <c r="I1473" s="33">
        <v>11.93</v>
      </c>
      <c r="J1473" s="32">
        <v>10097838</v>
      </c>
      <c r="K1473" s="32">
        <v>-48591</v>
      </c>
    </row>
    <row r="1474" spans="1:11" x14ac:dyDescent="0.2">
      <c r="A1474" s="30">
        <v>46438</v>
      </c>
      <c r="B1474" s="39">
        <v>7828571</v>
      </c>
      <c r="C1474" s="40">
        <v>0</v>
      </c>
      <c r="D1474" s="40">
        <v>0</v>
      </c>
      <c r="E1474" s="39">
        <v>2375000</v>
      </c>
      <c r="F1474" s="39">
        <v>-57143</v>
      </c>
      <c r="G1474" s="32">
        <v>10146429</v>
      </c>
      <c r="H1474" s="39">
        <v>777673</v>
      </c>
      <c r="I1474" s="33">
        <v>11.93</v>
      </c>
      <c r="J1474" s="32">
        <v>9277641</v>
      </c>
      <c r="K1474" s="32">
        <v>-868787</v>
      </c>
    </row>
    <row r="1475" spans="1:11" x14ac:dyDescent="0.2">
      <c r="A1475" s="30">
        <v>46439</v>
      </c>
      <c r="B1475" s="39">
        <v>7828571</v>
      </c>
      <c r="C1475" s="40">
        <v>0</v>
      </c>
      <c r="D1475" s="40">
        <v>0</v>
      </c>
      <c r="E1475" s="39">
        <v>2375000</v>
      </c>
      <c r="F1475" s="39">
        <v>-57143</v>
      </c>
      <c r="G1475" s="32">
        <v>10146429</v>
      </c>
      <c r="H1475" s="39">
        <v>773659</v>
      </c>
      <c r="I1475" s="33">
        <v>11.93</v>
      </c>
      <c r="J1475" s="32">
        <v>9229749</v>
      </c>
      <c r="K1475" s="32">
        <v>-916680</v>
      </c>
    </row>
    <row r="1476" spans="1:11" x14ac:dyDescent="0.2">
      <c r="A1476" s="30">
        <v>46440</v>
      </c>
      <c r="B1476" s="39">
        <v>7828571</v>
      </c>
      <c r="C1476" s="40">
        <v>0</v>
      </c>
      <c r="D1476" s="40">
        <v>0</v>
      </c>
      <c r="E1476" s="39">
        <v>2375000</v>
      </c>
      <c r="F1476" s="39">
        <v>-57143</v>
      </c>
      <c r="G1476" s="32">
        <v>10146429</v>
      </c>
      <c r="H1476" s="39">
        <v>857070</v>
      </c>
      <c r="I1476" s="33">
        <v>11.93</v>
      </c>
      <c r="J1476" s="32">
        <v>10224849</v>
      </c>
      <c r="K1476" s="32">
        <v>78421</v>
      </c>
    </row>
    <row r="1477" spans="1:11" x14ac:dyDescent="0.2">
      <c r="A1477" s="30">
        <v>46441</v>
      </c>
      <c r="B1477" s="39">
        <v>7828571</v>
      </c>
      <c r="C1477" s="40">
        <v>0</v>
      </c>
      <c r="D1477" s="40">
        <v>0</v>
      </c>
      <c r="E1477" s="39">
        <v>2375000</v>
      </c>
      <c r="F1477" s="39">
        <v>-57143</v>
      </c>
      <c r="G1477" s="32">
        <v>10146429</v>
      </c>
      <c r="H1477" s="39">
        <v>864869</v>
      </c>
      <c r="I1477" s="33">
        <v>11.93</v>
      </c>
      <c r="J1477" s="32">
        <v>10317882</v>
      </c>
      <c r="K1477" s="32">
        <v>171454</v>
      </c>
    </row>
    <row r="1478" spans="1:11" x14ac:dyDescent="0.2">
      <c r="A1478" s="30">
        <v>46442</v>
      </c>
      <c r="B1478" s="39">
        <v>7828571</v>
      </c>
      <c r="C1478" s="40">
        <v>0</v>
      </c>
      <c r="D1478" s="40">
        <v>0</v>
      </c>
      <c r="E1478" s="39">
        <v>2375000</v>
      </c>
      <c r="F1478" s="39">
        <v>-57143</v>
      </c>
      <c r="G1478" s="32">
        <v>10146429</v>
      </c>
      <c r="H1478" s="39">
        <v>868277</v>
      </c>
      <c r="I1478" s="33">
        <v>11.93</v>
      </c>
      <c r="J1478" s="32">
        <v>10358546</v>
      </c>
      <c r="K1478" s="32">
        <v>212117</v>
      </c>
    </row>
    <row r="1479" spans="1:11" x14ac:dyDescent="0.2">
      <c r="A1479" s="30">
        <v>46443</v>
      </c>
      <c r="B1479" s="39">
        <v>7828571</v>
      </c>
      <c r="C1479" s="40">
        <v>0</v>
      </c>
      <c r="D1479" s="40">
        <v>0</v>
      </c>
      <c r="E1479" s="39">
        <v>2375000</v>
      </c>
      <c r="F1479" s="39">
        <v>-57143</v>
      </c>
      <c r="G1479" s="32">
        <v>10146429</v>
      </c>
      <c r="H1479" s="39">
        <v>860355</v>
      </c>
      <c r="I1479" s="33">
        <v>11.93</v>
      </c>
      <c r="J1479" s="32">
        <v>10264039</v>
      </c>
      <c r="K1479" s="32">
        <v>117610</v>
      </c>
    </row>
    <row r="1480" spans="1:11" x14ac:dyDescent="0.2">
      <c r="A1480" s="30">
        <v>46444</v>
      </c>
      <c r="B1480" s="39">
        <v>7828571</v>
      </c>
      <c r="C1480" s="40">
        <v>0</v>
      </c>
      <c r="D1480" s="40">
        <v>0</v>
      </c>
      <c r="E1480" s="39">
        <v>2375000</v>
      </c>
      <c r="F1480" s="39">
        <v>-57143</v>
      </c>
      <c r="G1480" s="32">
        <v>10146429</v>
      </c>
      <c r="H1480" s="39">
        <v>846424</v>
      </c>
      <c r="I1480" s="33">
        <v>11.93</v>
      </c>
      <c r="J1480" s="32">
        <v>10097838</v>
      </c>
      <c r="K1480" s="32">
        <v>-48591</v>
      </c>
    </row>
    <row r="1481" spans="1:11" x14ac:dyDescent="0.2">
      <c r="A1481" s="30">
        <v>46445</v>
      </c>
      <c r="B1481" s="39">
        <v>7828571</v>
      </c>
      <c r="C1481" s="40">
        <v>0</v>
      </c>
      <c r="D1481" s="40">
        <v>0</v>
      </c>
      <c r="E1481" s="39">
        <v>2375000</v>
      </c>
      <c r="F1481" s="39">
        <v>-57143</v>
      </c>
      <c r="G1481" s="32">
        <v>10146429</v>
      </c>
      <c r="H1481" s="39">
        <v>777673</v>
      </c>
      <c r="I1481" s="33">
        <v>11.93</v>
      </c>
      <c r="J1481" s="32">
        <v>9277641</v>
      </c>
      <c r="K1481" s="32">
        <v>-868787</v>
      </c>
    </row>
    <row r="1482" spans="1:11" x14ac:dyDescent="0.2">
      <c r="A1482" s="30">
        <v>46446</v>
      </c>
      <c r="B1482" s="39">
        <v>7828571</v>
      </c>
      <c r="C1482" s="40">
        <v>0</v>
      </c>
      <c r="D1482" s="40">
        <v>0</v>
      </c>
      <c r="E1482" s="39">
        <v>2375000</v>
      </c>
      <c r="F1482" s="39">
        <v>-57143</v>
      </c>
      <c r="G1482" s="32">
        <v>10146429</v>
      </c>
      <c r="H1482" s="39">
        <v>773659</v>
      </c>
      <c r="I1482" s="33">
        <v>11.93</v>
      </c>
      <c r="J1482" s="32">
        <v>9229749</v>
      </c>
      <c r="K1482" s="32">
        <v>-916680</v>
      </c>
    </row>
    <row r="1483" spans="1:11" x14ac:dyDescent="0.2">
      <c r="A1483" s="30">
        <v>46447</v>
      </c>
      <c r="B1483" s="39">
        <v>6648387</v>
      </c>
      <c r="C1483" s="40">
        <v>0</v>
      </c>
      <c r="D1483" s="40">
        <v>0</v>
      </c>
      <c r="E1483" s="39">
        <v>2374516</v>
      </c>
      <c r="F1483" s="39">
        <v>-57097</v>
      </c>
      <c r="G1483" s="32">
        <v>8965806</v>
      </c>
      <c r="H1483" s="39">
        <v>784557</v>
      </c>
      <c r="I1483" s="33">
        <v>11.93</v>
      </c>
      <c r="J1483" s="32">
        <v>9359762</v>
      </c>
      <c r="K1483" s="32">
        <v>393955</v>
      </c>
    </row>
    <row r="1484" spans="1:11" x14ac:dyDescent="0.2">
      <c r="A1484" s="30">
        <v>46448</v>
      </c>
      <c r="B1484" s="39">
        <v>6648387</v>
      </c>
      <c r="C1484" s="40">
        <v>0</v>
      </c>
      <c r="D1484" s="40">
        <v>0</v>
      </c>
      <c r="E1484" s="39">
        <v>2374516</v>
      </c>
      <c r="F1484" s="39">
        <v>-57097</v>
      </c>
      <c r="G1484" s="32">
        <v>8965806</v>
      </c>
      <c r="H1484" s="39">
        <v>792017</v>
      </c>
      <c r="I1484" s="33">
        <v>11.93</v>
      </c>
      <c r="J1484" s="32">
        <v>9448768</v>
      </c>
      <c r="K1484" s="32">
        <v>482962</v>
      </c>
    </row>
    <row r="1485" spans="1:11" x14ac:dyDescent="0.2">
      <c r="A1485" s="30">
        <v>46449</v>
      </c>
      <c r="B1485" s="39">
        <v>6648387</v>
      </c>
      <c r="C1485" s="40">
        <v>0</v>
      </c>
      <c r="D1485" s="40">
        <v>0</v>
      </c>
      <c r="E1485" s="39">
        <v>2374516</v>
      </c>
      <c r="F1485" s="39">
        <v>-57097</v>
      </c>
      <c r="G1485" s="32">
        <v>8965806</v>
      </c>
      <c r="H1485" s="39">
        <v>788550</v>
      </c>
      <c r="I1485" s="33">
        <v>11.93</v>
      </c>
      <c r="J1485" s="32">
        <v>9407397</v>
      </c>
      <c r="K1485" s="32">
        <v>441590</v>
      </c>
    </row>
    <row r="1486" spans="1:11" x14ac:dyDescent="0.2">
      <c r="A1486" s="30">
        <v>46450</v>
      </c>
      <c r="B1486" s="39">
        <v>6648387</v>
      </c>
      <c r="C1486" s="40">
        <v>0</v>
      </c>
      <c r="D1486" s="40">
        <v>0</v>
      </c>
      <c r="E1486" s="39">
        <v>2374516</v>
      </c>
      <c r="F1486" s="39">
        <v>-57097</v>
      </c>
      <c r="G1486" s="32">
        <v>8965806</v>
      </c>
      <c r="H1486" s="39">
        <v>784468</v>
      </c>
      <c r="I1486" s="33">
        <v>11.93</v>
      </c>
      <c r="J1486" s="32">
        <v>9358708</v>
      </c>
      <c r="K1486" s="32">
        <v>392901</v>
      </c>
    </row>
    <row r="1487" spans="1:11" x14ac:dyDescent="0.2">
      <c r="A1487" s="30">
        <v>46451</v>
      </c>
      <c r="B1487" s="39">
        <v>6648387</v>
      </c>
      <c r="C1487" s="40">
        <v>0</v>
      </c>
      <c r="D1487" s="40">
        <v>0</v>
      </c>
      <c r="E1487" s="39">
        <v>2374516</v>
      </c>
      <c r="F1487" s="39">
        <v>-57097</v>
      </c>
      <c r="G1487" s="32">
        <v>8965806</v>
      </c>
      <c r="H1487" s="39">
        <v>779274</v>
      </c>
      <c r="I1487" s="33">
        <v>11.93</v>
      </c>
      <c r="J1487" s="32">
        <v>9296741</v>
      </c>
      <c r="K1487" s="32">
        <v>330934</v>
      </c>
    </row>
    <row r="1488" spans="1:11" x14ac:dyDescent="0.2">
      <c r="A1488" s="30">
        <v>46452</v>
      </c>
      <c r="B1488" s="39">
        <v>6648387</v>
      </c>
      <c r="C1488" s="40">
        <v>0</v>
      </c>
      <c r="D1488" s="40">
        <v>0</v>
      </c>
      <c r="E1488" s="39">
        <v>2374516</v>
      </c>
      <c r="F1488" s="39">
        <v>-57097</v>
      </c>
      <c r="G1488" s="32">
        <v>8965806</v>
      </c>
      <c r="H1488" s="39">
        <v>714323</v>
      </c>
      <c r="I1488" s="33">
        <v>11.93</v>
      </c>
      <c r="J1488" s="32">
        <v>8521878</v>
      </c>
      <c r="K1488" s="32">
        <v>-443928</v>
      </c>
    </row>
    <row r="1489" spans="1:11" x14ac:dyDescent="0.2">
      <c r="A1489" s="30">
        <v>46453</v>
      </c>
      <c r="B1489" s="39">
        <v>6648387</v>
      </c>
      <c r="C1489" s="40">
        <v>0</v>
      </c>
      <c r="D1489" s="40">
        <v>0</v>
      </c>
      <c r="E1489" s="39">
        <v>2374516</v>
      </c>
      <c r="F1489" s="39">
        <v>-57097</v>
      </c>
      <c r="G1489" s="32">
        <v>8965806</v>
      </c>
      <c r="H1489" s="39">
        <v>696688</v>
      </c>
      <c r="I1489" s="33">
        <v>11.93</v>
      </c>
      <c r="J1489" s="32">
        <v>8311493</v>
      </c>
      <c r="K1489" s="32">
        <v>-654313</v>
      </c>
    </row>
    <row r="1490" spans="1:11" x14ac:dyDescent="0.2">
      <c r="A1490" s="30">
        <v>46454</v>
      </c>
      <c r="B1490" s="39">
        <v>6648387</v>
      </c>
      <c r="C1490" s="40">
        <v>0</v>
      </c>
      <c r="D1490" s="40">
        <v>0</v>
      </c>
      <c r="E1490" s="39">
        <v>2374516</v>
      </c>
      <c r="F1490" s="39">
        <v>-57097</v>
      </c>
      <c r="G1490" s="32">
        <v>8965806</v>
      </c>
      <c r="H1490" s="39">
        <v>784557</v>
      </c>
      <c r="I1490" s="33">
        <v>11.93</v>
      </c>
      <c r="J1490" s="32">
        <v>9359762</v>
      </c>
      <c r="K1490" s="32">
        <v>393955</v>
      </c>
    </row>
    <row r="1491" spans="1:11" x14ac:dyDescent="0.2">
      <c r="A1491" s="30">
        <v>46455</v>
      </c>
      <c r="B1491" s="39">
        <v>6648387</v>
      </c>
      <c r="C1491" s="40">
        <v>0</v>
      </c>
      <c r="D1491" s="40">
        <v>0</v>
      </c>
      <c r="E1491" s="39">
        <v>2374516</v>
      </c>
      <c r="F1491" s="39">
        <v>-57097</v>
      </c>
      <c r="G1491" s="32">
        <v>8965806</v>
      </c>
      <c r="H1491" s="39">
        <v>792017</v>
      </c>
      <c r="I1491" s="33">
        <v>11.93</v>
      </c>
      <c r="J1491" s="32">
        <v>9448768</v>
      </c>
      <c r="K1491" s="32">
        <v>482962</v>
      </c>
    </row>
    <row r="1492" spans="1:11" x14ac:dyDescent="0.2">
      <c r="A1492" s="30">
        <v>46456</v>
      </c>
      <c r="B1492" s="39">
        <v>6648387</v>
      </c>
      <c r="C1492" s="40">
        <v>0</v>
      </c>
      <c r="D1492" s="40">
        <v>0</v>
      </c>
      <c r="E1492" s="39">
        <v>2374516</v>
      </c>
      <c r="F1492" s="39">
        <v>-57097</v>
      </c>
      <c r="G1492" s="32">
        <v>8965806</v>
      </c>
      <c r="H1492" s="39">
        <v>788550</v>
      </c>
      <c r="I1492" s="33">
        <v>11.93</v>
      </c>
      <c r="J1492" s="32">
        <v>9407397</v>
      </c>
      <c r="K1492" s="32">
        <v>441590</v>
      </c>
    </row>
    <row r="1493" spans="1:11" x14ac:dyDescent="0.2">
      <c r="A1493" s="30">
        <v>46457</v>
      </c>
      <c r="B1493" s="39">
        <v>6648387</v>
      </c>
      <c r="C1493" s="40">
        <v>0</v>
      </c>
      <c r="D1493" s="40">
        <v>0</v>
      </c>
      <c r="E1493" s="39">
        <v>2374516</v>
      </c>
      <c r="F1493" s="39">
        <v>-57097</v>
      </c>
      <c r="G1493" s="32">
        <v>8965806</v>
      </c>
      <c r="H1493" s="39">
        <v>784468</v>
      </c>
      <c r="I1493" s="33">
        <v>11.93</v>
      </c>
      <c r="J1493" s="32">
        <v>9358708</v>
      </c>
      <c r="K1493" s="32">
        <v>392901</v>
      </c>
    </row>
    <row r="1494" spans="1:11" x14ac:dyDescent="0.2">
      <c r="A1494" s="30">
        <v>46458</v>
      </c>
      <c r="B1494" s="39">
        <v>6648387</v>
      </c>
      <c r="C1494" s="40">
        <v>0</v>
      </c>
      <c r="D1494" s="40">
        <v>0</v>
      </c>
      <c r="E1494" s="39">
        <v>2374516</v>
      </c>
      <c r="F1494" s="39">
        <v>-57097</v>
      </c>
      <c r="G1494" s="32">
        <v>8965806</v>
      </c>
      <c r="H1494" s="39">
        <v>779274</v>
      </c>
      <c r="I1494" s="33">
        <v>11.93</v>
      </c>
      <c r="J1494" s="32">
        <v>9296741</v>
      </c>
      <c r="K1494" s="32">
        <v>330934</v>
      </c>
    </row>
    <row r="1495" spans="1:11" x14ac:dyDescent="0.2">
      <c r="A1495" s="30">
        <v>46459</v>
      </c>
      <c r="B1495" s="39">
        <v>6648387</v>
      </c>
      <c r="C1495" s="40">
        <v>0</v>
      </c>
      <c r="D1495" s="40">
        <v>0</v>
      </c>
      <c r="E1495" s="39">
        <v>2374516</v>
      </c>
      <c r="F1495" s="39">
        <v>-57097</v>
      </c>
      <c r="G1495" s="32">
        <v>8965806</v>
      </c>
      <c r="H1495" s="39">
        <v>714323</v>
      </c>
      <c r="I1495" s="33">
        <v>11.93</v>
      </c>
      <c r="J1495" s="32">
        <v>8521878</v>
      </c>
      <c r="K1495" s="32">
        <v>-443928</v>
      </c>
    </row>
    <row r="1496" spans="1:11" x14ac:dyDescent="0.2">
      <c r="A1496" s="30">
        <v>46460</v>
      </c>
      <c r="B1496" s="39">
        <v>6648387</v>
      </c>
      <c r="C1496" s="40">
        <v>0</v>
      </c>
      <c r="D1496" s="40">
        <v>0</v>
      </c>
      <c r="E1496" s="39">
        <v>2374516</v>
      </c>
      <c r="F1496" s="39">
        <v>-57097</v>
      </c>
      <c r="G1496" s="32">
        <v>8965806</v>
      </c>
      <c r="H1496" s="39">
        <v>696688</v>
      </c>
      <c r="I1496" s="33">
        <v>11.93</v>
      </c>
      <c r="J1496" s="32">
        <v>8311493</v>
      </c>
      <c r="K1496" s="32">
        <v>-654313</v>
      </c>
    </row>
    <row r="1497" spans="1:11" x14ac:dyDescent="0.2">
      <c r="A1497" s="30">
        <v>46461</v>
      </c>
      <c r="B1497" s="39">
        <v>6648387</v>
      </c>
      <c r="C1497" s="40">
        <v>0</v>
      </c>
      <c r="D1497" s="40">
        <v>0</v>
      </c>
      <c r="E1497" s="39">
        <v>2374516</v>
      </c>
      <c r="F1497" s="39">
        <v>-57097</v>
      </c>
      <c r="G1497" s="32">
        <v>8965806</v>
      </c>
      <c r="H1497" s="39">
        <v>784557</v>
      </c>
      <c r="I1497" s="33">
        <v>11.93</v>
      </c>
      <c r="J1497" s="32">
        <v>9359762</v>
      </c>
      <c r="K1497" s="32">
        <v>393955</v>
      </c>
    </row>
    <row r="1498" spans="1:11" x14ac:dyDescent="0.2">
      <c r="A1498" s="30">
        <v>46462</v>
      </c>
      <c r="B1498" s="39">
        <v>6648387</v>
      </c>
      <c r="C1498" s="40">
        <v>0</v>
      </c>
      <c r="D1498" s="40">
        <v>0</v>
      </c>
      <c r="E1498" s="39">
        <v>2374516</v>
      </c>
      <c r="F1498" s="39">
        <v>-57097</v>
      </c>
      <c r="G1498" s="32">
        <v>8965806</v>
      </c>
      <c r="H1498" s="39">
        <v>792017</v>
      </c>
      <c r="I1498" s="33">
        <v>11.93</v>
      </c>
      <c r="J1498" s="32">
        <v>9448768</v>
      </c>
      <c r="K1498" s="32">
        <v>482962</v>
      </c>
    </row>
    <row r="1499" spans="1:11" x14ac:dyDescent="0.2">
      <c r="A1499" s="30">
        <v>46463</v>
      </c>
      <c r="B1499" s="39">
        <v>6648387</v>
      </c>
      <c r="C1499" s="40">
        <v>0</v>
      </c>
      <c r="D1499" s="40">
        <v>0</v>
      </c>
      <c r="E1499" s="39">
        <v>2374516</v>
      </c>
      <c r="F1499" s="39">
        <v>-57097</v>
      </c>
      <c r="G1499" s="32">
        <v>8965806</v>
      </c>
      <c r="H1499" s="39">
        <v>788550</v>
      </c>
      <c r="I1499" s="33">
        <v>11.93</v>
      </c>
      <c r="J1499" s="32">
        <v>9407397</v>
      </c>
      <c r="K1499" s="32">
        <v>441590</v>
      </c>
    </row>
    <row r="1500" spans="1:11" x14ac:dyDescent="0.2">
      <c r="A1500" s="30">
        <v>46464</v>
      </c>
      <c r="B1500" s="39">
        <v>6648387</v>
      </c>
      <c r="C1500" s="40">
        <v>0</v>
      </c>
      <c r="D1500" s="40">
        <v>0</v>
      </c>
      <c r="E1500" s="39">
        <v>2374516</v>
      </c>
      <c r="F1500" s="39">
        <v>-57097</v>
      </c>
      <c r="G1500" s="32">
        <v>8965806</v>
      </c>
      <c r="H1500" s="39">
        <v>784468</v>
      </c>
      <c r="I1500" s="33">
        <v>11.93</v>
      </c>
      <c r="J1500" s="32">
        <v>9358708</v>
      </c>
      <c r="K1500" s="32">
        <v>392901</v>
      </c>
    </row>
    <row r="1501" spans="1:11" x14ac:dyDescent="0.2">
      <c r="A1501" s="30">
        <v>46465</v>
      </c>
      <c r="B1501" s="39">
        <v>6648387</v>
      </c>
      <c r="C1501" s="40">
        <v>0</v>
      </c>
      <c r="D1501" s="40">
        <v>0</v>
      </c>
      <c r="E1501" s="39">
        <v>2374516</v>
      </c>
      <c r="F1501" s="39">
        <v>-57097</v>
      </c>
      <c r="G1501" s="32">
        <v>8965806</v>
      </c>
      <c r="H1501" s="39">
        <v>779274</v>
      </c>
      <c r="I1501" s="33">
        <v>11.93</v>
      </c>
      <c r="J1501" s="32">
        <v>9296741</v>
      </c>
      <c r="K1501" s="32">
        <v>330934</v>
      </c>
    </row>
    <row r="1502" spans="1:11" x14ac:dyDescent="0.2">
      <c r="A1502" s="30">
        <v>46466</v>
      </c>
      <c r="B1502" s="39">
        <v>6648387</v>
      </c>
      <c r="C1502" s="40">
        <v>0</v>
      </c>
      <c r="D1502" s="40">
        <v>0</v>
      </c>
      <c r="E1502" s="39">
        <v>2374516</v>
      </c>
      <c r="F1502" s="39">
        <v>-57097</v>
      </c>
      <c r="G1502" s="32">
        <v>8965806</v>
      </c>
      <c r="H1502" s="39">
        <v>714323</v>
      </c>
      <c r="I1502" s="33">
        <v>11.93</v>
      </c>
      <c r="J1502" s="32">
        <v>8521878</v>
      </c>
      <c r="K1502" s="32">
        <v>-443928</v>
      </c>
    </row>
    <row r="1503" spans="1:11" x14ac:dyDescent="0.2">
      <c r="A1503" s="30">
        <v>46467</v>
      </c>
      <c r="B1503" s="39">
        <v>6648387</v>
      </c>
      <c r="C1503" s="40">
        <v>0</v>
      </c>
      <c r="D1503" s="40">
        <v>0</v>
      </c>
      <c r="E1503" s="39">
        <v>2374516</v>
      </c>
      <c r="F1503" s="39">
        <v>-57097</v>
      </c>
      <c r="G1503" s="32">
        <v>8965806</v>
      </c>
      <c r="H1503" s="39">
        <v>696688</v>
      </c>
      <c r="I1503" s="33">
        <v>11.93</v>
      </c>
      <c r="J1503" s="32">
        <v>8311493</v>
      </c>
      <c r="K1503" s="32">
        <v>-654313</v>
      </c>
    </row>
    <row r="1504" spans="1:11" x14ac:dyDescent="0.2">
      <c r="A1504" s="30">
        <v>46468</v>
      </c>
      <c r="B1504" s="39">
        <v>6648387</v>
      </c>
      <c r="C1504" s="40">
        <v>0</v>
      </c>
      <c r="D1504" s="40">
        <v>0</v>
      </c>
      <c r="E1504" s="39">
        <v>2374516</v>
      </c>
      <c r="F1504" s="39">
        <v>-57097</v>
      </c>
      <c r="G1504" s="32">
        <v>8965806</v>
      </c>
      <c r="H1504" s="39">
        <v>784557</v>
      </c>
      <c r="I1504" s="33">
        <v>11.93</v>
      </c>
      <c r="J1504" s="32">
        <v>9359762</v>
      </c>
      <c r="K1504" s="32">
        <v>393955</v>
      </c>
    </row>
    <row r="1505" spans="1:11" x14ac:dyDescent="0.2">
      <c r="A1505" s="30">
        <v>46469</v>
      </c>
      <c r="B1505" s="39">
        <v>6648387</v>
      </c>
      <c r="C1505" s="40">
        <v>0</v>
      </c>
      <c r="D1505" s="40">
        <v>0</v>
      </c>
      <c r="E1505" s="39">
        <v>2374516</v>
      </c>
      <c r="F1505" s="39">
        <v>-57097</v>
      </c>
      <c r="G1505" s="32">
        <v>8965806</v>
      </c>
      <c r="H1505" s="39">
        <v>792017</v>
      </c>
      <c r="I1505" s="33">
        <v>11.93</v>
      </c>
      <c r="J1505" s="32">
        <v>9448768</v>
      </c>
      <c r="K1505" s="32">
        <v>482962</v>
      </c>
    </row>
    <row r="1506" spans="1:11" x14ac:dyDescent="0.2">
      <c r="A1506" s="30">
        <v>46470</v>
      </c>
      <c r="B1506" s="39">
        <v>6648387</v>
      </c>
      <c r="C1506" s="40">
        <v>0</v>
      </c>
      <c r="D1506" s="40">
        <v>0</v>
      </c>
      <c r="E1506" s="39">
        <v>2374516</v>
      </c>
      <c r="F1506" s="39">
        <v>-57097</v>
      </c>
      <c r="G1506" s="32">
        <v>8965806</v>
      </c>
      <c r="H1506" s="39">
        <v>788550</v>
      </c>
      <c r="I1506" s="33">
        <v>11.93</v>
      </c>
      <c r="J1506" s="32">
        <v>9407397</v>
      </c>
      <c r="K1506" s="32">
        <v>441590</v>
      </c>
    </row>
    <row r="1507" spans="1:11" x14ac:dyDescent="0.2">
      <c r="A1507" s="30">
        <v>46471</v>
      </c>
      <c r="B1507" s="39">
        <v>6648387</v>
      </c>
      <c r="C1507" s="40">
        <v>0</v>
      </c>
      <c r="D1507" s="40">
        <v>0</v>
      </c>
      <c r="E1507" s="39">
        <v>2374516</v>
      </c>
      <c r="F1507" s="39">
        <v>-57097</v>
      </c>
      <c r="G1507" s="32">
        <v>8965806</v>
      </c>
      <c r="H1507" s="39">
        <v>784468</v>
      </c>
      <c r="I1507" s="33">
        <v>11.93</v>
      </c>
      <c r="J1507" s="32">
        <v>9358708</v>
      </c>
      <c r="K1507" s="32">
        <v>392901</v>
      </c>
    </row>
    <row r="1508" spans="1:11" x14ac:dyDescent="0.2">
      <c r="A1508" s="30">
        <v>46472</v>
      </c>
      <c r="B1508" s="39">
        <v>6648387</v>
      </c>
      <c r="C1508" s="40">
        <v>0</v>
      </c>
      <c r="D1508" s="40">
        <v>0</v>
      </c>
      <c r="E1508" s="39">
        <v>2374516</v>
      </c>
      <c r="F1508" s="39">
        <v>-57097</v>
      </c>
      <c r="G1508" s="32">
        <v>8965806</v>
      </c>
      <c r="H1508" s="39">
        <v>703579</v>
      </c>
      <c r="I1508" s="33">
        <v>11.93</v>
      </c>
      <c r="J1508" s="32">
        <v>8393700</v>
      </c>
      <c r="K1508" s="32">
        <v>-572107</v>
      </c>
    </row>
    <row r="1509" spans="1:11" x14ac:dyDescent="0.2">
      <c r="A1509" s="30">
        <v>46473</v>
      </c>
      <c r="B1509" s="39">
        <v>6648387</v>
      </c>
      <c r="C1509" s="40">
        <v>0</v>
      </c>
      <c r="D1509" s="40">
        <v>0</v>
      </c>
      <c r="E1509" s="39">
        <v>2374516</v>
      </c>
      <c r="F1509" s="39">
        <v>-57097</v>
      </c>
      <c r="G1509" s="32">
        <v>8965806</v>
      </c>
      <c r="H1509" s="39">
        <v>714323</v>
      </c>
      <c r="I1509" s="33">
        <v>11.93</v>
      </c>
      <c r="J1509" s="32">
        <v>8521878</v>
      </c>
      <c r="K1509" s="32">
        <v>-443928</v>
      </c>
    </row>
    <row r="1510" spans="1:11" x14ac:dyDescent="0.2">
      <c r="A1510" s="30">
        <v>46474</v>
      </c>
      <c r="B1510" s="39">
        <v>6648387</v>
      </c>
      <c r="C1510" s="40">
        <v>0</v>
      </c>
      <c r="D1510" s="40">
        <v>0</v>
      </c>
      <c r="E1510" s="39">
        <v>2374516</v>
      </c>
      <c r="F1510" s="39">
        <v>-57097</v>
      </c>
      <c r="G1510" s="32">
        <v>8965806</v>
      </c>
      <c r="H1510" s="39">
        <v>696688</v>
      </c>
      <c r="I1510" s="33">
        <v>11.93</v>
      </c>
      <c r="J1510" s="32">
        <v>8311493</v>
      </c>
      <c r="K1510" s="32">
        <v>-654313</v>
      </c>
    </row>
    <row r="1511" spans="1:11" x14ac:dyDescent="0.2">
      <c r="A1511" s="30">
        <v>46475</v>
      </c>
      <c r="B1511" s="39">
        <v>6648387</v>
      </c>
      <c r="C1511" s="40">
        <v>0</v>
      </c>
      <c r="D1511" s="40">
        <v>0</v>
      </c>
      <c r="E1511" s="39">
        <v>2374516</v>
      </c>
      <c r="F1511" s="39">
        <v>-57097</v>
      </c>
      <c r="G1511" s="32">
        <v>8965806</v>
      </c>
      <c r="H1511" s="39">
        <v>703579</v>
      </c>
      <c r="I1511" s="33">
        <v>11.93</v>
      </c>
      <c r="J1511" s="32">
        <v>8393700</v>
      </c>
      <c r="K1511" s="32">
        <v>-572107</v>
      </c>
    </row>
    <row r="1512" spans="1:11" x14ac:dyDescent="0.2">
      <c r="A1512" s="30">
        <v>46476</v>
      </c>
      <c r="B1512" s="39">
        <v>6648387</v>
      </c>
      <c r="C1512" s="40">
        <v>0</v>
      </c>
      <c r="D1512" s="40">
        <v>0</v>
      </c>
      <c r="E1512" s="39">
        <v>2374516</v>
      </c>
      <c r="F1512" s="39">
        <v>-57097</v>
      </c>
      <c r="G1512" s="32">
        <v>8965806</v>
      </c>
      <c r="H1512" s="39">
        <v>792017</v>
      </c>
      <c r="I1512" s="33">
        <v>11.93</v>
      </c>
      <c r="J1512" s="32">
        <v>9448768</v>
      </c>
      <c r="K1512" s="32">
        <v>482962</v>
      </c>
    </row>
    <row r="1513" spans="1:11" x14ac:dyDescent="0.2">
      <c r="A1513" s="30">
        <v>46477</v>
      </c>
      <c r="B1513" s="39">
        <v>6648387</v>
      </c>
      <c r="C1513" s="40">
        <v>0</v>
      </c>
      <c r="D1513" s="40">
        <v>0</v>
      </c>
      <c r="E1513" s="39">
        <v>2374516</v>
      </c>
      <c r="F1513" s="39">
        <v>-57097</v>
      </c>
      <c r="G1513" s="32">
        <v>8965806</v>
      </c>
      <c r="H1513" s="39">
        <v>788550</v>
      </c>
      <c r="I1513" s="33">
        <v>11.93</v>
      </c>
      <c r="J1513" s="32">
        <v>9407397</v>
      </c>
      <c r="K1513" s="32">
        <v>441590</v>
      </c>
    </row>
    <row r="1514" spans="1:11" ht="15" x14ac:dyDescent="0.25">
      <c r="A1514" s="41"/>
      <c r="B1514"/>
      <c r="C1514"/>
      <c r="D1514"/>
      <c r="E1514"/>
      <c r="F1514"/>
      <c r="G1514"/>
      <c r="H1514"/>
      <c r="I1514"/>
      <c r="J1514"/>
      <c r="K1514"/>
    </row>
  </sheetData>
  <autoFilter ref="A52:K418" xr:uid="{616EFE24-D35C-4B56-B20E-F1A34EA1C4C5}"/>
  <mergeCells count="10">
    <mergeCell ref="B8:D8"/>
    <mergeCell ref="G8:I8"/>
    <mergeCell ref="C50:D50"/>
    <mergeCell ref="A1:K3"/>
    <mergeCell ref="B5:D5"/>
    <mergeCell ref="G5:I5"/>
    <mergeCell ref="B6:D6"/>
    <mergeCell ref="G6:I6"/>
    <mergeCell ref="B7:D7"/>
    <mergeCell ref="G7:I7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vs Cost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Adofo</dc:creator>
  <cp:lastModifiedBy>Edward Adofo</cp:lastModifiedBy>
  <dcterms:created xsi:type="dcterms:W3CDTF">2025-12-11T10:14:10Z</dcterms:created>
  <dcterms:modified xsi:type="dcterms:W3CDTF">2025-12-11T10:15:23Z</dcterms:modified>
</cp:coreProperties>
</file>