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edward_adofobosompem_neso_energy/Documents/Documents/BSUoS/"/>
    </mc:Choice>
  </mc:AlternateContent>
  <xr:revisionPtr revIDLastSave="2" documentId="8_{D450EB8D-EA00-4F39-9D7F-E570A6180B83}" xr6:coauthVersionLast="47" xr6:coauthVersionMax="47" xr10:uidLastSave="{44CED6CB-B8B8-44AC-8A04-CD55B74FDB48}"/>
  <bookViews>
    <workbookView xWindow="-120" yWindow="-120" windowWidth="29040" windowHeight="15720" xr2:uid="{0F512B29-BA2F-4B3A-93A0-5AA6279892E4}"/>
  </bookViews>
  <sheets>
    <sheet name="Revenue vs Cost Report" sheetId="1" r:id="rId1"/>
  </sheets>
  <definedNames>
    <definedName name="_xlnm._FilterDatabase" localSheetId="0" hidden="1">'Revenue vs Cost Report'!$A$52:$K$1879</definedName>
    <definedName name="DraftTariff5">#REF!</definedName>
    <definedName name="FixedTariff4">#REF!</definedName>
    <definedName name="GlobalRef">INDIRECT("rc",FALSE)</definedName>
    <definedName name="ISBOOKLINK">NOT(ISERROR(FIND(".xls",GlobalCellRef)))</definedName>
    <definedName name="IsInput">NOT(ISFORMULA)</definedName>
    <definedName name="IsSheetLink">AND(NOT(ISERROR(FIND("!",GlobalCellRef))),ISERROR(FIND("Indirect",GlobalCellRef)))</definedName>
    <definedName name="ME" localSheetId="0">#REF!</definedName>
    <definedName name="ME">#REF!</definedName>
    <definedName name="Per" localSheetId="0">#REF!</definedName>
    <definedName name="Per">#REF!</definedName>
    <definedName name="Today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sharedStrings.xml><?xml version="1.0" encoding="utf-8"?>
<sst xmlns="http://schemas.openxmlformats.org/spreadsheetml/2006/main" count="28" uniqueCount="28">
  <si>
    <t>Please Note:  This Report contains a mixture of actual outturn costs and revenue as well as forecasts of both costs and revenue to produce a projection of what costs v revenue may be in the future. It's important to note that these are projections based on forecast information and final positions could differ significantly based on market/system conditions, weather and other factors.</t>
  </si>
  <si>
    <t>Today's Date</t>
  </si>
  <si>
    <t>Last date Control Room data available</t>
  </si>
  <si>
    <t>Latest Revenue in Fixed Period to date</t>
  </si>
  <si>
    <t>Last date II data entered</t>
  </si>
  <si>
    <t>Latest Costs in Fixed Period to date</t>
  </si>
  <si>
    <t>Last date SF data entered</t>
  </si>
  <si>
    <t>Over / (Under) Recovery to Date</t>
  </si>
  <si>
    <t>Latest published forecast</t>
  </si>
  <si>
    <t>November 26</t>
  </si>
  <si>
    <t>Data</t>
  </si>
  <si>
    <t>SF Data</t>
  </si>
  <si>
    <t>II Data</t>
  </si>
  <si>
    <t>Control Room Data</t>
  </si>
  <si>
    <t>Tariff Setting</t>
  </si>
  <si>
    <t>Calculation</t>
  </si>
  <si>
    <t>Date</t>
  </si>
  <si>
    <t>Balancing Mechanism</t>
  </si>
  <si>
    <t>Trades</t>
  </si>
  <si>
    <t>Ancillary Services</t>
  </si>
  <si>
    <t>Internal Costs</t>
  </si>
  <si>
    <t>Other</t>
  </si>
  <si>
    <t>Total Costs</t>
  </si>
  <si>
    <t>Volume</t>
  </si>
  <si>
    <t>Tariff</t>
  </si>
  <si>
    <t>Revenue</t>
  </si>
  <si>
    <t>Over/(under) collection</t>
  </si>
  <si>
    <t>November 26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</si>
</sst>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&quot;m&quot;"/>
    <numFmt numFmtId="165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5"/>
      <color theme="0"/>
      <name val="Arial"/>
      <family val="2"/>
    </font>
    <font>
      <b/>
      <sz val="16"/>
      <color theme="0"/>
      <name val="Arial"/>
      <family val="2"/>
    </font>
    <font>
      <sz val="11"/>
      <color theme="0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7A38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FF"/>
      </top>
      <bottom style="thin">
        <color rgb="FFFF00FF"/>
      </bottom>
      <diagonal/>
    </border>
    <border>
      <left/>
      <right/>
      <top style="thin">
        <color rgb="FFFF00FF"/>
      </top>
      <bottom/>
      <diagonal/>
    </border>
    <border>
      <left/>
      <right/>
      <top style="medium">
        <color rgb="FFFF00FF"/>
      </top>
      <bottom style="thin">
        <color rgb="FFFF00FF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0" xfId="0" applyFont="1" applyFill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7" fillId="3" borderId="0" xfId="0" applyFont="1" applyFill="1" applyProtection="1">
      <protection locked="0"/>
    </xf>
    <xf numFmtId="164" fontId="6" fillId="2" borderId="1" xfId="0" applyNumberFormat="1" applyFont="1" applyFill="1" applyBorder="1" applyAlignment="1">
      <alignment horizontal="center" vertical="center"/>
    </xf>
    <xf numFmtId="165" fontId="3" fillId="0" borderId="0" xfId="1" applyFont="1" applyProtection="1"/>
    <xf numFmtId="0" fontId="5" fillId="4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center" vertical="center"/>
    </xf>
    <xf numFmtId="0" fontId="5" fillId="4" borderId="2" xfId="0" applyFont="1" applyFill="1" applyBorder="1" applyAlignment="1">
      <alignment horizontal="left"/>
    </xf>
    <xf numFmtId="14" fontId="6" fillId="2" borderId="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0" fillId="0" borderId="0" xfId="0" applyFont="1" applyProtection="1">
      <protection locked="0"/>
    </xf>
    <xf numFmtId="0" fontId="9" fillId="8" borderId="0" xfId="0" applyFont="1" applyFill="1" applyAlignment="1">
      <alignment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9" borderId="0" xfId="0" applyFont="1" applyFill="1" applyAlignment="1">
      <alignment vertical="center"/>
    </xf>
    <xf numFmtId="0" fontId="9" fillId="10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right" vertical="center"/>
    </xf>
    <xf numFmtId="3" fontId="12" fillId="5" borderId="0" xfId="0" applyNumberFormat="1" applyFont="1" applyFill="1" applyAlignment="1">
      <alignment horizontal="right" vertical="center"/>
    </xf>
    <xf numFmtId="3" fontId="9" fillId="10" borderId="0" xfId="0" applyNumberFormat="1" applyFont="1" applyFill="1" applyAlignment="1">
      <alignment horizontal="right" vertical="center"/>
    </xf>
    <xf numFmtId="0" fontId="12" fillId="9" borderId="0" xfId="0" applyFont="1" applyFill="1" applyAlignment="1">
      <alignment horizontal="right" vertical="center"/>
    </xf>
    <xf numFmtId="0" fontId="12" fillId="5" borderId="0" xfId="0" applyFont="1" applyFill="1" applyAlignment="1">
      <alignment horizontal="right" vertical="center"/>
    </xf>
    <xf numFmtId="3" fontId="12" fillId="5" borderId="0" xfId="0" applyNumberFormat="1" applyFont="1" applyFill="1" applyAlignment="1">
      <alignment vertical="center"/>
    </xf>
    <xf numFmtId="0" fontId="9" fillId="10" borderId="0" xfId="0" applyFont="1" applyFill="1" applyAlignment="1">
      <alignment horizontal="right" vertical="center"/>
    </xf>
    <xf numFmtId="3" fontId="9" fillId="6" borderId="0" xfId="0" applyNumberFormat="1" applyFont="1" applyFill="1" applyAlignment="1">
      <alignment horizontal="right" vertical="center"/>
    </xf>
    <xf numFmtId="3" fontId="9" fillId="7" borderId="0" xfId="0" applyNumberFormat="1" applyFont="1" applyFill="1" applyAlignment="1">
      <alignment horizontal="right" vertical="center"/>
    </xf>
    <xf numFmtId="3" fontId="9" fillId="8" borderId="0" xfId="0" applyNumberFormat="1" applyFont="1" applyFill="1" applyAlignment="1">
      <alignment horizontal="right" vertical="center"/>
    </xf>
    <xf numFmtId="0" fontId="9" fillId="8" borderId="0" xfId="0" applyFont="1" applyFill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GB" sz="1800" b="1" i="0" u="none" strike="noStrike" baseline="0">
                <a:solidFill>
                  <a:schemeClr val="bg2">
                    <a:lumMod val="25000"/>
                  </a:scheme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Revenue and Costs (Current &amp; Future Fixed Periods)</a:t>
            </a:r>
            <a:endParaRPr lang="en-GB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832461052698468E-2"/>
          <c:y val="0.10188187702265372"/>
          <c:w val="0.93590859291405115"/>
          <c:h val="0.73319324070926062"/>
        </c:manualLayout>
      </c:layout>
      <c:lineChart>
        <c:grouping val="standard"/>
        <c:varyColors val="0"/>
        <c:ser>
          <c:idx val="7"/>
          <c:order val="0"/>
          <c:tx>
            <c:v> Tariff Setting Revenue </c:v>
          </c:tx>
          <c:spPr>
            <a:ln>
              <a:solidFill>
                <a:srgbClr val="00B050"/>
              </a:solidFill>
              <a:prstDash val="sysDot"/>
            </a:ln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_(* #,##0.00_);_(* \(#,##0.00\);_(* "-"??_);_(@_)</c:formatCode>
              <c:ptCount val="731"/>
              <c:pt idx="0">
                <c:v>10.510549453720159</c:v>
              </c:pt>
              <c:pt idx="1">
                <c:v>10.239103175036629</c:v>
              </c:pt>
              <c:pt idx="2">
                <c:v>9.8190033033893247</c:v>
              </c:pt>
              <c:pt idx="3">
                <c:v>9.4586306213014364</c:v>
              </c:pt>
              <c:pt idx="4">
                <c:v>9.1053230079315348</c:v>
              </c:pt>
              <c:pt idx="5">
                <c:v>9.0661651360136375</c:v>
              </c:pt>
              <c:pt idx="6">
                <c:v>9.6039034392183531</c:v>
              </c:pt>
              <c:pt idx="7">
                <c:v>9.4147295191518321</c:v>
              </c:pt>
              <c:pt idx="8">
                <c:v>9.783941465952255</c:v>
              </c:pt>
              <c:pt idx="9">
                <c:v>9.8077034442677942</c:v>
              </c:pt>
              <c:pt idx="10">
                <c:v>9.4216244751264622</c:v>
              </c:pt>
              <c:pt idx="11">
                <c:v>9.215782984401276</c:v>
              </c:pt>
              <c:pt idx="12">
                <c:v>10.032825967880203</c:v>
              </c:pt>
              <c:pt idx="13">
                <c:v>10.248281523539623</c:v>
              </c:pt>
              <c:pt idx="14">
                <c:v>10.216512776221213</c:v>
              </c:pt>
              <c:pt idx="15">
                <c:v>9.9581494074375687</c:v>
              </c:pt>
              <c:pt idx="16">
                <c:v>9.847402918307667</c:v>
              </c:pt>
              <c:pt idx="17">
                <c:v>8.8854503356302903</c:v>
              </c:pt>
              <c:pt idx="18">
                <c:v>8.790395665119318</c:v>
              </c:pt>
              <c:pt idx="19">
                <c:v>9.8550821399625619</c:v>
              </c:pt>
              <c:pt idx="20">
                <c:v>9.9523889391100173</c:v>
              </c:pt>
              <c:pt idx="21">
                <c:v>9.8381498683525983</c:v>
              </c:pt>
              <c:pt idx="22">
                <c:v>9.6334760939459922</c:v>
              </c:pt>
              <c:pt idx="23">
                <c:v>9.3506864123764331</c:v>
              </c:pt>
              <c:pt idx="24">
                <c:v>8.5171843240113585</c:v>
              </c:pt>
              <c:pt idx="25">
                <c:v>8.4657746041451318</c:v>
              </c:pt>
              <c:pt idx="26">
                <c:v>9.3244732785593829</c:v>
              </c:pt>
              <c:pt idx="27">
                <c:v>9.7564072700777036</c:v>
              </c:pt>
              <c:pt idx="28">
                <c:v>9.5590142918808656</c:v>
              </c:pt>
              <c:pt idx="29">
                <c:v>9.4231595521313452</c:v>
              </c:pt>
              <c:pt idx="30">
                <c:v>8.783503075174286</c:v>
              </c:pt>
              <c:pt idx="31">
                <c:v>8.0827784048795639</c:v>
              </c:pt>
              <c:pt idx="32">
                <c:v>8.1259788951148852</c:v>
              </c:pt>
              <c:pt idx="33">
                <c:v>8.3612293270670612</c:v>
              </c:pt>
              <c:pt idx="34">
                <c:v>8.6845684756778763</c:v>
              </c:pt>
              <c:pt idx="35">
                <c:v>9.0053642039870265</c:v>
              </c:pt>
              <c:pt idx="36">
                <c:v>9.2520722405464753</c:v>
              </c:pt>
              <c:pt idx="37">
                <c:v>8.8876636088673315</c:v>
              </c:pt>
              <c:pt idx="38">
                <c:v>8.2075950685863006</c:v>
              </c:pt>
              <c:pt idx="39">
                <c:v>8.1332030355146774</c:v>
              </c:pt>
              <c:pt idx="40">
                <c:v>9.2533783457812362</c:v>
              </c:pt>
              <c:pt idx="41">
                <c:v>9.2479547044807191</c:v>
              </c:pt>
              <c:pt idx="42">
                <c:v>9.3507292329383525</c:v>
              </c:pt>
              <c:pt idx="43">
                <c:v>9.4067354006928188</c:v>
              </c:pt>
              <c:pt idx="44">
                <c:v>9.1889937751807036</c:v>
              </c:pt>
              <c:pt idx="45">
                <c:v>8.4885975070035578</c:v>
              </c:pt>
              <c:pt idx="46">
                <c:v>8.1818594372685816</c:v>
              </c:pt>
              <c:pt idx="47">
                <c:v>9.160614646792828</c:v>
              </c:pt>
              <c:pt idx="48">
                <c:v>9.4342524766746774</c:v>
              </c:pt>
              <c:pt idx="49">
                <c:v>9.2216759776251145</c:v>
              </c:pt>
              <c:pt idx="50">
                <c:v>9.0161549159752301</c:v>
              </c:pt>
              <c:pt idx="51">
                <c:v>8.6323415930867871</c:v>
              </c:pt>
              <c:pt idx="52">
                <c:v>7.8439921456889747</c:v>
              </c:pt>
              <c:pt idx="53">
                <c:v>7.5496404676269275</c:v>
              </c:pt>
              <c:pt idx="54">
                <c:v>8.008127276887901</c:v>
              </c:pt>
              <c:pt idx="55">
                <c:v>8.926115332854982</c:v>
              </c:pt>
              <c:pt idx="56">
                <c:v>8.7033787466960906</c:v>
              </c:pt>
              <c:pt idx="57">
                <c:v>8.788776046460951</c:v>
              </c:pt>
              <c:pt idx="58">
                <c:v>8.5758208168685268</c:v>
              </c:pt>
              <c:pt idx="59">
                <c:v>7.5560035014066935</c:v>
              </c:pt>
              <c:pt idx="60">
                <c:v>7.6634133017928914</c:v>
              </c:pt>
              <c:pt idx="61">
                <c:v>8.6238666863221631</c:v>
              </c:pt>
              <c:pt idx="62">
                <c:v>8.5876571409586351</c:v>
              </c:pt>
              <c:pt idx="63">
                <c:v>8.7477018471276757</c:v>
              </c:pt>
              <c:pt idx="64">
                <c:v>8.6077329141362551</c:v>
              </c:pt>
              <c:pt idx="65">
                <c:v>8.3454588528462317</c:v>
              </c:pt>
              <c:pt idx="66">
                <c:v>7.9729958328746626</c:v>
              </c:pt>
              <c:pt idx="67">
                <c:v>7.8295516010886201</c:v>
              </c:pt>
              <c:pt idx="68">
                <c:v>8.5566163202643253</c:v>
              </c:pt>
              <c:pt idx="69">
                <c:v>8.4629762191898958</c:v>
              </c:pt>
              <c:pt idx="70">
                <c:v>8.5856538289792397</c:v>
              </c:pt>
              <c:pt idx="71">
                <c:v>9.1330365579556556</c:v>
              </c:pt>
              <c:pt idx="72">
                <c:v>8.5496212024331744</c:v>
              </c:pt>
              <c:pt idx="73">
                <c:v>7.6673207668288059</c:v>
              </c:pt>
              <c:pt idx="74">
                <c:v>7.5033512075646138</c:v>
              </c:pt>
              <c:pt idx="75">
                <c:v>8.2086928180690588</c:v>
              </c:pt>
              <c:pt idx="76">
                <c:v>8.476241433872989</c:v>
              </c:pt>
              <c:pt idx="77">
                <c:v>8.7189883681323188</c:v>
              </c:pt>
              <c:pt idx="78">
                <c:v>8.7164209558814818</c:v>
              </c:pt>
              <c:pt idx="79">
                <c:v>8.6678992084222273</c:v>
              </c:pt>
              <c:pt idx="80">
                <c:v>7.8713222080712866</c:v>
              </c:pt>
              <c:pt idx="81">
                <c:v>7.6836154349958763</c:v>
              </c:pt>
              <c:pt idx="82">
                <c:v>8.7720197774850135</c:v>
              </c:pt>
              <c:pt idx="83">
                <c:v>9.0609831118146555</c:v>
              </c:pt>
              <c:pt idx="84">
                <c:v>9.3050455135161112</c:v>
              </c:pt>
              <c:pt idx="85">
                <c:v>9.2937030639154354</c:v>
              </c:pt>
              <c:pt idx="86">
                <c:v>9.3353122062051526</c:v>
              </c:pt>
              <c:pt idx="87">
                <c:v>8.3529107575081856</c:v>
              </c:pt>
              <c:pt idx="88">
                <c:v>7.8089914585587605</c:v>
              </c:pt>
              <c:pt idx="89">
                <c:v>8.4170033884852593</c:v>
              </c:pt>
              <c:pt idx="90">
                <c:v>8.5634204992962513</c:v>
              </c:pt>
              <c:pt idx="91">
                <c:v>8.7714328463166158</c:v>
              </c:pt>
              <c:pt idx="92">
                <c:v>8.6125378371878316</c:v>
              </c:pt>
              <c:pt idx="93">
                <c:v>8.3833814775094204</c:v>
              </c:pt>
              <c:pt idx="94">
                <c:v>7.9499912300927242</c:v>
              </c:pt>
              <c:pt idx="95">
                <c:v>7.8549289708038295</c:v>
              </c:pt>
              <c:pt idx="96">
                <c:v>8.8397645810542844</c:v>
              </c:pt>
              <c:pt idx="97">
                <c:v>8.9762116330081856</c:v>
              </c:pt>
              <c:pt idx="98">
                <c:v>9.1672675229974914</c:v>
              </c:pt>
              <c:pt idx="99">
                <c:v>9.3007973730940492</c:v>
              </c:pt>
              <c:pt idx="100">
                <c:v>9.1900056872748497</c:v>
              </c:pt>
              <c:pt idx="101">
                <c:v>8.2465656036356219</c:v>
              </c:pt>
              <c:pt idx="102">
                <c:v>7.8335543704559072</c:v>
              </c:pt>
              <c:pt idx="103">
                <c:v>8.623528150868415</c:v>
              </c:pt>
              <c:pt idx="104">
                <c:v>8.8039304354480556</c:v>
              </c:pt>
              <c:pt idx="105">
                <c:v>8.8141559554600732</c:v>
              </c:pt>
              <c:pt idx="106">
                <c:v>8.7657070923111409</c:v>
              </c:pt>
              <c:pt idx="107">
                <c:v>8.6189192564085815</c:v>
              </c:pt>
              <c:pt idx="108">
                <c:v>7.8395011530442256</c:v>
              </c:pt>
              <c:pt idx="109">
                <c:v>7.5072867520212059</c:v>
              </c:pt>
              <c:pt idx="110">
                <c:v>8.3173169739486745</c:v>
              </c:pt>
              <c:pt idx="111">
                <c:v>8.5953599452449758</c:v>
              </c:pt>
              <c:pt idx="112">
                <c:v>8.6680212272715185</c:v>
              </c:pt>
              <c:pt idx="113">
                <c:v>8.6470334269435671</c:v>
              </c:pt>
              <c:pt idx="114">
                <c:v>8.5285784342340172</c:v>
              </c:pt>
              <c:pt idx="115">
                <c:v>7.8133951123503964</c:v>
              </c:pt>
              <c:pt idx="116">
                <c:v>7.674586630022473</c:v>
              </c:pt>
              <c:pt idx="117">
                <c:v>8.3896381335030927</c:v>
              </c:pt>
              <c:pt idx="118">
                <c:v>8.7899731935184011</c:v>
              </c:pt>
              <c:pt idx="119">
                <c:v>8.8950641964037072</c:v>
              </c:pt>
              <c:pt idx="120">
                <c:v>8.7714358825619687</c:v>
              </c:pt>
              <c:pt idx="121">
                <c:v>8.3066319856046835</c:v>
              </c:pt>
              <c:pt idx="122">
                <c:v>7.8144057763715384</c:v>
              </c:pt>
              <c:pt idx="123">
                <c:v>7.7164093373550493</c:v>
              </c:pt>
              <c:pt idx="124">
                <c:v>8.779316146675864</c:v>
              </c:pt>
              <c:pt idx="125">
                <c:v>9.145648275482138</c:v>
              </c:pt>
              <c:pt idx="126">
                <c:v>8.9064126006085207</c:v>
              </c:pt>
              <c:pt idx="127">
                <c:v>8.6845778230150117</c:v>
              </c:pt>
              <c:pt idx="128">
                <c:v>8.4444767436549224</c:v>
              </c:pt>
              <c:pt idx="129">
                <c:v>7.8940183098634042</c:v>
              </c:pt>
              <c:pt idx="130">
                <c:v>7.9489016233712784</c:v>
              </c:pt>
              <c:pt idx="131">
                <c:v>8.6881300449803707</c:v>
              </c:pt>
              <c:pt idx="132">
                <c:v>8.8220094346750564</c:v>
              </c:pt>
              <c:pt idx="133">
                <c:v>9.0473681383005129</c:v>
              </c:pt>
              <c:pt idx="134">
                <c:v>9.2880008260512792</c:v>
              </c:pt>
              <c:pt idx="135">
                <c:v>9.3272850697673935</c:v>
              </c:pt>
              <c:pt idx="136">
                <c:v>8.2617690202290035</c:v>
              </c:pt>
              <c:pt idx="137">
                <c:v>8.4688151349700611</c:v>
              </c:pt>
              <c:pt idx="138">
                <c:v>9.0243105041471186</c:v>
              </c:pt>
              <c:pt idx="139">
                <c:v>9.0838980975961974</c:v>
              </c:pt>
              <c:pt idx="140">
                <c:v>8.8712313838940577</c:v>
              </c:pt>
              <c:pt idx="141">
                <c:v>8.865908404230721</c:v>
              </c:pt>
              <c:pt idx="142">
                <c:v>8.6087521486788603</c:v>
              </c:pt>
              <c:pt idx="143">
                <c:v>7.7814302814582907</c:v>
              </c:pt>
              <c:pt idx="144">
                <c:v>7.6163175604901152</c:v>
              </c:pt>
              <c:pt idx="145">
                <c:v>8.4874100221291684</c:v>
              </c:pt>
              <c:pt idx="146">
                <c:v>8.6488324115715347</c:v>
              </c:pt>
              <c:pt idx="147">
                <c:v>8.6211785353170409</c:v>
              </c:pt>
              <c:pt idx="148">
                <c:v>8.792617996272492</c:v>
              </c:pt>
              <c:pt idx="149">
                <c:v>8.6140373961103407</c:v>
              </c:pt>
              <c:pt idx="150">
                <c:v>8.0075306677725191</c:v>
              </c:pt>
              <c:pt idx="151">
                <c:v>7.8195183836119693</c:v>
              </c:pt>
              <c:pt idx="152">
                <c:v>7.9548831607481514</c:v>
              </c:pt>
              <c:pt idx="153">
                <c:v>9.2974189568965073</c:v>
              </c:pt>
              <c:pt idx="154">
                <c:v>9.2974189568965073</c:v>
              </c:pt>
              <c:pt idx="155">
                <c:v>9.2974189568965073</c:v>
              </c:pt>
              <c:pt idx="156">
                <c:v>9.2974189568965073</c:v>
              </c:pt>
              <c:pt idx="157">
                <c:v>8.4256013914596171</c:v>
              </c:pt>
              <c:pt idx="158">
                <c:v>8.4256013914596171</c:v>
              </c:pt>
              <c:pt idx="159">
                <c:v>9.2974189568965073</c:v>
              </c:pt>
              <c:pt idx="160">
                <c:v>9.2974189568965073</c:v>
              </c:pt>
              <c:pt idx="161">
                <c:v>9.2974189568965073</c:v>
              </c:pt>
              <c:pt idx="162">
                <c:v>9.2974189568965073</c:v>
              </c:pt>
              <c:pt idx="163">
                <c:v>9.2974189568965073</c:v>
              </c:pt>
              <c:pt idx="164">
                <c:v>8.4256013914596171</c:v>
              </c:pt>
              <c:pt idx="165">
                <c:v>8.4256013914596171</c:v>
              </c:pt>
              <c:pt idx="166">
                <c:v>9.2974189568965073</c:v>
              </c:pt>
              <c:pt idx="167">
                <c:v>9.2974189568965073</c:v>
              </c:pt>
              <c:pt idx="168">
                <c:v>9.2974189568965073</c:v>
              </c:pt>
              <c:pt idx="169">
                <c:v>9.2974189568965073</c:v>
              </c:pt>
              <c:pt idx="170">
                <c:v>9.2974189568965073</c:v>
              </c:pt>
              <c:pt idx="171">
                <c:v>8.4256013914596171</c:v>
              </c:pt>
              <c:pt idx="172">
                <c:v>8.4256013914596171</c:v>
              </c:pt>
              <c:pt idx="173">
                <c:v>9.2974189568965073</c:v>
              </c:pt>
              <c:pt idx="174">
                <c:v>9.2974189568965073</c:v>
              </c:pt>
              <c:pt idx="175">
                <c:v>9.2974189568965073</c:v>
              </c:pt>
              <c:pt idx="176">
                <c:v>9.2974189568965073</c:v>
              </c:pt>
              <c:pt idx="177">
                <c:v>9.2974189568965073</c:v>
              </c:pt>
              <c:pt idx="178">
                <c:v>8.4256013914596171</c:v>
              </c:pt>
              <c:pt idx="179">
                <c:v>8.4256013914596171</c:v>
              </c:pt>
              <c:pt idx="180">
                <c:v>9.2974189568965073</c:v>
              </c:pt>
              <c:pt idx="181">
                <c:v>9.2974189568965073</c:v>
              </c:pt>
              <c:pt idx="182">
                <c:v>9.2974189568965073</c:v>
              </c:pt>
              <c:pt idx="183">
                <c:v>9.1632429881475748</c:v>
              </c:pt>
              <c:pt idx="184">
                <c:v>9.1632429881475748</c:v>
              </c:pt>
              <c:pt idx="185">
                <c:v>8.3272443777281548</c:v>
              </c:pt>
              <c:pt idx="186">
                <c:v>8.3272443777281548</c:v>
              </c:pt>
              <c:pt idx="187">
                <c:v>9.1632429881475748</c:v>
              </c:pt>
              <c:pt idx="188">
                <c:v>9.1632429881475748</c:v>
              </c:pt>
              <c:pt idx="189">
                <c:v>9.1632429881475748</c:v>
              </c:pt>
              <c:pt idx="190">
                <c:v>9.1632429881475748</c:v>
              </c:pt>
              <c:pt idx="191">
                <c:v>9.1632429881475748</c:v>
              </c:pt>
              <c:pt idx="192">
                <c:v>8.3272443777281548</c:v>
              </c:pt>
              <c:pt idx="193">
                <c:v>8.3272443777281548</c:v>
              </c:pt>
              <c:pt idx="194">
                <c:v>9.1632429881475748</c:v>
              </c:pt>
              <c:pt idx="195">
                <c:v>9.1632429881475748</c:v>
              </c:pt>
              <c:pt idx="196">
                <c:v>9.1632429881475748</c:v>
              </c:pt>
              <c:pt idx="197">
                <c:v>9.1632429881475748</c:v>
              </c:pt>
              <c:pt idx="198">
                <c:v>9.1632429881475748</c:v>
              </c:pt>
              <c:pt idx="199">
                <c:v>8.3272443777281548</c:v>
              </c:pt>
              <c:pt idx="200">
                <c:v>8.3272443777281548</c:v>
              </c:pt>
              <c:pt idx="201">
                <c:v>9.1632429881475748</c:v>
              </c:pt>
              <c:pt idx="202">
                <c:v>9.1632429881475748</c:v>
              </c:pt>
              <c:pt idx="203">
                <c:v>9.1632429881475748</c:v>
              </c:pt>
              <c:pt idx="204">
                <c:v>9.1632429881475748</c:v>
              </c:pt>
              <c:pt idx="205">
                <c:v>9.1632429881475748</c:v>
              </c:pt>
              <c:pt idx="206">
                <c:v>8.3272443777281548</c:v>
              </c:pt>
              <c:pt idx="207">
                <c:v>8.3272443777281548</c:v>
              </c:pt>
              <c:pt idx="208">
                <c:v>9.1632429881475748</c:v>
              </c:pt>
              <c:pt idx="209">
                <c:v>9.1632429881475748</c:v>
              </c:pt>
              <c:pt idx="210">
                <c:v>9.1632429881475748</c:v>
              </c:pt>
              <c:pt idx="211">
                <c:v>9.1632429881475748</c:v>
              </c:pt>
              <c:pt idx="212">
                <c:v>9.1632429881475748</c:v>
              </c:pt>
              <c:pt idx="213">
                <c:v>8.3272443777281548</c:v>
              </c:pt>
              <c:pt idx="214">
                <c:v>9.2802860877137086</c:v>
              </c:pt>
              <c:pt idx="215">
                <c:v>10.319786223141739</c:v>
              </c:pt>
              <c:pt idx="216">
                <c:v>10.319786223141739</c:v>
              </c:pt>
              <c:pt idx="217">
                <c:v>10.319786223141739</c:v>
              </c:pt>
              <c:pt idx="218">
                <c:v>10.319786223141739</c:v>
              </c:pt>
              <c:pt idx="219">
                <c:v>10.319786223141739</c:v>
              </c:pt>
              <c:pt idx="220">
                <c:v>9.2802860877137086</c:v>
              </c:pt>
              <c:pt idx="221">
                <c:v>9.2802860877137086</c:v>
              </c:pt>
              <c:pt idx="222">
                <c:v>10.319786223141739</c:v>
              </c:pt>
              <c:pt idx="223">
                <c:v>10.319786223141739</c:v>
              </c:pt>
              <c:pt idx="224">
                <c:v>10.319786223141739</c:v>
              </c:pt>
              <c:pt idx="225">
                <c:v>10.319786223141739</c:v>
              </c:pt>
              <c:pt idx="226">
                <c:v>10.319786223141739</c:v>
              </c:pt>
              <c:pt idx="227">
                <c:v>9.2802860877137086</c:v>
              </c:pt>
              <c:pt idx="228">
                <c:v>9.2802860877137086</c:v>
              </c:pt>
              <c:pt idx="229">
                <c:v>10.319786223141739</c:v>
              </c:pt>
              <c:pt idx="230">
                <c:v>10.319786223141739</c:v>
              </c:pt>
              <c:pt idx="231">
                <c:v>10.319786223141739</c:v>
              </c:pt>
              <c:pt idx="232">
                <c:v>10.319786223141739</c:v>
              </c:pt>
              <c:pt idx="233">
                <c:v>10.319786223141739</c:v>
              </c:pt>
              <c:pt idx="234">
                <c:v>9.2802860877137086</c:v>
              </c:pt>
              <c:pt idx="235">
                <c:v>9.2802860877137086</c:v>
              </c:pt>
              <c:pt idx="236">
                <c:v>10.319786223141739</c:v>
              </c:pt>
              <c:pt idx="237">
                <c:v>10.319786223141739</c:v>
              </c:pt>
              <c:pt idx="238">
                <c:v>10.319786223141739</c:v>
              </c:pt>
              <c:pt idx="239">
                <c:v>10.319786223141739</c:v>
              </c:pt>
              <c:pt idx="240">
                <c:v>10.319786223141739</c:v>
              </c:pt>
              <c:pt idx="241">
                <c:v>9.2802860877137086</c:v>
              </c:pt>
              <c:pt idx="242">
                <c:v>9.2802860877137086</c:v>
              </c:pt>
              <c:pt idx="243">
                <c:v>10.319786223141739</c:v>
              </c:pt>
              <c:pt idx="244">
                <c:v>10.644749637453071</c:v>
              </c:pt>
              <c:pt idx="245">
                <c:v>10.644749637453071</c:v>
              </c:pt>
              <c:pt idx="246">
                <c:v>10.644749637453071</c:v>
              </c:pt>
              <c:pt idx="247">
                <c:v>10.644749637453071</c:v>
              </c:pt>
              <c:pt idx="248">
                <c:v>9.7400808660132547</c:v>
              </c:pt>
              <c:pt idx="249">
                <c:v>9.7400808660132547</c:v>
              </c:pt>
              <c:pt idx="250">
                <c:v>10.644749637453071</c:v>
              </c:pt>
              <c:pt idx="251">
                <c:v>10.644749637453071</c:v>
              </c:pt>
              <c:pt idx="252">
                <c:v>10.644749637453071</c:v>
              </c:pt>
              <c:pt idx="253">
                <c:v>10.644749637453071</c:v>
              </c:pt>
              <c:pt idx="254">
                <c:v>10.644749637453071</c:v>
              </c:pt>
              <c:pt idx="255">
                <c:v>9.7400808660132547</c:v>
              </c:pt>
              <c:pt idx="256">
                <c:v>9.7400808660132547</c:v>
              </c:pt>
              <c:pt idx="257">
                <c:v>10.644749637453071</c:v>
              </c:pt>
              <c:pt idx="258">
                <c:v>10.644749637453071</c:v>
              </c:pt>
              <c:pt idx="259">
                <c:v>10.644749637453071</c:v>
              </c:pt>
              <c:pt idx="260">
                <c:v>10.644749637453071</c:v>
              </c:pt>
              <c:pt idx="261">
                <c:v>10.644749637453071</c:v>
              </c:pt>
              <c:pt idx="262">
                <c:v>9.7400808660132547</c:v>
              </c:pt>
              <c:pt idx="263">
                <c:v>9.7400808660132547</c:v>
              </c:pt>
              <c:pt idx="264">
                <c:v>10.644749637453071</c:v>
              </c:pt>
              <c:pt idx="265">
                <c:v>10.644749637453071</c:v>
              </c:pt>
              <c:pt idx="266">
                <c:v>10.644749637453071</c:v>
              </c:pt>
              <c:pt idx="267">
                <c:v>10.644749637453071</c:v>
              </c:pt>
              <c:pt idx="268">
                <c:v>8.6716458339397544</c:v>
              </c:pt>
              <c:pt idx="269">
                <c:v>9.7400808660132547</c:v>
              </c:pt>
              <c:pt idx="270">
                <c:v>9.7400808660132547</c:v>
              </c:pt>
              <c:pt idx="271">
                <c:v>8.6716458339397544</c:v>
              </c:pt>
              <c:pt idx="272">
                <c:v>10.644749637453071</c:v>
              </c:pt>
              <c:pt idx="273">
                <c:v>10.644749637453071</c:v>
              </c:pt>
              <c:pt idx="274">
                <c:v>10.644749637453071</c:v>
              </c:pt>
              <c:pt idx="275">
                <c:v>8.8716825407759945</c:v>
              </c:pt>
              <c:pt idx="276">
                <c:v>10.007512949938713</c:v>
              </c:pt>
              <c:pt idx="277">
                <c:v>10.007512949938713</c:v>
              </c:pt>
              <c:pt idx="278">
                <c:v>10.909330009851844</c:v>
              </c:pt>
              <c:pt idx="279">
                <c:v>10.909330009851844</c:v>
              </c:pt>
              <c:pt idx="280">
                <c:v>10.909330009851844</c:v>
              </c:pt>
              <c:pt idx="281">
                <c:v>10.909330009851844</c:v>
              </c:pt>
              <c:pt idx="282">
                <c:v>10.909330009851844</c:v>
              </c:pt>
              <c:pt idx="283">
                <c:v>10.007512949938713</c:v>
              </c:pt>
              <c:pt idx="284">
                <c:v>10.007512949938713</c:v>
              </c:pt>
              <c:pt idx="285">
                <c:v>10.909330009851844</c:v>
              </c:pt>
              <c:pt idx="286">
                <c:v>10.909330009851844</c:v>
              </c:pt>
              <c:pt idx="287">
                <c:v>10.909330009851844</c:v>
              </c:pt>
              <c:pt idx="288">
                <c:v>10.909330009851844</c:v>
              </c:pt>
              <c:pt idx="289">
                <c:v>10.909330009851844</c:v>
              </c:pt>
              <c:pt idx="290">
                <c:v>10.007512949938713</c:v>
              </c:pt>
              <c:pt idx="291">
                <c:v>10.007512949938713</c:v>
              </c:pt>
              <c:pt idx="292">
                <c:v>10.909330009851844</c:v>
              </c:pt>
              <c:pt idx="293">
                <c:v>10.909330009851844</c:v>
              </c:pt>
              <c:pt idx="294">
                <c:v>10.909330009851844</c:v>
              </c:pt>
              <c:pt idx="295">
                <c:v>10.909330009851844</c:v>
              </c:pt>
              <c:pt idx="296">
                <c:v>10.909330009851844</c:v>
              </c:pt>
              <c:pt idx="297">
                <c:v>10.007512949938713</c:v>
              </c:pt>
              <c:pt idx="298">
                <c:v>10.007512949938713</c:v>
              </c:pt>
              <c:pt idx="299">
                <c:v>10.909330009851844</c:v>
              </c:pt>
              <c:pt idx="300">
                <c:v>10.909330009851844</c:v>
              </c:pt>
              <c:pt idx="301">
                <c:v>10.909330009851844</c:v>
              </c:pt>
              <c:pt idx="302">
                <c:v>10.909330009851844</c:v>
              </c:pt>
              <c:pt idx="303">
                <c:v>10.909330009851844</c:v>
              </c:pt>
              <c:pt idx="304">
                <c:v>10.007512949938713</c:v>
              </c:pt>
              <c:pt idx="305">
                <c:v>10.007512949938713</c:v>
              </c:pt>
              <c:pt idx="306">
                <c:v>10.782033828056848</c:v>
              </c:pt>
              <c:pt idx="307">
                <c:v>10.782033828056848</c:v>
              </c:pt>
              <c:pt idx="308">
                <c:v>10.782033828056848</c:v>
              </c:pt>
              <c:pt idx="309">
                <c:v>10.782033828056848</c:v>
              </c:pt>
              <c:pt idx="310">
                <c:v>10.782033828056848</c:v>
              </c:pt>
              <c:pt idx="311">
                <c:v>9.7258567759328578</c:v>
              </c:pt>
              <c:pt idx="312">
                <c:v>9.7258567759328578</c:v>
              </c:pt>
              <c:pt idx="313">
                <c:v>10.782033828056848</c:v>
              </c:pt>
              <c:pt idx="314">
                <c:v>10.782033828056848</c:v>
              </c:pt>
              <c:pt idx="315">
                <c:v>10.782033828056848</c:v>
              </c:pt>
              <c:pt idx="316">
                <c:v>10.782033828056848</c:v>
              </c:pt>
              <c:pt idx="317">
                <c:v>10.782033828056848</c:v>
              </c:pt>
              <c:pt idx="318">
                <c:v>9.7258567759328578</c:v>
              </c:pt>
              <c:pt idx="319">
                <c:v>9.7258567759328578</c:v>
              </c:pt>
              <c:pt idx="320">
                <c:v>10.782033828056848</c:v>
              </c:pt>
              <c:pt idx="321">
                <c:v>10.782033828056848</c:v>
              </c:pt>
              <c:pt idx="322">
                <c:v>10.782033828056848</c:v>
              </c:pt>
              <c:pt idx="323">
                <c:v>10.782033828056848</c:v>
              </c:pt>
              <c:pt idx="324">
                <c:v>10.782033828056848</c:v>
              </c:pt>
              <c:pt idx="325">
                <c:v>9.7258567759328578</c:v>
              </c:pt>
              <c:pt idx="326">
                <c:v>9.7258567759328578</c:v>
              </c:pt>
              <c:pt idx="327">
                <c:v>10.782033828056848</c:v>
              </c:pt>
              <c:pt idx="328">
                <c:v>10.782033828056848</c:v>
              </c:pt>
              <c:pt idx="329">
                <c:v>10.782033828056848</c:v>
              </c:pt>
              <c:pt idx="330">
                <c:v>10.782033828056848</c:v>
              </c:pt>
              <c:pt idx="331">
                <c:v>10.782033828056848</c:v>
              </c:pt>
              <c:pt idx="332">
                <c:v>9.7258567759328578</c:v>
              </c:pt>
              <c:pt idx="333">
                <c:v>9.7258567759328578</c:v>
              </c:pt>
              <c:pt idx="334">
                <c:v>9.8433904324201311</c:v>
              </c:pt>
              <c:pt idx="335">
                <c:v>9.8433904324201311</c:v>
              </c:pt>
              <c:pt idx="336">
                <c:v>9.8433904324201311</c:v>
              </c:pt>
              <c:pt idx="337">
                <c:v>9.8433904324201311</c:v>
              </c:pt>
              <c:pt idx="338">
                <c:v>9.8433904324201311</c:v>
              </c:pt>
              <c:pt idx="339">
                <c:v>8.9008078419528172</c:v>
              </c:pt>
              <c:pt idx="340">
                <c:v>8.9008078419528172</c:v>
              </c:pt>
              <c:pt idx="341">
                <c:v>9.8433904324201311</c:v>
              </c:pt>
              <c:pt idx="342">
                <c:v>9.8433904324201311</c:v>
              </c:pt>
              <c:pt idx="343">
                <c:v>9.8433904324201311</c:v>
              </c:pt>
              <c:pt idx="344">
                <c:v>9.8433904324201311</c:v>
              </c:pt>
              <c:pt idx="345">
                <c:v>9.8433904324201311</c:v>
              </c:pt>
              <c:pt idx="346">
                <c:v>8.9008078419528172</c:v>
              </c:pt>
              <c:pt idx="347">
                <c:v>8.9008078419528172</c:v>
              </c:pt>
              <c:pt idx="348">
                <c:v>9.8433904324201311</c:v>
              </c:pt>
              <c:pt idx="349">
                <c:v>9.8433904324201311</c:v>
              </c:pt>
              <c:pt idx="350">
                <c:v>9.8433904324201311</c:v>
              </c:pt>
              <c:pt idx="351">
                <c:v>9.8433904324201311</c:v>
              </c:pt>
              <c:pt idx="352">
                <c:v>9.8433904324201311</c:v>
              </c:pt>
              <c:pt idx="353">
                <c:v>8.9008078419528172</c:v>
              </c:pt>
              <c:pt idx="354">
                <c:v>8.9008078419528172</c:v>
              </c:pt>
              <c:pt idx="355">
                <c:v>9.8433904324201311</c:v>
              </c:pt>
              <c:pt idx="356">
                <c:v>9.8433904324201311</c:v>
              </c:pt>
              <c:pt idx="357">
                <c:v>9.8433904324201311</c:v>
              </c:pt>
              <c:pt idx="358">
                <c:v>9.8433904324201311</c:v>
              </c:pt>
              <c:pt idx="359">
                <c:v>8.7469728413774348</c:v>
              </c:pt>
              <c:pt idx="360">
                <c:v>8.9008078419528172</c:v>
              </c:pt>
              <c:pt idx="361">
                <c:v>8.9008078419528172</c:v>
              </c:pt>
              <c:pt idx="362">
                <c:v>8.7469728413774348</c:v>
              </c:pt>
              <c:pt idx="363">
                <c:v>9.8433904324201311</c:v>
              </c:pt>
              <c:pt idx="364">
                <c:v>9.8433904324201311</c:v>
              </c:pt>
              <c:pt idx="365">
                <c:v>15.686851532468499</c:v>
              </c:pt>
              <c:pt idx="366">
                <c:v>15.686851532468499</c:v>
              </c:pt>
              <c:pt idx="367">
                <c:v>14.046793082799127</c:v>
              </c:pt>
              <c:pt idx="368">
                <c:v>14.046793082799127</c:v>
              </c:pt>
              <c:pt idx="369">
                <c:v>15.686851532468499</c:v>
              </c:pt>
              <c:pt idx="370">
                <c:v>15.686851532468499</c:v>
              </c:pt>
              <c:pt idx="371">
                <c:v>15.686851532468499</c:v>
              </c:pt>
              <c:pt idx="372">
                <c:v>15.686851532468499</c:v>
              </c:pt>
              <c:pt idx="373">
                <c:v>15.686851532468499</c:v>
              </c:pt>
              <c:pt idx="374">
                <c:v>14.046793082799127</c:v>
              </c:pt>
              <c:pt idx="375">
                <c:v>14.046793082799127</c:v>
              </c:pt>
              <c:pt idx="376">
                <c:v>15.686851532468499</c:v>
              </c:pt>
              <c:pt idx="377">
                <c:v>15.686851532468499</c:v>
              </c:pt>
              <c:pt idx="378">
                <c:v>15.686851532468499</c:v>
              </c:pt>
              <c:pt idx="379">
                <c:v>15.686851532468499</c:v>
              </c:pt>
              <c:pt idx="380">
                <c:v>15.686851532468499</c:v>
              </c:pt>
              <c:pt idx="381">
                <c:v>14.046793082799127</c:v>
              </c:pt>
              <c:pt idx="382">
                <c:v>14.046793082799127</c:v>
              </c:pt>
              <c:pt idx="383">
                <c:v>15.686851532468499</c:v>
              </c:pt>
              <c:pt idx="384">
                <c:v>15.686851532468499</c:v>
              </c:pt>
              <c:pt idx="385">
                <c:v>15.686851532468499</c:v>
              </c:pt>
              <c:pt idx="386">
                <c:v>15.686851532468499</c:v>
              </c:pt>
              <c:pt idx="387">
                <c:v>15.686851532468499</c:v>
              </c:pt>
              <c:pt idx="388">
                <c:v>14.046793082799127</c:v>
              </c:pt>
              <c:pt idx="389">
                <c:v>14.046793082799127</c:v>
              </c:pt>
              <c:pt idx="390">
                <c:v>15.686851532468499</c:v>
              </c:pt>
              <c:pt idx="391">
                <c:v>15.686851532468499</c:v>
              </c:pt>
              <c:pt idx="392">
                <c:v>15.686851532468499</c:v>
              </c:pt>
              <c:pt idx="393">
                <c:v>15.686851532468499</c:v>
              </c:pt>
              <c:pt idx="394">
                <c:v>15.686851532468499</c:v>
              </c:pt>
              <c:pt idx="395">
                <c:v>12.717374776885327</c:v>
              </c:pt>
              <c:pt idx="396">
                <c:v>12.717374776885327</c:v>
              </c:pt>
              <c:pt idx="397">
                <c:v>13.159534269595563</c:v>
              </c:pt>
              <c:pt idx="398">
                <c:v>14.35400687111345</c:v>
              </c:pt>
              <c:pt idx="399">
                <c:v>14.35400687111345</c:v>
              </c:pt>
              <c:pt idx="400">
                <c:v>14.35400687111345</c:v>
              </c:pt>
              <c:pt idx="401">
                <c:v>14.35400687111345</c:v>
              </c:pt>
              <c:pt idx="402">
                <c:v>12.717374776885327</c:v>
              </c:pt>
              <c:pt idx="403">
                <c:v>12.717374776885327</c:v>
              </c:pt>
              <c:pt idx="404">
                <c:v>14.35400687111345</c:v>
              </c:pt>
              <c:pt idx="405">
                <c:v>14.35400687111345</c:v>
              </c:pt>
              <c:pt idx="406">
                <c:v>14.35400687111345</c:v>
              </c:pt>
              <c:pt idx="407">
                <c:v>14.35400687111345</c:v>
              </c:pt>
              <c:pt idx="408">
                <c:v>14.35400687111345</c:v>
              </c:pt>
              <c:pt idx="409">
                <c:v>12.717374776885327</c:v>
              </c:pt>
              <c:pt idx="410">
                <c:v>12.717374776885327</c:v>
              </c:pt>
              <c:pt idx="411">
                <c:v>14.35400687111345</c:v>
              </c:pt>
              <c:pt idx="412">
                <c:v>14.35400687111345</c:v>
              </c:pt>
              <c:pt idx="413">
                <c:v>14.35400687111345</c:v>
              </c:pt>
              <c:pt idx="414">
                <c:v>14.35400687111345</c:v>
              </c:pt>
              <c:pt idx="415">
                <c:v>14.35400687111345</c:v>
              </c:pt>
              <c:pt idx="416">
                <c:v>12.717374776885327</c:v>
              </c:pt>
              <c:pt idx="417">
                <c:v>12.717374776885327</c:v>
              </c:pt>
              <c:pt idx="418">
                <c:v>14.35400687111345</c:v>
              </c:pt>
              <c:pt idx="419">
                <c:v>14.35400687111345</c:v>
              </c:pt>
              <c:pt idx="420">
                <c:v>14.35400687111345</c:v>
              </c:pt>
              <c:pt idx="421">
                <c:v>14.35400687111345</c:v>
              </c:pt>
              <c:pt idx="422">
                <c:v>14.35400687111345</c:v>
              </c:pt>
              <c:pt idx="423">
                <c:v>12.717374776885327</c:v>
              </c:pt>
              <c:pt idx="424">
                <c:v>12.717374776885327</c:v>
              </c:pt>
              <c:pt idx="425">
                <c:v>13.159534269595563</c:v>
              </c:pt>
              <c:pt idx="426">
                <c:v>14.008957126960272</c:v>
              </c:pt>
              <c:pt idx="427">
                <c:v>14.008957126960272</c:v>
              </c:pt>
              <c:pt idx="428">
                <c:v>14.008957126960272</c:v>
              </c:pt>
              <c:pt idx="429">
                <c:v>14.008957126960272</c:v>
              </c:pt>
              <c:pt idx="430">
                <c:v>12.53695692573427</c:v>
              </c:pt>
              <c:pt idx="431">
                <c:v>12.53695692573427</c:v>
              </c:pt>
              <c:pt idx="432">
                <c:v>14.008957126960272</c:v>
              </c:pt>
              <c:pt idx="433">
                <c:v>14.008957126960272</c:v>
              </c:pt>
              <c:pt idx="434">
                <c:v>14.008957126960272</c:v>
              </c:pt>
              <c:pt idx="435">
                <c:v>14.008957126960272</c:v>
              </c:pt>
              <c:pt idx="436">
                <c:v>14.008957126960272</c:v>
              </c:pt>
              <c:pt idx="437">
                <c:v>12.53695692573427</c:v>
              </c:pt>
              <c:pt idx="438">
                <c:v>12.53695692573427</c:v>
              </c:pt>
              <c:pt idx="439">
                <c:v>14.008957126960272</c:v>
              </c:pt>
              <c:pt idx="440">
                <c:v>14.008957126960272</c:v>
              </c:pt>
              <c:pt idx="441">
                <c:v>14.008957126960272</c:v>
              </c:pt>
              <c:pt idx="442">
                <c:v>14.008957126960272</c:v>
              </c:pt>
              <c:pt idx="443">
                <c:v>14.008957126960272</c:v>
              </c:pt>
              <c:pt idx="444">
                <c:v>12.53695692573427</c:v>
              </c:pt>
              <c:pt idx="445">
                <c:v>12.53695692573427</c:v>
              </c:pt>
              <c:pt idx="446">
                <c:v>14.008957126960272</c:v>
              </c:pt>
              <c:pt idx="447">
                <c:v>14.008957126960272</c:v>
              </c:pt>
              <c:pt idx="448">
                <c:v>14.008957126960272</c:v>
              </c:pt>
              <c:pt idx="449">
                <c:v>14.008957126960272</c:v>
              </c:pt>
              <c:pt idx="450">
                <c:v>14.008957126960272</c:v>
              </c:pt>
              <c:pt idx="451">
                <c:v>12.53695692573427</c:v>
              </c:pt>
              <c:pt idx="452">
                <c:v>12.53695692573427</c:v>
              </c:pt>
              <c:pt idx="453">
                <c:v>14.008957126960272</c:v>
              </c:pt>
              <c:pt idx="454">
                <c:v>14.008957126960272</c:v>
              </c:pt>
              <c:pt idx="455">
                <c:v>14.008957126960272</c:v>
              </c:pt>
              <c:pt idx="456">
                <c:v>14.038698403812541</c:v>
              </c:pt>
              <c:pt idx="457">
                <c:v>14.038698403812541</c:v>
              </c:pt>
              <c:pt idx="458">
                <c:v>12.611867913180483</c:v>
              </c:pt>
              <c:pt idx="459">
                <c:v>12.611867913180483</c:v>
              </c:pt>
              <c:pt idx="460">
                <c:v>14.038698403812541</c:v>
              </c:pt>
              <c:pt idx="461">
                <c:v>14.038698403812541</c:v>
              </c:pt>
              <c:pt idx="462">
                <c:v>14.038698403812541</c:v>
              </c:pt>
              <c:pt idx="463">
                <c:v>14.038698403812541</c:v>
              </c:pt>
              <c:pt idx="464">
                <c:v>14.038698403812541</c:v>
              </c:pt>
              <c:pt idx="465">
                <c:v>12.611867913180483</c:v>
              </c:pt>
              <c:pt idx="466">
                <c:v>12.611867913180483</c:v>
              </c:pt>
              <c:pt idx="467">
                <c:v>14.038698403812541</c:v>
              </c:pt>
              <c:pt idx="468">
                <c:v>14.038698403812541</c:v>
              </c:pt>
              <c:pt idx="469">
                <c:v>14.038698403812541</c:v>
              </c:pt>
              <c:pt idx="470">
                <c:v>14.038698403812541</c:v>
              </c:pt>
              <c:pt idx="471">
                <c:v>14.038698403812541</c:v>
              </c:pt>
              <c:pt idx="472">
                <c:v>12.611867913180483</c:v>
              </c:pt>
              <c:pt idx="473">
                <c:v>12.611867913180483</c:v>
              </c:pt>
              <c:pt idx="474">
                <c:v>14.038698403812541</c:v>
              </c:pt>
              <c:pt idx="475">
                <c:v>14.038698403812541</c:v>
              </c:pt>
              <c:pt idx="476">
                <c:v>14.038698403812541</c:v>
              </c:pt>
              <c:pt idx="477">
                <c:v>14.038698403812541</c:v>
              </c:pt>
              <c:pt idx="478">
                <c:v>14.038698403812541</c:v>
              </c:pt>
              <c:pt idx="479">
                <c:v>12.611867913180483</c:v>
              </c:pt>
              <c:pt idx="480">
                <c:v>12.611867913180483</c:v>
              </c:pt>
              <c:pt idx="481">
                <c:v>14.038698403812541</c:v>
              </c:pt>
              <c:pt idx="482">
                <c:v>14.038698403812541</c:v>
              </c:pt>
              <c:pt idx="483">
                <c:v>14.038698403812541</c:v>
              </c:pt>
              <c:pt idx="484">
                <c:v>14.038698403812541</c:v>
              </c:pt>
              <c:pt idx="485">
                <c:v>14.038698403812541</c:v>
              </c:pt>
              <c:pt idx="486">
                <c:v>12.611867913180483</c:v>
              </c:pt>
              <c:pt idx="487">
                <c:v>12.664119126505827</c:v>
              </c:pt>
              <c:pt idx="488">
                <c:v>14.176153378308522</c:v>
              </c:pt>
              <c:pt idx="489">
                <c:v>14.176153378308522</c:v>
              </c:pt>
              <c:pt idx="490">
                <c:v>14.176153378308522</c:v>
              </c:pt>
              <c:pt idx="491">
                <c:v>14.176153378308522</c:v>
              </c:pt>
              <c:pt idx="492">
                <c:v>14.176153378308522</c:v>
              </c:pt>
              <c:pt idx="493">
                <c:v>12.664119126505827</c:v>
              </c:pt>
              <c:pt idx="494">
                <c:v>12.664119126505827</c:v>
              </c:pt>
              <c:pt idx="495">
                <c:v>14.176153378308522</c:v>
              </c:pt>
              <c:pt idx="496">
                <c:v>14.176153378308522</c:v>
              </c:pt>
              <c:pt idx="497">
                <c:v>14.176153378308522</c:v>
              </c:pt>
              <c:pt idx="498">
                <c:v>14.176153378308522</c:v>
              </c:pt>
              <c:pt idx="499">
                <c:v>14.176153378308522</c:v>
              </c:pt>
              <c:pt idx="500">
                <c:v>12.664119126505827</c:v>
              </c:pt>
              <c:pt idx="501">
                <c:v>12.664119126505827</c:v>
              </c:pt>
              <c:pt idx="502">
                <c:v>14.176153378308522</c:v>
              </c:pt>
              <c:pt idx="503">
                <c:v>14.176153378308522</c:v>
              </c:pt>
              <c:pt idx="504">
                <c:v>14.176153378308522</c:v>
              </c:pt>
              <c:pt idx="505">
                <c:v>14.176153378308522</c:v>
              </c:pt>
              <c:pt idx="506">
                <c:v>14.176153378308522</c:v>
              </c:pt>
              <c:pt idx="507">
                <c:v>12.664119126505827</c:v>
              </c:pt>
              <c:pt idx="508">
                <c:v>12.664119126505827</c:v>
              </c:pt>
              <c:pt idx="509">
                <c:v>14.176153378308522</c:v>
              </c:pt>
              <c:pt idx="510">
                <c:v>14.176153378308522</c:v>
              </c:pt>
              <c:pt idx="511">
                <c:v>14.176153378308522</c:v>
              </c:pt>
              <c:pt idx="512">
                <c:v>14.176153378308522</c:v>
              </c:pt>
              <c:pt idx="513">
                <c:v>14.176153378308522</c:v>
              </c:pt>
              <c:pt idx="514">
                <c:v>12.664119126505827</c:v>
              </c:pt>
              <c:pt idx="515">
                <c:v>12.664119126505827</c:v>
              </c:pt>
              <c:pt idx="516">
                <c:v>12.756662867268718</c:v>
              </c:pt>
              <c:pt idx="517">
                <c:v>14.176153378308522</c:v>
              </c:pt>
              <c:pt idx="518">
                <c:v>15.048676527819836</c:v>
              </c:pt>
              <c:pt idx="519">
                <c:v>15.048676527819836</c:v>
              </c:pt>
              <c:pt idx="520">
                <c:v>15.048676527819836</c:v>
              </c:pt>
              <c:pt idx="521">
                <c:v>13.637564412257975</c:v>
              </c:pt>
              <c:pt idx="522">
                <c:v>13.637564412257975</c:v>
              </c:pt>
              <c:pt idx="523">
                <c:v>15.048676527819836</c:v>
              </c:pt>
              <c:pt idx="524">
                <c:v>15.048676527819836</c:v>
              </c:pt>
              <c:pt idx="525">
                <c:v>15.048676527819836</c:v>
              </c:pt>
              <c:pt idx="526">
                <c:v>15.048676527819836</c:v>
              </c:pt>
              <c:pt idx="527">
                <c:v>15.048676527819836</c:v>
              </c:pt>
              <c:pt idx="528">
                <c:v>13.637564412257975</c:v>
              </c:pt>
              <c:pt idx="529">
                <c:v>13.637564412257975</c:v>
              </c:pt>
              <c:pt idx="530">
                <c:v>15.048676527819836</c:v>
              </c:pt>
              <c:pt idx="531">
                <c:v>15.048676527819836</c:v>
              </c:pt>
              <c:pt idx="532">
                <c:v>15.048676527819836</c:v>
              </c:pt>
              <c:pt idx="533">
                <c:v>15.048676527819836</c:v>
              </c:pt>
              <c:pt idx="534">
                <c:v>15.048676527819836</c:v>
              </c:pt>
              <c:pt idx="535">
                <c:v>13.637564412257975</c:v>
              </c:pt>
              <c:pt idx="536">
                <c:v>13.637564412257975</c:v>
              </c:pt>
              <c:pt idx="537">
                <c:v>15.048676527819836</c:v>
              </c:pt>
              <c:pt idx="538">
                <c:v>15.048676527819836</c:v>
              </c:pt>
              <c:pt idx="539">
                <c:v>15.048676527819836</c:v>
              </c:pt>
              <c:pt idx="540">
                <c:v>15.048676527819836</c:v>
              </c:pt>
              <c:pt idx="541">
                <c:v>15.048676527819836</c:v>
              </c:pt>
              <c:pt idx="542">
                <c:v>13.637564412257975</c:v>
              </c:pt>
              <c:pt idx="543">
                <c:v>13.637564412257975</c:v>
              </c:pt>
              <c:pt idx="544">
                <c:v>15.048676527819836</c:v>
              </c:pt>
              <c:pt idx="545">
                <c:v>15.048676527819836</c:v>
              </c:pt>
              <c:pt idx="546">
                <c:v>15.048676527819836</c:v>
              </c:pt>
              <c:pt idx="547">
                <c:v>15.048676527819836</c:v>
              </c:pt>
              <c:pt idx="548">
                <c:v>13.829057234295774</c:v>
              </c:pt>
              <c:pt idx="549">
                <c:v>12.567378083558875</c:v>
              </c:pt>
              <c:pt idx="550">
                <c:v>12.567378083558875</c:v>
              </c:pt>
              <c:pt idx="551">
                <c:v>13.829057234295774</c:v>
              </c:pt>
              <c:pt idx="552">
                <c:v>13.829057234295774</c:v>
              </c:pt>
              <c:pt idx="553">
                <c:v>13.829057234295774</c:v>
              </c:pt>
              <c:pt idx="554">
                <c:v>13.829057234295774</c:v>
              </c:pt>
              <c:pt idx="555">
                <c:v>13.829057234295774</c:v>
              </c:pt>
              <c:pt idx="556">
                <c:v>12.567378083558875</c:v>
              </c:pt>
              <c:pt idx="557">
                <c:v>12.567378083558875</c:v>
              </c:pt>
              <c:pt idx="558">
                <c:v>13.829057234295774</c:v>
              </c:pt>
              <c:pt idx="559">
                <c:v>13.829057234295774</c:v>
              </c:pt>
              <c:pt idx="560">
                <c:v>13.829057234295774</c:v>
              </c:pt>
              <c:pt idx="561">
                <c:v>13.829057234295774</c:v>
              </c:pt>
              <c:pt idx="562">
                <c:v>13.829057234295774</c:v>
              </c:pt>
              <c:pt idx="563">
                <c:v>12.567378083558875</c:v>
              </c:pt>
              <c:pt idx="564">
                <c:v>12.567378083558875</c:v>
              </c:pt>
              <c:pt idx="565">
                <c:v>13.829057234295774</c:v>
              </c:pt>
              <c:pt idx="566">
                <c:v>13.829057234295774</c:v>
              </c:pt>
              <c:pt idx="567">
                <c:v>13.829057234295774</c:v>
              </c:pt>
              <c:pt idx="568">
                <c:v>13.829057234295774</c:v>
              </c:pt>
              <c:pt idx="569">
                <c:v>13.829057234295774</c:v>
              </c:pt>
              <c:pt idx="570">
                <c:v>12.567378083558875</c:v>
              </c:pt>
              <c:pt idx="571">
                <c:v>12.567378083558875</c:v>
              </c:pt>
              <c:pt idx="572">
                <c:v>13.829057234295774</c:v>
              </c:pt>
              <c:pt idx="573">
                <c:v>13.829057234295774</c:v>
              </c:pt>
              <c:pt idx="574">
                <c:v>13.829057234295774</c:v>
              </c:pt>
              <c:pt idx="575">
                <c:v>13.829057234295774</c:v>
              </c:pt>
              <c:pt idx="576">
                <c:v>13.829057234295774</c:v>
              </c:pt>
              <c:pt idx="577">
                <c:v>12.567378083558875</c:v>
              </c:pt>
              <c:pt idx="578">
                <c:v>12.567378083558875</c:v>
              </c:pt>
              <c:pt idx="579">
                <c:v>15.282759733800882</c:v>
              </c:pt>
              <c:pt idx="580">
                <c:v>15.282759733800882</c:v>
              </c:pt>
              <c:pt idx="581">
                <c:v>15.282759733800882</c:v>
              </c:pt>
              <c:pt idx="582">
                <c:v>15.282759733800882</c:v>
              </c:pt>
              <c:pt idx="583">
                <c:v>15.282759733800882</c:v>
              </c:pt>
              <c:pt idx="584">
                <c:v>13.743345014397551</c:v>
              </c:pt>
              <c:pt idx="585">
                <c:v>13.743345014397551</c:v>
              </c:pt>
              <c:pt idx="586">
                <c:v>15.282759733800882</c:v>
              </c:pt>
              <c:pt idx="587">
                <c:v>15.282759733800882</c:v>
              </c:pt>
              <c:pt idx="588">
                <c:v>15.282759733800882</c:v>
              </c:pt>
              <c:pt idx="589">
                <c:v>15.282759733800882</c:v>
              </c:pt>
              <c:pt idx="590">
                <c:v>15.282759733800882</c:v>
              </c:pt>
              <c:pt idx="591">
                <c:v>13.743345014397551</c:v>
              </c:pt>
              <c:pt idx="592">
                <c:v>13.743345014397551</c:v>
              </c:pt>
              <c:pt idx="593">
                <c:v>15.282759733800882</c:v>
              </c:pt>
              <c:pt idx="594">
                <c:v>15.282759733800882</c:v>
              </c:pt>
              <c:pt idx="595">
                <c:v>15.282759733800882</c:v>
              </c:pt>
              <c:pt idx="596">
                <c:v>15.282759733800882</c:v>
              </c:pt>
              <c:pt idx="597">
                <c:v>15.282759733800882</c:v>
              </c:pt>
              <c:pt idx="598">
                <c:v>13.743345014397551</c:v>
              </c:pt>
              <c:pt idx="599">
                <c:v>13.743345014397551</c:v>
              </c:pt>
              <c:pt idx="600">
                <c:v>15.282759733800882</c:v>
              </c:pt>
              <c:pt idx="601">
                <c:v>15.282759733800882</c:v>
              </c:pt>
              <c:pt idx="602">
                <c:v>15.282759733800882</c:v>
              </c:pt>
              <c:pt idx="603">
                <c:v>15.282759733800882</c:v>
              </c:pt>
              <c:pt idx="604">
                <c:v>15.282759733800882</c:v>
              </c:pt>
              <c:pt idx="605">
                <c:v>13.743345014397551</c:v>
              </c:pt>
              <c:pt idx="606">
                <c:v>13.743345014397551</c:v>
              </c:pt>
              <c:pt idx="607">
                <c:v>15.282759733800882</c:v>
              </c:pt>
              <c:pt idx="608">
                <c:v>15.282759733800882</c:v>
              </c:pt>
              <c:pt idx="609">
                <c:v>15.856753922646854</c:v>
              </c:pt>
              <c:pt idx="610">
                <c:v>15.856753922646854</c:v>
              </c:pt>
              <c:pt idx="611">
                <c:v>15.856753922646854</c:v>
              </c:pt>
              <c:pt idx="612">
                <c:v>14.509130861626067</c:v>
              </c:pt>
              <c:pt idx="613">
                <c:v>14.509130861626067</c:v>
              </c:pt>
              <c:pt idx="614">
                <c:v>15.856753922646854</c:v>
              </c:pt>
              <c:pt idx="615">
                <c:v>15.856753922646854</c:v>
              </c:pt>
              <c:pt idx="616">
                <c:v>15.856753922646854</c:v>
              </c:pt>
              <c:pt idx="617">
                <c:v>15.856753922646854</c:v>
              </c:pt>
              <c:pt idx="618">
                <c:v>15.856753922646854</c:v>
              </c:pt>
              <c:pt idx="619">
                <c:v>14.509130861626067</c:v>
              </c:pt>
              <c:pt idx="620">
                <c:v>14.509130861626067</c:v>
              </c:pt>
              <c:pt idx="621">
                <c:v>15.856753922646854</c:v>
              </c:pt>
              <c:pt idx="622">
                <c:v>15.856753922646854</c:v>
              </c:pt>
              <c:pt idx="623">
                <c:v>15.856753922646854</c:v>
              </c:pt>
              <c:pt idx="624">
                <c:v>15.856753922646854</c:v>
              </c:pt>
              <c:pt idx="625">
                <c:v>15.856753922646854</c:v>
              </c:pt>
              <c:pt idx="626">
                <c:v>14.509130861626067</c:v>
              </c:pt>
              <c:pt idx="627">
                <c:v>14.509130861626067</c:v>
              </c:pt>
              <c:pt idx="628">
                <c:v>15.856753922646854</c:v>
              </c:pt>
              <c:pt idx="629">
                <c:v>15.856753922646854</c:v>
              </c:pt>
              <c:pt idx="630">
                <c:v>15.856753922646854</c:v>
              </c:pt>
              <c:pt idx="631">
                <c:v>15.856753922646854</c:v>
              </c:pt>
              <c:pt idx="632">
                <c:v>15.856753922646854</c:v>
              </c:pt>
              <c:pt idx="633">
                <c:v>14.509130861626067</c:v>
              </c:pt>
              <c:pt idx="634">
                <c:v>14.509130861626067</c:v>
              </c:pt>
              <c:pt idx="635">
                <c:v>12.917556427003818</c:v>
              </c:pt>
              <c:pt idx="636">
                <c:v>12.917556427003818</c:v>
              </c:pt>
              <c:pt idx="637">
                <c:v>15.856753922646854</c:v>
              </c:pt>
              <c:pt idx="638">
                <c:v>15.856753922646854</c:v>
              </c:pt>
              <c:pt idx="639">
                <c:v>15.856753922646854</c:v>
              </c:pt>
              <c:pt idx="640">
                <c:v>14.729027658974527</c:v>
              </c:pt>
              <c:pt idx="641">
                <c:v>14.729027658974527</c:v>
              </c:pt>
              <c:pt idx="642">
                <c:v>16.056319313278802</c:v>
              </c:pt>
              <c:pt idx="643">
                <c:v>16.056319313278802</c:v>
              </c:pt>
              <c:pt idx="644">
                <c:v>16.056319313278802</c:v>
              </c:pt>
              <c:pt idx="645">
                <c:v>16.056319313278802</c:v>
              </c:pt>
              <c:pt idx="646">
                <c:v>16.056319313278802</c:v>
              </c:pt>
              <c:pt idx="647">
                <c:v>14.729027658974527</c:v>
              </c:pt>
              <c:pt idx="648">
                <c:v>14.729027658974527</c:v>
              </c:pt>
              <c:pt idx="649">
                <c:v>16.056319313278802</c:v>
              </c:pt>
              <c:pt idx="650">
                <c:v>16.056319313278802</c:v>
              </c:pt>
              <c:pt idx="651">
                <c:v>16.056319313278802</c:v>
              </c:pt>
              <c:pt idx="652">
                <c:v>16.056319313278802</c:v>
              </c:pt>
              <c:pt idx="653">
                <c:v>16.056319313278802</c:v>
              </c:pt>
              <c:pt idx="654">
                <c:v>14.729027658974527</c:v>
              </c:pt>
              <c:pt idx="655">
                <c:v>14.729027658974527</c:v>
              </c:pt>
              <c:pt idx="656">
                <c:v>16.056319313278802</c:v>
              </c:pt>
              <c:pt idx="657">
                <c:v>16.056319313278802</c:v>
              </c:pt>
              <c:pt idx="658">
                <c:v>16.056319313278802</c:v>
              </c:pt>
              <c:pt idx="659">
                <c:v>16.056319313278802</c:v>
              </c:pt>
              <c:pt idx="660">
                <c:v>16.056319313278802</c:v>
              </c:pt>
              <c:pt idx="661">
                <c:v>14.729027658974527</c:v>
              </c:pt>
              <c:pt idx="662">
                <c:v>14.729027658974527</c:v>
              </c:pt>
              <c:pt idx="663">
                <c:v>16.056319313278802</c:v>
              </c:pt>
              <c:pt idx="664">
                <c:v>16.056319313278802</c:v>
              </c:pt>
              <c:pt idx="665">
                <c:v>16.056319313278802</c:v>
              </c:pt>
              <c:pt idx="666">
                <c:v>16.056319313278802</c:v>
              </c:pt>
              <c:pt idx="667">
                <c:v>16.056319313278802</c:v>
              </c:pt>
              <c:pt idx="668">
                <c:v>14.729027658974527</c:v>
              </c:pt>
              <c:pt idx="669">
                <c:v>14.729027658974527</c:v>
              </c:pt>
              <c:pt idx="670">
                <c:v>16.056319313278802</c:v>
              </c:pt>
              <c:pt idx="671">
                <c:v>15.867407060649771</c:v>
              </c:pt>
              <c:pt idx="672">
                <c:v>15.867407060649771</c:v>
              </c:pt>
              <c:pt idx="673">
                <c:v>15.867407060649771</c:v>
              </c:pt>
              <c:pt idx="674">
                <c:v>15.867407060649771</c:v>
              </c:pt>
              <c:pt idx="675">
                <c:v>14.313081459244316</c:v>
              </c:pt>
              <c:pt idx="676">
                <c:v>14.313081459244316</c:v>
              </c:pt>
              <c:pt idx="677">
                <c:v>15.867407060649771</c:v>
              </c:pt>
              <c:pt idx="678">
                <c:v>15.867407060649771</c:v>
              </c:pt>
              <c:pt idx="679">
                <c:v>15.867407060649771</c:v>
              </c:pt>
              <c:pt idx="680">
                <c:v>15.867407060649771</c:v>
              </c:pt>
              <c:pt idx="681">
                <c:v>15.867407060649771</c:v>
              </c:pt>
              <c:pt idx="682">
                <c:v>14.313081459244316</c:v>
              </c:pt>
              <c:pt idx="683">
                <c:v>14.313081459244316</c:v>
              </c:pt>
              <c:pt idx="684">
                <c:v>15.867407060649771</c:v>
              </c:pt>
              <c:pt idx="685">
                <c:v>15.867407060649771</c:v>
              </c:pt>
              <c:pt idx="686">
                <c:v>15.867407060649771</c:v>
              </c:pt>
              <c:pt idx="687">
                <c:v>15.867407060649771</c:v>
              </c:pt>
              <c:pt idx="688">
                <c:v>15.867407060649771</c:v>
              </c:pt>
              <c:pt idx="689">
                <c:v>14.313081459244316</c:v>
              </c:pt>
              <c:pt idx="690">
                <c:v>14.313081459244316</c:v>
              </c:pt>
              <c:pt idx="691">
                <c:v>15.867407060649771</c:v>
              </c:pt>
              <c:pt idx="692">
                <c:v>15.867407060649771</c:v>
              </c:pt>
              <c:pt idx="693">
                <c:v>15.867407060649771</c:v>
              </c:pt>
              <c:pt idx="694">
                <c:v>15.867407060649771</c:v>
              </c:pt>
              <c:pt idx="695">
                <c:v>15.867407060649771</c:v>
              </c:pt>
              <c:pt idx="696">
                <c:v>14.313081459244316</c:v>
              </c:pt>
              <c:pt idx="697">
                <c:v>14.313081459244316</c:v>
              </c:pt>
              <c:pt idx="698">
                <c:v>15.867407060649771</c:v>
              </c:pt>
              <c:pt idx="699">
                <c:v>15.867407060649771</c:v>
              </c:pt>
              <c:pt idx="700">
                <c:v>14.531954216303994</c:v>
              </c:pt>
              <c:pt idx="701">
                <c:v>14.531954216303994</c:v>
              </c:pt>
              <c:pt idx="702">
                <c:v>14.531954216303994</c:v>
              </c:pt>
              <c:pt idx="703">
                <c:v>13.14040451157604</c:v>
              </c:pt>
              <c:pt idx="704">
                <c:v>13.14040451157604</c:v>
              </c:pt>
              <c:pt idx="705">
                <c:v>14.531954216303994</c:v>
              </c:pt>
              <c:pt idx="706">
                <c:v>14.531954216303994</c:v>
              </c:pt>
              <c:pt idx="707">
                <c:v>14.531954216303994</c:v>
              </c:pt>
              <c:pt idx="708">
                <c:v>14.531954216303994</c:v>
              </c:pt>
              <c:pt idx="709">
                <c:v>14.531954216303994</c:v>
              </c:pt>
              <c:pt idx="710">
                <c:v>13.14040451157604</c:v>
              </c:pt>
              <c:pt idx="711">
                <c:v>13.14040451157604</c:v>
              </c:pt>
              <c:pt idx="712">
                <c:v>14.531954216303994</c:v>
              </c:pt>
              <c:pt idx="713">
                <c:v>14.531954216303994</c:v>
              </c:pt>
              <c:pt idx="714">
                <c:v>14.531954216303994</c:v>
              </c:pt>
              <c:pt idx="715">
                <c:v>14.531954216303994</c:v>
              </c:pt>
              <c:pt idx="716">
                <c:v>14.531954216303994</c:v>
              </c:pt>
              <c:pt idx="717">
                <c:v>13.14040451157604</c:v>
              </c:pt>
              <c:pt idx="718">
                <c:v>13.14040451157604</c:v>
              </c:pt>
              <c:pt idx="719">
                <c:v>14.531954216303994</c:v>
              </c:pt>
              <c:pt idx="720">
                <c:v>14.531954216303994</c:v>
              </c:pt>
              <c:pt idx="721">
                <c:v>14.531954216303994</c:v>
              </c:pt>
              <c:pt idx="722">
                <c:v>14.531954216303994</c:v>
              </c:pt>
              <c:pt idx="723">
                <c:v>14.531954216303994</c:v>
              </c:pt>
              <c:pt idx="724">
                <c:v>13.14040451157604</c:v>
              </c:pt>
              <c:pt idx="725">
                <c:v>13.14040451157604</c:v>
              </c:pt>
              <c:pt idx="726">
                <c:v>14.531954216303994</c:v>
              </c:pt>
              <c:pt idx="727">
                <c:v>14.531954216303994</c:v>
              </c:pt>
              <c:pt idx="728">
                <c:v>14.531954216303994</c:v>
              </c:pt>
              <c:pt idx="729">
                <c:v>14.531954216303994</c:v>
              </c:pt>
              <c:pt idx="730">
                <c:v>14.531954216303994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81D-410C-BF30-D8A0EF6A21C5}"/>
            </c:ext>
          </c:extLst>
        </c:ser>
        <c:ser>
          <c:idx val="8"/>
          <c:order val="1"/>
          <c:tx>
            <c:v> Tariff Setting Costs </c:v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_(* #,##0.00_);_(* \(#,##0.00\);_(* "-"??_);_(@_)</c:formatCode>
              <c:ptCount val="731"/>
              <c:pt idx="0">
                <c:v>8.3573333333333331</c:v>
              </c:pt>
              <c:pt idx="1">
                <c:v>8.3573333333333331</c:v>
              </c:pt>
              <c:pt idx="2">
                <c:v>8.3573333333333331</c:v>
              </c:pt>
              <c:pt idx="3">
                <c:v>8.3573333333333331</c:v>
              </c:pt>
              <c:pt idx="4">
                <c:v>8.3573333333333331</c:v>
              </c:pt>
              <c:pt idx="5">
                <c:v>8.3573333333333331</c:v>
              </c:pt>
              <c:pt idx="6">
                <c:v>8.3573333333333331</c:v>
              </c:pt>
              <c:pt idx="7">
                <c:v>8.3573333333333331</c:v>
              </c:pt>
              <c:pt idx="8">
                <c:v>8.3573333333333331</c:v>
              </c:pt>
              <c:pt idx="9">
                <c:v>8.3573333333333331</c:v>
              </c:pt>
              <c:pt idx="10">
                <c:v>8.3573333333333331</c:v>
              </c:pt>
              <c:pt idx="11">
                <c:v>8.3573333333333331</c:v>
              </c:pt>
              <c:pt idx="12">
                <c:v>8.3573333333333331</c:v>
              </c:pt>
              <c:pt idx="13">
                <c:v>8.3573333333333331</c:v>
              </c:pt>
              <c:pt idx="14">
                <c:v>8.3573333333333331</c:v>
              </c:pt>
              <c:pt idx="15">
                <c:v>8.3573333333333331</c:v>
              </c:pt>
              <c:pt idx="16">
                <c:v>8.3573333333333331</c:v>
              </c:pt>
              <c:pt idx="17">
                <c:v>8.3573333333333331</c:v>
              </c:pt>
              <c:pt idx="18">
                <c:v>8.3573333333333331</c:v>
              </c:pt>
              <c:pt idx="19">
                <c:v>8.3573333333333331</c:v>
              </c:pt>
              <c:pt idx="20">
                <c:v>8.3573333333333331</c:v>
              </c:pt>
              <c:pt idx="21">
                <c:v>8.3573333333333331</c:v>
              </c:pt>
              <c:pt idx="22">
                <c:v>8.3573333333333331</c:v>
              </c:pt>
              <c:pt idx="23">
                <c:v>8.3573333333333331</c:v>
              </c:pt>
              <c:pt idx="24">
                <c:v>8.3573333333333331</c:v>
              </c:pt>
              <c:pt idx="25">
                <c:v>8.3573333333333331</c:v>
              </c:pt>
              <c:pt idx="26">
                <c:v>8.3573333333333331</c:v>
              </c:pt>
              <c:pt idx="27">
                <c:v>8.3573333333333331</c:v>
              </c:pt>
              <c:pt idx="28">
                <c:v>8.3573333333333331</c:v>
              </c:pt>
              <c:pt idx="29">
                <c:v>8.3573333333333331</c:v>
              </c:pt>
              <c:pt idx="30">
                <c:v>8.4903225806451594</c:v>
              </c:pt>
              <c:pt idx="31">
                <c:v>8.4903225806451594</c:v>
              </c:pt>
              <c:pt idx="32">
                <c:v>8.4903225806451594</c:v>
              </c:pt>
              <c:pt idx="33">
                <c:v>8.4903225806451594</c:v>
              </c:pt>
              <c:pt idx="34">
                <c:v>8.4903225806451594</c:v>
              </c:pt>
              <c:pt idx="35">
                <c:v>8.4903225806451594</c:v>
              </c:pt>
              <c:pt idx="36">
                <c:v>8.4903225806451594</c:v>
              </c:pt>
              <c:pt idx="37">
                <c:v>8.4903225806451594</c:v>
              </c:pt>
              <c:pt idx="38">
                <c:v>8.4903225806451594</c:v>
              </c:pt>
              <c:pt idx="39">
                <c:v>8.4903225806451594</c:v>
              </c:pt>
              <c:pt idx="40">
                <c:v>8.4903225806451594</c:v>
              </c:pt>
              <c:pt idx="41">
                <c:v>8.4903225806451594</c:v>
              </c:pt>
              <c:pt idx="42">
                <c:v>8.4903225806451594</c:v>
              </c:pt>
              <c:pt idx="43">
                <c:v>8.4903225806451594</c:v>
              </c:pt>
              <c:pt idx="44">
                <c:v>8.4903225806451594</c:v>
              </c:pt>
              <c:pt idx="45">
                <c:v>8.4903225806451594</c:v>
              </c:pt>
              <c:pt idx="46">
                <c:v>8.4903225806451594</c:v>
              </c:pt>
              <c:pt idx="47">
                <c:v>8.4903225806451594</c:v>
              </c:pt>
              <c:pt idx="48">
                <c:v>8.4903225806451594</c:v>
              </c:pt>
              <c:pt idx="49">
                <c:v>8.4903225806451594</c:v>
              </c:pt>
              <c:pt idx="50">
                <c:v>8.4903225806451594</c:v>
              </c:pt>
              <c:pt idx="51">
                <c:v>8.4903225806451594</c:v>
              </c:pt>
              <c:pt idx="52">
                <c:v>8.4903225806451594</c:v>
              </c:pt>
              <c:pt idx="53">
                <c:v>8.4903225806451594</c:v>
              </c:pt>
              <c:pt idx="54">
                <c:v>8.4903225806451594</c:v>
              </c:pt>
              <c:pt idx="55">
                <c:v>8.4903225806451594</c:v>
              </c:pt>
              <c:pt idx="56">
                <c:v>8.4903225806451594</c:v>
              </c:pt>
              <c:pt idx="57">
                <c:v>8.4903225806451594</c:v>
              </c:pt>
              <c:pt idx="58">
                <c:v>8.4903225806451594</c:v>
              </c:pt>
              <c:pt idx="59">
                <c:v>8.4903225806451594</c:v>
              </c:pt>
              <c:pt idx="60">
                <c:v>8.4903225806451594</c:v>
              </c:pt>
              <c:pt idx="61">
                <c:v>9.787333333333331</c:v>
              </c:pt>
              <c:pt idx="62">
                <c:v>9.787333333333331</c:v>
              </c:pt>
              <c:pt idx="63">
                <c:v>9.787333333333331</c:v>
              </c:pt>
              <c:pt idx="64">
                <c:v>9.787333333333331</c:v>
              </c:pt>
              <c:pt idx="65">
                <c:v>9.787333333333331</c:v>
              </c:pt>
              <c:pt idx="66">
                <c:v>9.787333333333331</c:v>
              </c:pt>
              <c:pt idx="67">
                <c:v>9.787333333333331</c:v>
              </c:pt>
              <c:pt idx="68">
                <c:v>9.787333333333331</c:v>
              </c:pt>
              <c:pt idx="69">
                <c:v>9.787333333333331</c:v>
              </c:pt>
              <c:pt idx="70">
                <c:v>9.787333333333331</c:v>
              </c:pt>
              <c:pt idx="71">
                <c:v>9.787333333333331</c:v>
              </c:pt>
              <c:pt idx="72">
                <c:v>9.787333333333331</c:v>
              </c:pt>
              <c:pt idx="73">
                <c:v>9.787333333333331</c:v>
              </c:pt>
              <c:pt idx="74">
                <c:v>9.787333333333331</c:v>
              </c:pt>
              <c:pt idx="75">
                <c:v>9.787333333333331</c:v>
              </c:pt>
              <c:pt idx="76">
                <c:v>9.787333333333331</c:v>
              </c:pt>
              <c:pt idx="77">
                <c:v>9.787333333333331</c:v>
              </c:pt>
              <c:pt idx="78">
                <c:v>9.787333333333331</c:v>
              </c:pt>
              <c:pt idx="79">
                <c:v>9.787333333333331</c:v>
              </c:pt>
              <c:pt idx="80">
                <c:v>9.787333333333331</c:v>
              </c:pt>
              <c:pt idx="81">
                <c:v>9.787333333333331</c:v>
              </c:pt>
              <c:pt idx="82">
                <c:v>9.787333333333331</c:v>
              </c:pt>
              <c:pt idx="83">
                <c:v>9.787333333333331</c:v>
              </c:pt>
              <c:pt idx="84">
                <c:v>9.787333333333331</c:v>
              </c:pt>
              <c:pt idx="85">
                <c:v>9.787333333333331</c:v>
              </c:pt>
              <c:pt idx="86">
                <c:v>9.787333333333331</c:v>
              </c:pt>
              <c:pt idx="87">
                <c:v>9.787333333333331</c:v>
              </c:pt>
              <c:pt idx="88">
                <c:v>9.787333333333331</c:v>
              </c:pt>
              <c:pt idx="89">
                <c:v>9.787333333333331</c:v>
              </c:pt>
              <c:pt idx="90">
                <c:v>9.787333333333331</c:v>
              </c:pt>
              <c:pt idx="91">
                <c:v>8.2129032258064516</c:v>
              </c:pt>
              <c:pt idx="92">
                <c:v>8.2129032258064516</c:v>
              </c:pt>
              <c:pt idx="93">
                <c:v>8.2129032258064516</c:v>
              </c:pt>
              <c:pt idx="94">
                <c:v>8.2129032258064516</c:v>
              </c:pt>
              <c:pt idx="95">
                <c:v>8.2129032258064516</c:v>
              </c:pt>
              <c:pt idx="96">
                <c:v>8.2129032258064516</c:v>
              </c:pt>
              <c:pt idx="97">
                <c:v>8.2129032258064516</c:v>
              </c:pt>
              <c:pt idx="98">
                <c:v>8.2129032258064516</c:v>
              </c:pt>
              <c:pt idx="99">
                <c:v>8.2129032258064516</c:v>
              </c:pt>
              <c:pt idx="100">
                <c:v>8.2129032258064516</c:v>
              </c:pt>
              <c:pt idx="101">
                <c:v>8.2129032258064516</c:v>
              </c:pt>
              <c:pt idx="102">
                <c:v>8.2129032258064516</c:v>
              </c:pt>
              <c:pt idx="103">
                <c:v>8.2129032258064516</c:v>
              </c:pt>
              <c:pt idx="104">
                <c:v>8.2129032258064516</c:v>
              </c:pt>
              <c:pt idx="105">
                <c:v>8.2129032258064516</c:v>
              </c:pt>
              <c:pt idx="106">
                <c:v>8.2129032258064516</c:v>
              </c:pt>
              <c:pt idx="107">
                <c:v>8.2129032258064516</c:v>
              </c:pt>
              <c:pt idx="108">
                <c:v>8.2129032258064516</c:v>
              </c:pt>
              <c:pt idx="109">
                <c:v>8.2129032258064516</c:v>
              </c:pt>
              <c:pt idx="110">
                <c:v>8.2129032258064516</c:v>
              </c:pt>
              <c:pt idx="111">
                <c:v>8.2129032258064516</c:v>
              </c:pt>
              <c:pt idx="112">
                <c:v>8.2129032258064516</c:v>
              </c:pt>
              <c:pt idx="113">
                <c:v>8.2129032258064516</c:v>
              </c:pt>
              <c:pt idx="114">
                <c:v>8.2129032258064516</c:v>
              </c:pt>
              <c:pt idx="115">
                <c:v>8.2129032258064516</c:v>
              </c:pt>
              <c:pt idx="116">
                <c:v>8.2129032258064516</c:v>
              </c:pt>
              <c:pt idx="117">
                <c:v>8.2129032258064516</c:v>
              </c:pt>
              <c:pt idx="118">
                <c:v>8.2129032258064516</c:v>
              </c:pt>
              <c:pt idx="119">
                <c:v>8.2129032258064516</c:v>
              </c:pt>
              <c:pt idx="120">
                <c:v>8.2129032258064516</c:v>
              </c:pt>
              <c:pt idx="121">
                <c:v>8.2129032258064516</c:v>
              </c:pt>
              <c:pt idx="122">
                <c:v>8.4612903225806431</c:v>
              </c:pt>
              <c:pt idx="123">
                <c:v>8.4612903225806431</c:v>
              </c:pt>
              <c:pt idx="124">
                <c:v>8.4612903225806431</c:v>
              </c:pt>
              <c:pt idx="125">
                <c:v>8.4612903225806431</c:v>
              </c:pt>
              <c:pt idx="126">
                <c:v>8.4612903225806431</c:v>
              </c:pt>
              <c:pt idx="127">
                <c:v>8.4612903225806431</c:v>
              </c:pt>
              <c:pt idx="128">
                <c:v>8.4612903225806431</c:v>
              </c:pt>
              <c:pt idx="129">
                <c:v>8.4612903225806431</c:v>
              </c:pt>
              <c:pt idx="130">
                <c:v>8.4612903225806431</c:v>
              </c:pt>
              <c:pt idx="131">
                <c:v>8.4612903225806431</c:v>
              </c:pt>
              <c:pt idx="132">
                <c:v>8.4612903225806431</c:v>
              </c:pt>
              <c:pt idx="133">
                <c:v>8.4612903225806431</c:v>
              </c:pt>
              <c:pt idx="134">
                <c:v>8.4612903225806431</c:v>
              </c:pt>
              <c:pt idx="135">
                <c:v>8.4612903225806431</c:v>
              </c:pt>
              <c:pt idx="136">
                <c:v>8.4612903225806431</c:v>
              </c:pt>
              <c:pt idx="137">
                <c:v>8.4612903225806431</c:v>
              </c:pt>
              <c:pt idx="138">
                <c:v>8.4612903225806431</c:v>
              </c:pt>
              <c:pt idx="139">
                <c:v>8.4612903225806431</c:v>
              </c:pt>
              <c:pt idx="140">
                <c:v>8.4612903225806431</c:v>
              </c:pt>
              <c:pt idx="141">
                <c:v>8.4612903225806431</c:v>
              </c:pt>
              <c:pt idx="142">
                <c:v>8.4612903225806431</c:v>
              </c:pt>
              <c:pt idx="143">
                <c:v>8.4612903225806431</c:v>
              </c:pt>
              <c:pt idx="144">
                <c:v>8.4612903225806431</c:v>
              </c:pt>
              <c:pt idx="145">
                <c:v>8.4612903225806431</c:v>
              </c:pt>
              <c:pt idx="146">
                <c:v>8.4612903225806431</c:v>
              </c:pt>
              <c:pt idx="147">
                <c:v>8.4612903225806431</c:v>
              </c:pt>
              <c:pt idx="148">
                <c:v>8.4612903225806431</c:v>
              </c:pt>
              <c:pt idx="149">
                <c:v>8.4612903225806431</c:v>
              </c:pt>
              <c:pt idx="150">
                <c:v>8.4612903225806431</c:v>
              </c:pt>
              <c:pt idx="151">
                <c:v>8.4612903225806431</c:v>
              </c:pt>
              <c:pt idx="152">
                <c:v>8.4612903225806431</c:v>
              </c:pt>
              <c:pt idx="153">
                <c:v>9.493999999999998</c:v>
              </c:pt>
              <c:pt idx="154">
                <c:v>9.493999999999998</c:v>
              </c:pt>
              <c:pt idx="155">
                <c:v>9.493999999999998</c:v>
              </c:pt>
              <c:pt idx="156">
                <c:v>9.493999999999998</c:v>
              </c:pt>
              <c:pt idx="157">
                <c:v>9.493999999999998</c:v>
              </c:pt>
              <c:pt idx="158">
                <c:v>9.493999999999998</c:v>
              </c:pt>
              <c:pt idx="159">
                <c:v>9.493999999999998</c:v>
              </c:pt>
              <c:pt idx="160">
                <c:v>9.493999999999998</c:v>
              </c:pt>
              <c:pt idx="161">
                <c:v>9.493999999999998</c:v>
              </c:pt>
              <c:pt idx="162">
                <c:v>9.493999999999998</c:v>
              </c:pt>
              <c:pt idx="163">
                <c:v>9.493999999999998</c:v>
              </c:pt>
              <c:pt idx="164">
                <c:v>9.493999999999998</c:v>
              </c:pt>
              <c:pt idx="165">
                <c:v>9.493999999999998</c:v>
              </c:pt>
              <c:pt idx="166">
                <c:v>9.493999999999998</c:v>
              </c:pt>
              <c:pt idx="167">
                <c:v>9.493999999999998</c:v>
              </c:pt>
              <c:pt idx="168">
                <c:v>9.493999999999998</c:v>
              </c:pt>
              <c:pt idx="169">
                <c:v>9.493999999999998</c:v>
              </c:pt>
              <c:pt idx="170">
                <c:v>9.493999999999998</c:v>
              </c:pt>
              <c:pt idx="171">
                <c:v>9.493999999999998</c:v>
              </c:pt>
              <c:pt idx="172">
                <c:v>9.493999999999998</c:v>
              </c:pt>
              <c:pt idx="173">
                <c:v>9.493999999999998</c:v>
              </c:pt>
              <c:pt idx="174">
                <c:v>9.493999999999998</c:v>
              </c:pt>
              <c:pt idx="175">
                <c:v>9.493999999999998</c:v>
              </c:pt>
              <c:pt idx="176">
                <c:v>9.493999999999998</c:v>
              </c:pt>
              <c:pt idx="177">
                <c:v>9.493999999999998</c:v>
              </c:pt>
              <c:pt idx="178">
                <c:v>9.493999999999998</c:v>
              </c:pt>
              <c:pt idx="179">
                <c:v>9.493999999999998</c:v>
              </c:pt>
              <c:pt idx="180">
                <c:v>9.493999999999998</c:v>
              </c:pt>
              <c:pt idx="181">
                <c:v>9.493999999999998</c:v>
              </c:pt>
              <c:pt idx="182">
                <c:v>9.493999999999998</c:v>
              </c:pt>
              <c:pt idx="183">
                <c:v>11.201075268817203</c:v>
              </c:pt>
              <c:pt idx="184">
                <c:v>11.201075268817203</c:v>
              </c:pt>
              <c:pt idx="185">
                <c:v>11.201075268817203</c:v>
              </c:pt>
              <c:pt idx="186">
                <c:v>11.201075268817203</c:v>
              </c:pt>
              <c:pt idx="187">
                <c:v>11.201075268817203</c:v>
              </c:pt>
              <c:pt idx="188">
                <c:v>11.201075268817203</c:v>
              </c:pt>
              <c:pt idx="189">
                <c:v>11.201075268817203</c:v>
              </c:pt>
              <c:pt idx="190">
                <c:v>11.201075268817203</c:v>
              </c:pt>
              <c:pt idx="191">
                <c:v>11.201075268817203</c:v>
              </c:pt>
              <c:pt idx="192">
                <c:v>11.201075268817203</c:v>
              </c:pt>
              <c:pt idx="193">
                <c:v>11.201075268817203</c:v>
              </c:pt>
              <c:pt idx="194">
                <c:v>11.201075268817203</c:v>
              </c:pt>
              <c:pt idx="195">
                <c:v>11.201075268817203</c:v>
              </c:pt>
              <c:pt idx="196">
                <c:v>11.201075268817203</c:v>
              </c:pt>
              <c:pt idx="197">
                <c:v>11.201075268817203</c:v>
              </c:pt>
              <c:pt idx="198">
                <c:v>11.201075268817203</c:v>
              </c:pt>
              <c:pt idx="199">
                <c:v>11.201075268817203</c:v>
              </c:pt>
              <c:pt idx="200">
                <c:v>11.201075268817203</c:v>
              </c:pt>
              <c:pt idx="201">
                <c:v>11.201075268817203</c:v>
              </c:pt>
              <c:pt idx="202">
                <c:v>11.201075268817203</c:v>
              </c:pt>
              <c:pt idx="203">
                <c:v>11.201075268817203</c:v>
              </c:pt>
              <c:pt idx="204">
                <c:v>11.201075268817203</c:v>
              </c:pt>
              <c:pt idx="205">
                <c:v>11.201075268817203</c:v>
              </c:pt>
              <c:pt idx="206">
                <c:v>11.201075268817203</c:v>
              </c:pt>
              <c:pt idx="207">
                <c:v>11.201075268817203</c:v>
              </c:pt>
              <c:pt idx="208">
                <c:v>11.201075268817203</c:v>
              </c:pt>
              <c:pt idx="209">
                <c:v>11.201075268817203</c:v>
              </c:pt>
              <c:pt idx="210">
                <c:v>11.201075268817203</c:v>
              </c:pt>
              <c:pt idx="211">
                <c:v>11.201075268817203</c:v>
              </c:pt>
              <c:pt idx="212">
                <c:v>11.201075268817203</c:v>
              </c:pt>
              <c:pt idx="213">
                <c:v>11.201075268817203</c:v>
              </c:pt>
              <c:pt idx="214">
                <c:v>11.318444444444443</c:v>
              </c:pt>
              <c:pt idx="215">
                <c:v>11.318444444444443</c:v>
              </c:pt>
              <c:pt idx="216">
                <c:v>11.318444444444443</c:v>
              </c:pt>
              <c:pt idx="217">
                <c:v>11.318444444444443</c:v>
              </c:pt>
              <c:pt idx="218">
                <c:v>11.318444444444443</c:v>
              </c:pt>
              <c:pt idx="219">
                <c:v>11.318444444444443</c:v>
              </c:pt>
              <c:pt idx="220">
                <c:v>11.318444444444443</c:v>
              </c:pt>
              <c:pt idx="221">
                <c:v>11.318444444444443</c:v>
              </c:pt>
              <c:pt idx="222">
                <c:v>11.318444444444443</c:v>
              </c:pt>
              <c:pt idx="223">
                <c:v>11.318444444444443</c:v>
              </c:pt>
              <c:pt idx="224">
                <c:v>11.318444444444443</c:v>
              </c:pt>
              <c:pt idx="225">
                <c:v>11.318444444444443</c:v>
              </c:pt>
              <c:pt idx="226">
                <c:v>11.318444444444443</c:v>
              </c:pt>
              <c:pt idx="227">
                <c:v>11.318444444444443</c:v>
              </c:pt>
              <c:pt idx="228">
                <c:v>11.318444444444443</c:v>
              </c:pt>
              <c:pt idx="229">
                <c:v>11.318444444444443</c:v>
              </c:pt>
              <c:pt idx="230">
                <c:v>11.318444444444443</c:v>
              </c:pt>
              <c:pt idx="231">
                <c:v>11.318444444444443</c:v>
              </c:pt>
              <c:pt idx="232">
                <c:v>11.318444444444443</c:v>
              </c:pt>
              <c:pt idx="233">
                <c:v>11.318444444444443</c:v>
              </c:pt>
              <c:pt idx="234">
                <c:v>11.318444444444443</c:v>
              </c:pt>
              <c:pt idx="235">
                <c:v>11.318444444444443</c:v>
              </c:pt>
              <c:pt idx="236">
                <c:v>11.318444444444443</c:v>
              </c:pt>
              <c:pt idx="237">
                <c:v>11.318444444444443</c:v>
              </c:pt>
              <c:pt idx="238">
                <c:v>11.318444444444443</c:v>
              </c:pt>
              <c:pt idx="239">
                <c:v>11.318444444444443</c:v>
              </c:pt>
              <c:pt idx="240">
                <c:v>11.318444444444443</c:v>
              </c:pt>
              <c:pt idx="241">
                <c:v>11.318444444444443</c:v>
              </c:pt>
              <c:pt idx="242">
                <c:v>11.318444444444443</c:v>
              </c:pt>
              <c:pt idx="243">
                <c:v>11.318444444444443</c:v>
              </c:pt>
              <c:pt idx="244">
                <c:v>9.8881720430107514</c:v>
              </c:pt>
              <c:pt idx="245">
                <c:v>9.8881720430107514</c:v>
              </c:pt>
              <c:pt idx="246">
                <c:v>9.8881720430107514</c:v>
              </c:pt>
              <c:pt idx="247">
                <c:v>9.8881720430107514</c:v>
              </c:pt>
              <c:pt idx="248">
                <c:v>9.8881720430107514</c:v>
              </c:pt>
              <c:pt idx="249">
                <c:v>9.8881720430107514</c:v>
              </c:pt>
              <c:pt idx="250">
                <c:v>9.8881720430107514</c:v>
              </c:pt>
              <c:pt idx="251">
                <c:v>9.8881720430107514</c:v>
              </c:pt>
              <c:pt idx="252">
                <c:v>9.8881720430107514</c:v>
              </c:pt>
              <c:pt idx="253">
                <c:v>9.8881720430107514</c:v>
              </c:pt>
              <c:pt idx="254">
                <c:v>9.8881720430107514</c:v>
              </c:pt>
              <c:pt idx="255">
                <c:v>9.8881720430107514</c:v>
              </c:pt>
              <c:pt idx="256">
                <c:v>9.8881720430107514</c:v>
              </c:pt>
              <c:pt idx="257">
                <c:v>9.8881720430107514</c:v>
              </c:pt>
              <c:pt idx="258">
                <c:v>9.8881720430107514</c:v>
              </c:pt>
              <c:pt idx="259">
                <c:v>9.8881720430107514</c:v>
              </c:pt>
              <c:pt idx="260">
                <c:v>9.8881720430107514</c:v>
              </c:pt>
              <c:pt idx="261">
                <c:v>9.8881720430107514</c:v>
              </c:pt>
              <c:pt idx="262">
                <c:v>9.8881720430107514</c:v>
              </c:pt>
              <c:pt idx="263">
                <c:v>9.8881720430107514</c:v>
              </c:pt>
              <c:pt idx="264">
                <c:v>9.8881720430107514</c:v>
              </c:pt>
              <c:pt idx="265">
                <c:v>9.8881720430107514</c:v>
              </c:pt>
              <c:pt idx="266">
                <c:v>9.8881720430107514</c:v>
              </c:pt>
              <c:pt idx="267">
                <c:v>9.8881720430107514</c:v>
              </c:pt>
              <c:pt idx="268">
                <c:v>9.8881720430107514</c:v>
              </c:pt>
              <c:pt idx="269">
                <c:v>9.8881720430107514</c:v>
              </c:pt>
              <c:pt idx="270">
                <c:v>9.8881720430107514</c:v>
              </c:pt>
              <c:pt idx="271">
                <c:v>9.8881720430107514</c:v>
              </c:pt>
              <c:pt idx="272">
                <c:v>9.8881720430107514</c:v>
              </c:pt>
              <c:pt idx="273">
                <c:v>9.8881720430107514</c:v>
              </c:pt>
              <c:pt idx="274">
                <c:v>9.8881720430107514</c:v>
              </c:pt>
              <c:pt idx="275">
                <c:v>8.9397849462365571</c:v>
              </c:pt>
              <c:pt idx="276">
                <c:v>8.9397849462365571</c:v>
              </c:pt>
              <c:pt idx="277">
                <c:v>8.9397849462365571</c:v>
              </c:pt>
              <c:pt idx="278">
                <c:v>8.9397849462365571</c:v>
              </c:pt>
              <c:pt idx="279">
                <c:v>8.9397849462365571</c:v>
              </c:pt>
              <c:pt idx="280">
                <c:v>8.9397849462365571</c:v>
              </c:pt>
              <c:pt idx="281">
                <c:v>8.9397849462365571</c:v>
              </c:pt>
              <c:pt idx="282">
                <c:v>8.9397849462365571</c:v>
              </c:pt>
              <c:pt idx="283">
                <c:v>8.9397849462365571</c:v>
              </c:pt>
              <c:pt idx="284">
                <c:v>8.9397849462365571</c:v>
              </c:pt>
              <c:pt idx="285">
                <c:v>8.9397849462365571</c:v>
              </c:pt>
              <c:pt idx="286">
                <c:v>8.9397849462365571</c:v>
              </c:pt>
              <c:pt idx="287">
                <c:v>8.9397849462365571</c:v>
              </c:pt>
              <c:pt idx="288">
                <c:v>8.9397849462365571</c:v>
              </c:pt>
              <c:pt idx="289">
                <c:v>8.9397849462365571</c:v>
              </c:pt>
              <c:pt idx="290">
                <c:v>8.9397849462365571</c:v>
              </c:pt>
              <c:pt idx="291">
                <c:v>8.9397849462365571</c:v>
              </c:pt>
              <c:pt idx="292">
                <c:v>8.9397849462365571</c:v>
              </c:pt>
              <c:pt idx="293">
                <c:v>8.9397849462365571</c:v>
              </c:pt>
              <c:pt idx="294">
                <c:v>8.9397849462365571</c:v>
              </c:pt>
              <c:pt idx="295">
                <c:v>8.9397849462365571</c:v>
              </c:pt>
              <c:pt idx="296">
                <c:v>8.9397849462365571</c:v>
              </c:pt>
              <c:pt idx="297">
                <c:v>8.9397849462365571</c:v>
              </c:pt>
              <c:pt idx="298">
                <c:v>8.9397849462365571</c:v>
              </c:pt>
              <c:pt idx="299">
                <c:v>8.9397849462365571</c:v>
              </c:pt>
              <c:pt idx="300">
                <c:v>8.9397849462365571</c:v>
              </c:pt>
              <c:pt idx="301">
                <c:v>8.9397849462365571</c:v>
              </c:pt>
              <c:pt idx="302">
                <c:v>8.9397849462365571</c:v>
              </c:pt>
              <c:pt idx="303">
                <c:v>8.9397849462365571</c:v>
              </c:pt>
              <c:pt idx="304">
                <c:v>8.9397849462365571</c:v>
              </c:pt>
              <c:pt idx="305">
                <c:v>8.9397849462365571</c:v>
              </c:pt>
              <c:pt idx="306">
                <c:v>9.817261904761903</c:v>
              </c:pt>
              <c:pt idx="307">
                <c:v>9.817261904761903</c:v>
              </c:pt>
              <c:pt idx="308">
                <c:v>9.817261904761903</c:v>
              </c:pt>
              <c:pt idx="309">
                <c:v>9.817261904761903</c:v>
              </c:pt>
              <c:pt idx="310">
                <c:v>9.817261904761903</c:v>
              </c:pt>
              <c:pt idx="311">
                <c:v>9.817261904761903</c:v>
              </c:pt>
              <c:pt idx="312">
                <c:v>9.817261904761903</c:v>
              </c:pt>
              <c:pt idx="313">
                <c:v>9.817261904761903</c:v>
              </c:pt>
              <c:pt idx="314">
                <c:v>9.817261904761903</c:v>
              </c:pt>
              <c:pt idx="315">
                <c:v>9.817261904761903</c:v>
              </c:pt>
              <c:pt idx="316">
                <c:v>9.817261904761903</c:v>
              </c:pt>
              <c:pt idx="317">
                <c:v>9.817261904761903</c:v>
              </c:pt>
              <c:pt idx="318">
                <c:v>9.817261904761903</c:v>
              </c:pt>
              <c:pt idx="319">
                <c:v>9.817261904761903</c:v>
              </c:pt>
              <c:pt idx="320">
                <c:v>9.817261904761903</c:v>
              </c:pt>
              <c:pt idx="321">
                <c:v>9.817261904761903</c:v>
              </c:pt>
              <c:pt idx="322">
                <c:v>9.817261904761903</c:v>
              </c:pt>
              <c:pt idx="323">
                <c:v>9.817261904761903</c:v>
              </c:pt>
              <c:pt idx="324">
                <c:v>9.817261904761903</c:v>
              </c:pt>
              <c:pt idx="325">
                <c:v>9.817261904761903</c:v>
              </c:pt>
              <c:pt idx="326">
                <c:v>9.817261904761903</c:v>
              </c:pt>
              <c:pt idx="327">
                <c:v>9.817261904761903</c:v>
              </c:pt>
              <c:pt idx="328">
                <c:v>9.817261904761903</c:v>
              </c:pt>
              <c:pt idx="329">
                <c:v>9.817261904761903</c:v>
              </c:pt>
              <c:pt idx="330">
                <c:v>9.817261904761903</c:v>
              </c:pt>
              <c:pt idx="331">
                <c:v>9.817261904761903</c:v>
              </c:pt>
              <c:pt idx="332">
                <c:v>9.817261904761903</c:v>
              </c:pt>
              <c:pt idx="333">
                <c:v>9.817261904761903</c:v>
              </c:pt>
              <c:pt idx="334">
                <c:v>8.601075268817203</c:v>
              </c:pt>
              <c:pt idx="335">
                <c:v>8.601075268817203</c:v>
              </c:pt>
              <c:pt idx="336">
                <c:v>8.601075268817203</c:v>
              </c:pt>
              <c:pt idx="337">
                <c:v>8.601075268817203</c:v>
              </c:pt>
              <c:pt idx="338">
                <c:v>8.601075268817203</c:v>
              </c:pt>
              <c:pt idx="339">
                <c:v>8.601075268817203</c:v>
              </c:pt>
              <c:pt idx="340">
                <c:v>8.601075268817203</c:v>
              </c:pt>
              <c:pt idx="341">
                <c:v>8.601075268817203</c:v>
              </c:pt>
              <c:pt idx="342">
                <c:v>8.601075268817203</c:v>
              </c:pt>
              <c:pt idx="343">
                <c:v>8.601075268817203</c:v>
              </c:pt>
              <c:pt idx="344">
                <c:v>8.601075268817203</c:v>
              </c:pt>
              <c:pt idx="345">
                <c:v>8.601075268817203</c:v>
              </c:pt>
              <c:pt idx="346">
                <c:v>8.601075268817203</c:v>
              </c:pt>
              <c:pt idx="347">
                <c:v>8.601075268817203</c:v>
              </c:pt>
              <c:pt idx="348">
                <c:v>8.601075268817203</c:v>
              </c:pt>
              <c:pt idx="349">
                <c:v>8.601075268817203</c:v>
              </c:pt>
              <c:pt idx="350">
                <c:v>8.601075268817203</c:v>
              </c:pt>
              <c:pt idx="351">
                <c:v>8.601075268817203</c:v>
              </c:pt>
              <c:pt idx="352">
                <c:v>8.601075268817203</c:v>
              </c:pt>
              <c:pt idx="353">
                <c:v>8.601075268817203</c:v>
              </c:pt>
              <c:pt idx="354">
                <c:v>8.601075268817203</c:v>
              </c:pt>
              <c:pt idx="355">
                <c:v>8.601075268817203</c:v>
              </c:pt>
              <c:pt idx="356">
                <c:v>8.601075268817203</c:v>
              </c:pt>
              <c:pt idx="357">
                <c:v>8.601075268817203</c:v>
              </c:pt>
              <c:pt idx="358">
                <c:v>8.601075268817203</c:v>
              </c:pt>
              <c:pt idx="359">
                <c:v>8.601075268817203</c:v>
              </c:pt>
              <c:pt idx="360">
                <c:v>8.601075268817203</c:v>
              </c:pt>
              <c:pt idx="361">
                <c:v>8.601075268817203</c:v>
              </c:pt>
              <c:pt idx="362">
                <c:v>8.601075268817203</c:v>
              </c:pt>
              <c:pt idx="363">
                <c:v>8.601075268817203</c:v>
              </c:pt>
              <c:pt idx="364">
                <c:v>8.601075268817203</c:v>
              </c:pt>
              <c:pt idx="365">
                <c:v>14.225555555555555</c:v>
              </c:pt>
              <c:pt idx="366">
                <c:v>14.225555555555555</c:v>
              </c:pt>
              <c:pt idx="367">
                <c:v>14.225555555555555</c:v>
              </c:pt>
              <c:pt idx="368">
                <c:v>14.225555555555555</c:v>
              </c:pt>
              <c:pt idx="369">
                <c:v>14.225555555555555</c:v>
              </c:pt>
              <c:pt idx="370">
                <c:v>14.225555555555555</c:v>
              </c:pt>
              <c:pt idx="371">
                <c:v>14.225555555555555</c:v>
              </c:pt>
              <c:pt idx="372">
                <c:v>14.225555555555555</c:v>
              </c:pt>
              <c:pt idx="373">
                <c:v>14.225555555555555</c:v>
              </c:pt>
              <c:pt idx="374">
                <c:v>14.225555555555555</c:v>
              </c:pt>
              <c:pt idx="375">
                <c:v>14.225555555555555</c:v>
              </c:pt>
              <c:pt idx="376">
                <c:v>14.225555555555555</c:v>
              </c:pt>
              <c:pt idx="377">
                <c:v>14.225555555555555</c:v>
              </c:pt>
              <c:pt idx="378">
                <c:v>14.225555555555555</c:v>
              </c:pt>
              <c:pt idx="379">
                <c:v>14.225555555555555</c:v>
              </c:pt>
              <c:pt idx="380">
                <c:v>14.225555555555555</c:v>
              </c:pt>
              <c:pt idx="381">
                <c:v>14.225555555555555</c:v>
              </c:pt>
              <c:pt idx="382">
                <c:v>14.225555555555555</c:v>
              </c:pt>
              <c:pt idx="383">
                <c:v>14.225555555555555</c:v>
              </c:pt>
              <c:pt idx="384">
                <c:v>14.225555555555555</c:v>
              </c:pt>
              <c:pt idx="385">
                <c:v>14.225555555555555</c:v>
              </c:pt>
              <c:pt idx="386">
                <c:v>14.225555555555555</c:v>
              </c:pt>
              <c:pt idx="387">
                <c:v>14.225555555555555</c:v>
              </c:pt>
              <c:pt idx="388">
                <c:v>14.225555555555555</c:v>
              </c:pt>
              <c:pt idx="389">
                <c:v>14.225555555555555</c:v>
              </c:pt>
              <c:pt idx="390">
                <c:v>14.225555555555555</c:v>
              </c:pt>
              <c:pt idx="391">
                <c:v>14.225555555555555</c:v>
              </c:pt>
              <c:pt idx="392">
                <c:v>14.225555555555555</c:v>
              </c:pt>
              <c:pt idx="393">
                <c:v>14.225555555555555</c:v>
              </c:pt>
              <c:pt idx="394">
                <c:v>14.225555555555555</c:v>
              </c:pt>
              <c:pt idx="395">
                <c:v>13.791827956989248</c:v>
              </c:pt>
              <c:pt idx="396">
                <c:v>13.791827956989248</c:v>
              </c:pt>
              <c:pt idx="397">
                <c:v>13.791827956989248</c:v>
              </c:pt>
              <c:pt idx="398">
                <c:v>13.791827956989248</c:v>
              </c:pt>
              <c:pt idx="399">
                <c:v>13.791827956989248</c:v>
              </c:pt>
              <c:pt idx="400">
                <c:v>13.791827956989248</c:v>
              </c:pt>
              <c:pt idx="401">
                <c:v>13.791827956989248</c:v>
              </c:pt>
              <c:pt idx="402">
                <c:v>13.791827956989248</c:v>
              </c:pt>
              <c:pt idx="403">
                <c:v>13.791827956989248</c:v>
              </c:pt>
              <c:pt idx="404">
                <c:v>13.791827956989248</c:v>
              </c:pt>
              <c:pt idx="405">
                <c:v>13.791827956989248</c:v>
              </c:pt>
              <c:pt idx="406">
                <c:v>13.791827956989248</c:v>
              </c:pt>
              <c:pt idx="407">
                <c:v>13.791827956989248</c:v>
              </c:pt>
              <c:pt idx="408">
                <c:v>13.791827956989248</c:v>
              </c:pt>
              <c:pt idx="409">
                <c:v>13.791827956989248</c:v>
              </c:pt>
              <c:pt idx="410">
                <c:v>13.791827956989248</c:v>
              </c:pt>
              <c:pt idx="411">
                <c:v>13.791827956989248</c:v>
              </c:pt>
              <c:pt idx="412">
                <c:v>13.791827956989248</c:v>
              </c:pt>
              <c:pt idx="413">
                <c:v>13.791827956989248</c:v>
              </c:pt>
              <c:pt idx="414">
                <c:v>13.791827956989248</c:v>
              </c:pt>
              <c:pt idx="415">
                <c:v>13.791827956989248</c:v>
              </c:pt>
              <c:pt idx="416">
                <c:v>13.791827956989248</c:v>
              </c:pt>
              <c:pt idx="417">
                <c:v>13.791827956989248</c:v>
              </c:pt>
              <c:pt idx="418">
                <c:v>13.791827956989248</c:v>
              </c:pt>
              <c:pt idx="419">
                <c:v>13.791827956989248</c:v>
              </c:pt>
              <c:pt idx="420">
                <c:v>13.791827956989248</c:v>
              </c:pt>
              <c:pt idx="421">
                <c:v>13.791827956989248</c:v>
              </c:pt>
              <c:pt idx="422">
                <c:v>13.791827956989248</c:v>
              </c:pt>
              <c:pt idx="423">
                <c:v>13.791827956989248</c:v>
              </c:pt>
              <c:pt idx="424">
                <c:v>13.791827956989248</c:v>
              </c:pt>
              <c:pt idx="425">
                <c:v>13.791827956989248</c:v>
              </c:pt>
              <c:pt idx="426">
                <c:v>15.718888888888889</c:v>
              </c:pt>
              <c:pt idx="427">
                <c:v>15.718888888888889</c:v>
              </c:pt>
              <c:pt idx="428">
                <c:v>15.718888888888889</c:v>
              </c:pt>
              <c:pt idx="429">
                <c:v>15.718888888888889</c:v>
              </c:pt>
              <c:pt idx="430">
                <c:v>15.718888888888889</c:v>
              </c:pt>
              <c:pt idx="431">
                <c:v>15.718888888888889</c:v>
              </c:pt>
              <c:pt idx="432">
                <c:v>15.718888888888889</c:v>
              </c:pt>
              <c:pt idx="433">
                <c:v>15.718888888888889</c:v>
              </c:pt>
              <c:pt idx="434">
                <c:v>15.718888888888889</c:v>
              </c:pt>
              <c:pt idx="435">
                <c:v>15.718888888888889</c:v>
              </c:pt>
              <c:pt idx="436">
                <c:v>15.718888888888889</c:v>
              </c:pt>
              <c:pt idx="437">
                <c:v>15.718888888888889</c:v>
              </c:pt>
              <c:pt idx="438">
                <c:v>15.718888888888889</c:v>
              </c:pt>
              <c:pt idx="439">
                <c:v>15.718888888888889</c:v>
              </c:pt>
              <c:pt idx="440">
                <c:v>15.718888888888889</c:v>
              </c:pt>
              <c:pt idx="441">
                <c:v>15.718888888888889</c:v>
              </c:pt>
              <c:pt idx="442">
                <c:v>15.718888888888889</c:v>
              </c:pt>
              <c:pt idx="443">
                <c:v>15.718888888888889</c:v>
              </c:pt>
              <c:pt idx="444">
                <c:v>15.718888888888889</c:v>
              </c:pt>
              <c:pt idx="445">
                <c:v>15.718888888888889</c:v>
              </c:pt>
              <c:pt idx="446">
                <c:v>15.718888888888889</c:v>
              </c:pt>
              <c:pt idx="447">
                <c:v>15.718888888888889</c:v>
              </c:pt>
              <c:pt idx="448">
                <c:v>15.718888888888889</c:v>
              </c:pt>
              <c:pt idx="449">
                <c:v>15.718888888888889</c:v>
              </c:pt>
              <c:pt idx="450">
                <c:v>15.718888888888889</c:v>
              </c:pt>
              <c:pt idx="451">
                <c:v>15.718888888888889</c:v>
              </c:pt>
              <c:pt idx="452">
                <c:v>15.718888888888889</c:v>
              </c:pt>
              <c:pt idx="453">
                <c:v>15.718888888888889</c:v>
              </c:pt>
              <c:pt idx="454">
                <c:v>15.718888888888889</c:v>
              </c:pt>
              <c:pt idx="455">
                <c:v>15.718888888888889</c:v>
              </c:pt>
              <c:pt idx="456">
                <c:v>12.985376344086021</c:v>
              </c:pt>
              <c:pt idx="457">
                <c:v>12.985376344086021</c:v>
              </c:pt>
              <c:pt idx="458">
                <c:v>12.985376344086021</c:v>
              </c:pt>
              <c:pt idx="459">
                <c:v>12.985376344086021</c:v>
              </c:pt>
              <c:pt idx="460">
                <c:v>12.985376344086021</c:v>
              </c:pt>
              <c:pt idx="461">
                <c:v>12.985376344086021</c:v>
              </c:pt>
              <c:pt idx="462">
                <c:v>12.985376344086021</c:v>
              </c:pt>
              <c:pt idx="463">
                <c:v>12.985376344086021</c:v>
              </c:pt>
              <c:pt idx="464">
                <c:v>12.985376344086021</c:v>
              </c:pt>
              <c:pt idx="465">
                <c:v>12.985376344086021</c:v>
              </c:pt>
              <c:pt idx="466">
                <c:v>12.985376344086021</c:v>
              </c:pt>
              <c:pt idx="467">
                <c:v>12.985376344086021</c:v>
              </c:pt>
              <c:pt idx="468">
                <c:v>12.985376344086021</c:v>
              </c:pt>
              <c:pt idx="469">
                <c:v>12.985376344086021</c:v>
              </c:pt>
              <c:pt idx="470">
                <c:v>12.985376344086021</c:v>
              </c:pt>
              <c:pt idx="471">
                <c:v>12.985376344086021</c:v>
              </c:pt>
              <c:pt idx="472">
                <c:v>12.985376344086021</c:v>
              </c:pt>
              <c:pt idx="473">
                <c:v>12.985376344086021</c:v>
              </c:pt>
              <c:pt idx="474">
                <c:v>12.985376344086021</c:v>
              </c:pt>
              <c:pt idx="475">
                <c:v>12.985376344086021</c:v>
              </c:pt>
              <c:pt idx="476">
                <c:v>12.985376344086021</c:v>
              </c:pt>
              <c:pt idx="477">
                <c:v>12.985376344086021</c:v>
              </c:pt>
              <c:pt idx="478">
                <c:v>12.985376344086021</c:v>
              </c:pt>
              <c:pt idx="479">
                <c:v>12.985376344086021</c:v>
              </c:pt>
              <c:pt idx="480">
                <c:v>12.985376344086021</c:v>
              </c:pt>
              <c:pt idx="481">
                <c:v>12.985376344086021</c:v>
              </c:pt>
              <c:pt idx="482">
                <c:v>12.985376344086021</c:v>
              </c:pt>
              <c:pt idx="483">
                <c:v>12.985376344086021</c:v>
              </c:pt>
              <c:pt idx="484">
                <c:v>12.985376344086021</c:v>
              </c:pt>
              <c:pt idx="485">
                <c:v>12.985376344086021</c:v>
              </c:pt>
              <c:pt idx="486">
                <c:v>12.985376344086021</c:v>
              </c:pt>
              <c:pt idx="487">
                <c:v>13.130537634408601</c:v>
              </c:pt>
              <c:pt idx="488">
                <c:v>13.130537634408601</c:v>
              </c:pt>
              <c:pt idx="489">
                <c:v>13.130537634408601</c:v>
              </c:pt>
              <c:pt idx="490">
                <c:v>13.130537634408601</c:v>
              </c:pt>
              <c:pt idx="491">
                <c:v>13.130537634408601</c:v>
              </c:pt>
              <c:pt idx="492">
                <c:v>13.130537634408601</c:v>
              </c:pt>
              <c:pt idx="493">
                <c:v>13.130537634408601</c:v>
              </c:pt>
              <c:pt idx="494">
                <c:v>13.130537634408601</c:v>
              </c:pt>
              <c:pt idx="495">
                <c:v>13.130537634408601</c:v>
              </c:pt>
              <c:pt idx="496">
                <c:v>13.130537634408601</c:v>
              </c:pt>
              <c:pt idx="497">
                <c:v>13.130537634408601</c:v>
              </c:pt>
              <c:pt idx="498">
                <c:v>13.130537634408601</c:v>
              </c:pt>
              <c:pt idx="499">
                <c:v>13.130537634408601</c:v>
              </c:pt>
              <c:pt idx="500">
                <c:v>13.130537634408601</c:v>
              </c:pt>
              <c:pt idx="501">
                <c:v>13.130537634408601</c:v>
              </c:pt>
              <c:pt idx="502">
                <c:v>13.130537634408601</c:v>
              </c:pt>
              <c:pt idx="503">
                <c:v>13.130537634408601</c:v>
              </c:pt>
              <c:pt idx="504">
                <c:v>13.130537634408601</c:v>
              </c:pt>
              <c:pt idx="505">
                <c:v>13.130537634408601</c:v>
              </c:pt>
              <c:pt idx="506">
                <c:v>13.130537634408601</c:v>
              </c:pt>
              <c:pt idx="507">
                <c:v>13.130537634408601</c:v>
              </c:pt>
              <c:pt idx="508">
                <c:v>13.130537634408601</c:v>
              </c:pt>
              <c:pt idx="509">
                <c:v>13.130537634408601</c:v>
              </c:pt>
              <c:pt idx="510">
                <c:v>13.130537634408601</c:v>
              </c:pt>
              <c:pt idx="511">
                <c:v>13.130537634408601</c:v>
              </c:pt>
              <c:pt idx="512">
                <c:v>13.130537634408601</c:v>
              </c:pt>
              <c:pt idx="513">
                <c:v>13.130537634408601</c:v>
              </c:pt>
              <c:pt idx="514">
                <c:v>13.130537634408601</c:v>
              </c:pt>
              <c:pt idx="515">
                <c:v>13.130537634408601</c:v>
              </c:pt>
              <c:pt idx="516">
                <c:v>13.130537634408601</c:v>
              </c:pt>
              <c:pt idx="517">
                <c:v>13.130537634408601</c:v>
              </c:pt>
              <c:pt idx="518">
                <c:v>14.805555555555554</c:v>
              </c:pt>
              <c:pt idx="519">
                <c:v>14.805555555555554</c:v>
              </c:pt>
              <c:pt idx="520">
                <c:v>14.805555555555554</c:v>
              </c:pt>
              <c:pt idx="521">
                <c:v>14.805555555555554</c:v>
              </c:pt>
              <c:pt idx="522">
                <c:v>14.805555555555554</c:v>
              </c:pt>
              <c:pt idx="523">
                <c:v>14.805555555555554</c:v>
              </c:pt>
              <c:pt idx="524">
                <c:v>14.805555555555554</c:v>
              </c:pt>
              <c:pt idx="525">
                <c:v>14.805555555555554</c:v>
              </c:pt>
              <c:pt idx="526">
                <c:v>14.805555555555554</c:v>
              </c:pt>
              <c:pt idx="527">
                <c:v>14.805555555555554</c:v>
              </c:pt>
              <c:pt idx="528">
                <c:v>14.805555555555554</c:v>
              </c:pt>
              <c:pt idx="529">
                <c:v>14.805555555555554</c:v>
              </c:pt>
              <c:pt idx="530">
                <c:v>14.805555555555554</c:v>
              </c:pt>
              <c:pt idx="531">
                <c:v>14.805555555555554</c:v>
              </c:pt>
              <c:pt idx="532">
                <c:v>14.805555555555554</c:v>
              </c:pt>
              <c:pt idx="533">
                <c:v>14.805555555555554</c:v>
              </c:pt>
              <c:pt idx="534">
                <c:v>14.805555555555554</c:v>
              </c:pt>
              <c:pt idx="535">
                <c:v>14.805555555555554</c:v>
              </c:pt>
              <c:pt idx="536">
                <c:v>14.805555555555554</c:v>
              </c:pt>
              <c:pt idx="537">
                <c:v>14.805555555555554</c:v>
              </c:pt>
              <c:pt idx="538">
                <c:v>14.805555555555554</c:v>
              </c:pt>
              <c:pt idx="539">
                <c:v>14.805555555555554</c:v>
              </c:pt>
              <c:pt idx="540">
                <c:v>14.805555555555554</c:v>
              </c:pt>
              <c:pt idx="541">
                <c:v>14.805555555555554</c:v>
              </c:pt>
              <c:pt idx="542">
                <c:v>14.805555555555554</c:v>
              </c:pt>
              <c:pt idx="543">
                <c:v>14.805555555555554</c:v>
              </c:pt>
              <c:pt idx="544">
                <c:v>14.805555555555554</c:v>
              </c:pt>
              <c:pt idx="545">
                <c:v>14.805555555555554</c:v>
              </c:pt>
              <c:pt idx="546">
                <c:v>14.805555555555554</c:v>
              </c:pt>
              <c:pt idx="547">
                <c:v>14.805555555555554</c:v>
              </c:pt>
              <c:pt idx="548">
                <c:v>15.801881720430107</c:v>
              </c:pt>
              <c:pt idx="549">
                <c:v>15.801881720430107</c:v>
              </c:pt>
              <c:pt idx="550">
                <c:v>15.801881720430107</c:v>
              </c:pt>
              <c:pt idx="551">
                <c:v>15.801881720430107</c:v>
              </c:pt>
              <c:pt idx="552">
                <c:v>15.801881720430107</c:v>
              </c:pt>
              <c:pt idx="553">
                <c:v>15.801881720430107</c:v>
              </c:pt>
              <c:pt idx="554">
                <c:v>15.801881720430107</c:v>
              </c:pt>
              <c:pt idx="555">
                <c:v>15.801881720430107</c:v>
              </c:pt>
              <c:pt idx="556">
                <c:v>15.801881720430107</c:v>
              </c:pt>
              <c:pt idx="557">
                <c:v>15.801881720430107</c:v>
              </c:pt>
              <c:pt idx="558">
                <c:v>15.801881720430107</c:v>
              </c:pt>
              <c:pt idx="559">
                <c:v>15.801881720430107</c:v>
              </c:pt>
              <c:pt idx="560">
                <c:v>15.801881720430107</c:v>
              </c:pt>
              <c:pt idx="561">
                <c:v>15.801881720430107</c:v>
              </c:pt>
              <c:pt idx="562">
                <c:v>15.801881720430107</c:v>
              </c:pt>
              <c:pt idx="563">
                <c:v>15.801881720430107</c:v>
              </c:pt>
              <c:pt idx="564">
                <c:v>15.801881720430107</c:v>
              </c:pt>
              <c:pt idx="565">
                <c:v>15.801881720430107</c:v>
              </c:pt>
              <c:pt idx="566">
                <c:v>15.801881720430107</c:v>
              </c:pt>
              <c:pt idx="567">
                <c:v>15.801881720430107</c:v>
              </c:pt>
              <c:pt idx="568">
                <c:v>15.801881720430107</c:v>
              </c:pt>
              <c:pt idx="569">
                <c:v>15.801881720430107</c:v>
              </c:pt>
              <c:pt idx="570">
                <c:v>15.801881720430107</c:v>
              </c:pt>
              <c:pt idx="571">
                <c:v>15.801881720430107</c:v>
              </c:pt>
              <c:pt idx="572">
                <c:v>15.801881720430107</c:v>
              </c:pt>
              <c:pt idx="573">
                <c:v>15.801881720430107</c:v>
              </c:pt>
              <c:pt idx="574">
                <c:v>15.801881720430107</c:v>
              </c:pt>
              <c:pt idx="575">
                <c:v>15.801881720430107</c:v>
              </c:pt>
              <c:pt idx="576">
                <c:v>15.801881720430107</c:v>
              </c:pt>
              <c:pt idx="577">
                <c:v>15.801881720430107</c:v>
              </c:pt>
              <c:pt idx="578">
                <c:v>15.801881720430107</c:v>
              </c:pt>
              <c:pt idx="579">
                <c:v>15.969277777777775</c:v>
              </c:pt>
              <c:pt idx="580">
                <c:v>15.969277777777775</c:v>
              </c:pt>
              <c:pt idx="581">
                <c:v>15.969277777777775</c:v>
              </c:pt>
              <c:pt idx="582">
                <c:v>15.969277777777775</c:v>
              </c:pt>
              <c:pt idx="583">
                <c:v>15.969277777777775</c:v>
              </c:pt>
              <c:pt idx="584">
                <c:v>15.969277777777775</c:v>
              </c:pt>
              <c:pt idx="585">
                <c:v>15.969277777777775</c:v>
              </c:pt>
              <c:pt idx="586">
                <c:v>15.969277777777775</c:v>
              </c:pt>
              <c:pt idx="587">
                <c:v>15.969277777777775</c:v>
              </c:pt>
              <c:pt idx="588">
                <c:v>15.969277777777775</c:v>
              </c:pt>
              <c:pt idx="589">
                <c:v>15.969277777777775</c:v>
              </c:pt>
              <c:pt idx="590">
                <c:v>15.969277777777775</c:v>
              </c:pt>
              <c:pt idx="591">
                <c:v>15.969277777777775</c:v>
              </c:pt>
              <c:pt idx="592">
                <c:v>15.969277777777775</c:v>
              </c:pt>
              <c:pt idx="593">
                <c:v>15.969277777777775</c:v>
              </c:pt>
              <c:pt idx="594">
                <c:v>15.969277777777775</c:v>
              </c:pt>
              <c:pt idx="595">
                <c:v>15.969277777777775</c:v>
              </c:pt>
              <c:pt idx="596">
                <c:v>15.969277777777775</c:v>
              </c:pt>
              <c:pt idx="597">
                <c:v>15.969277777777775</c:v>
              </c:pt>
              <c:pt idx="598">
                <c:v>15.969277777777775</c:v>
              </c:pt>
              <c:pt idx="599">
                <c:v>15.969277777777775</c:v>
              </c:pt>
              <c:pt idx="600">
                <c:v>15.969277777777775</c:v>
              </c:pt>
              <c:pt idx="601">
                <c:v>15.969277777777775</c:v>
              </c:pt>
              <c:pt idx="602">
                <c:v>15.969277777777775</c:v>
              </c:pt>
              <c:pt idx="603">
                <c:v>15.969277777777775</c:v>
              </c:pt>
              <c:pt idx="604">
                <c:v>15.969277777777775</c:v>
              </c:pt>
              <c:pt idx="605">
                <c:v>15.969277777777775</c:v>
              </c:pt>
              <c:pt idx="606">
                <c:v>15.969277777777775</c:v>
              </c:pt>
              <c:pt idx="607">
                <c:v>15.969277777777775</c:v>
              </c:pt>
              <c:pt idx="608">
                <c:v>15.969277777777775</c:v>
              </c:pt>
              <c:pt idx="609">
                <c:v>15.318010752688171</c:v>
              </c:pt>
              <c:pt idx="610">
                <c:v>15.318010752688171</c:v>
              </c:pt>
              <c:pt idx="611">
                <c:v>15.318010752688171</c:v>
              </c:pt>
              <c:pt idx="612">
                <c:v>15.318010752688171</c:v>
              </c:pt>
              <c:pt idx="613">
                <c:v>15.318010752688171</c:v>
              </c:pt>
              <c:pt idx="614">
                <c:v>15.318010752688171</c:v>
              </c:pt>
              <c:pt idx="615">
                <c:v>15.318010752688171</c:v>
              </c:pt>
              <c:pt idx="616">
                <c:v>15.318010752688171</c:v>
              </c:pt>
              <c:pt idx="617">
                <c:v>15.318010752688171</c:v>
              </c:pt>
              <c:pt idx="618">
                <c:v>15.318010752688171</c:v>
              </c:pt>
              <c:pt idx="619">
                <c:v>15.318010752688171</c:v>
              </c:pt>
              <c:pt idx="620">
                <c:v>15.318010752688171</c:v>
              </c:pt>
              <c:pt idx="621">
                <c:v>15.318010752688171</c:v>
              </c:pt>
              <c:pt idx="622">
                <c:v>15.318010752688171</c:v>
              </c:pt>
              <c:pt idx="623">
                <c:v>15.318010752688171</c:v>
              </c:pt>
              <c:pt idx="624">
                <c:v>15.318010752688171</c:v>
              </c:pt>
              <c:pt idx="625">
                <c:v>15.318010752688171</c:v>
              </c:pt>
              <c:pt idx="626">
                <c:v>15.318010752688171</c:v>
              </c:pt>
              <c:pt idx="627">
                <c:v>15.318010752688171</c:v>
              </c:pt>
              <c:pt idx="628">
                <c:v>15.318010752688171</c:v>
              </c:pt>
              <c:pt idx="629">
                <c:v>15.318010752688171</c:v>
              </c:pt>
              <c:pt idx="630">
                <c:v>15.318010752688171</c:v>
              </c:pt>
              <c:pt idx="631">
                <c:v>15.318010752688171</c:v>
              </c:pt>
              <c:pt idx="632">
                <c:v>15.318010752688171</c:v>
              </c:pt>
              <c:pt idx="633">
                <c:v>15.318010752688171</c:v>
              </c:pt>
              <c:pt idx="634">
                <c:v>15.318010752688171</c:v>
              </c:pt>
              <c:pt idx="635">
                <c:v>15.318010752688171</c:v>
              </c:pt>
              <c:pt idx="636">
                <c:v>15.318010752688171</c:v>
              </c:pt>
              <c:pt idx="637">
                <c:v>15.318010752688171</c:v>
              </c:pt>
              <c:pt idx="638">
                <c:v>15.318010752688171</c:v>
              </c:pt>
              <c:pt idx="639">
                <c:v>15.318010752688171</c:v>
              </c:pt>
              <c:pt idx="640">
                <c:v>13.643817204301074</c:v>
              </c:pt>
              <c:pt idx="641">
                <c:v>13.643817204301074</c:v>
              </c:pt>
              <c:pt idx="642">
                <c:v>13.643817204301074</c:v>
              </c:pt>
              <c:pt idx="643">
                <c:v>13.643817204301074</c:v>
              </c:pt>
              <c:pt idx="644">
                <c:v>13.643817204301074</c:v>
              </c:pt>
              <c:pt idx="645">
                <c:v>13.643817204301074</c:v>
              </c:pt>
              <c:pt idx="646">
                <c:v>13.643817204301074</c:v>
              </c:pt>
              <c:pt idx="647">
                <c:v>13.643817204301074</c:v>
              </c:pt>
              <c:pt idx="648">
                <c:v>13.643817204301074</c:v>
              </c:pt>
              <c:pt idx="649">
                <c:v>13.643817204301074</c:v>
              </c:pt>
              <c:pt idx="650">
                <c:v>13.643817204301074</c:v>
              </c:pt>
              <c:pt idx="651">
                <c:v>13.643817204301074</c:v>
              </c:pt>
              <c:pt idx="652">
                <c:v>13.643817204301074</c:v>
              </c:pt>
              <c:pt idx="653">
                <c:v>13.643817204301074</c:v>
              </c:pt>
              <c:pt idx="654">
                <c:v>13.643817204301074</c:v>
              </c:pt>
              <c:pt idx="655">
                <c:v>13.643817204301074</c:v>
              </c:pt>
              <c:pt idx="656">
                <c:v>13.643817204301074</c:v>
              </c:pt>
              <c:pt idx="657">
                <c:v>13.643817204301074</c:v>
              </c:pt>
              <c:pt idx="658">
                <c:v>13.643817204301074</c:v>
              </c:pt>
              <c:pt idx="659">
                <c:v>13.643817204301074</c:v>
              </c:pt>
              <c:pt idx="660">
                <c:v>13.643817204301074</c:v>
              </c:pt>
              <c:pt idx="661">
                <c:v>13.643817204301074</c:v>
              </c:pt>
              <c:pt idx="662">
                <c:v>13.643817204301074</c:v>
              </c:pt>
              <c:pt idx="663">
                <c:v>13.643817204301074</c:v>
              </c:pt>
              <c:pt idx="664">
                <c:v>13.643817204301074</c:v>
              </c:pt>
              <c:pt idx="665">
                <c:v>13.643817204301074</c:v>
              </c:pt>
              <c:pt idx="666">
                <c:v>13.643817204301074</c:v>
              </c:pt>
              <c:pt idx="667">
                <c:v>13.643817204301074</c:v>
              </c:pt>
              <c:pt idx="668">
                <c:v>13.643817204301074</c:v>
              </c:pt>
              <c:pt idx="669">
                <c:v>13.643817204301074</c:v>
              </c:pt>
              <c:pt idx="670">
                <c:v>13.643817204301074</c:v>
              </c:pt>
              <c:pt idx="671">
                <c:v>14.510287356321838</c:v>
              </c:pt>
              <c:pt idx="672">
                <c:v>14.510287356321838</c:v>
              </c:pt>
              <c:pt idx="673">
                <c:v>14.510287356321838</c:v>
              </c:pt>
              <c:pt idx="674">
                <c:v>14.510287356321838</c:v>
              </c:pt>
              <c:pt idx="675">
                <c:v>14.510287356321838</c:v>
              </c:pt>
              <c:pt idx="676">
                <c:v>14.510287356321838</c:v>
              </c:pt>
              <c:pt idx="677">
                <c:v>14.510287356321838</c:v>
              </c:pt>
              <c:pt idx="678">
                <c:v>14.510287356321838</c:v>
              </c:pt>
              <c:pt idx="679">
                <c:v>14.510287356321838</c:v>
              </c:pt>
              <c:pt idx="680">
                <c:v>14.510287356321838</c:v>
              </c:pt>
              <c:pt idx="681">
                <c:v>14.510287356321838</c:v>
              </c:pt>
              <c:pt idx="682">
                <c:v>14.510287356321838</c:v>
              </c:pt>
              <c:pt idx="683">
                <c:v>14.510287356321838</c:v>
              </c:pt>
              <c:pt idx="684">
                <c:v>14.510287356321838</c:v>
              </c:pt>
              <c:pt idx="685">
                <c:v>14.510287356321838</c:v>
              </c:pt>
              <c:pt idx="686">
                <c:v>14.510287356321838</c:v>
              </c:pt>
              <c:pt idx="687">
                <c:v>14.510287356321838</c:v>
              </c:pt>
              <c:pt idx="688">
                <c:v>14.510287356321838</c:v>
              </c:pt>
              <c:pt idx="689">
                <c:v>14.510287356321838</c:v>
              </c:pt>
              <c:pt idx="690">
                <c:v>14.510287356321838</c:v>
              </c:pt>
              <c:pt idx="691">
                <c:v>14.510287356321838</c:v>
              </c:pt>
              <c:pt idx="692">
                <c:v>14.510287356321838</c:v>
              </c:pt>
              <c:pt idx="693">
                <c:v>14.510287356321838</c:v>
              </c:pt>
              <c:pt idx="694">
                <c:v>14.510287356321838</c:v>
              </c:pt>
              <c:pt idx="695">
                <c:v>14.510287356321838</c:v>
              </c:pt>
              <c:pt idx="696">
                <c:v>14.510287356321838</c:v>
              </c:pt>
              <c:pt idx="697">
                <c:v>14.510287356321838</c:v>
              </c:pt>
              <c:pt idx="698">
                <c:v>14.510287356321838</c:v>
              </c:pt>
              <c:pt idx="699">
                <c:v>14.510287356321838</c:v>
              </c:pt>
              <c:pt idx="700">
                <c:v>13.592204301075267</c:v>
              </c:pt>
              <c:pt idx="701">
                <c:v>13.592204301075267</c:v>
              </c:pt>
              <c:pt idx="702">
                <c:v>13.592204301075267</c:v>
              </c:pt>
              <c:pt idx="703">
                <c:v>13.592204301075267</c:v>
              </c:pt>
              <c:pt idx="704">
                <c:v>13.592204301075267</c:v>
              </c:pt>
              <c:pt idx="705">
                <c:v>13.592204301075267</c:v>
              </c:pt>
              <c:pt idx="706">
                <c:v>13.592204301075267</c:v>
              </c:pt>
              <c:pt idx="707">
                <c:v>13.592204301075267</c:v>
              </c:pt>
              <c:pt idx="708">
                <c:v>13.592204301075267</c:v>
              </c:pt>
              <c:pt idx="709">
                <c:v>13.592204301075267</c:v>
              </c:pt>
              <c:pt idx="710">
                <c:v>13.592204301075267</c:v>
              </c:pt>
              <c:pt idx="711">
                <c:v>13.592204301075267</c:v>
              </c:pt>
              <c:pt idx="712">
                <c:v>13.592204301075267</c:v>
              </c:pt>
              <c:pt idx="713">
                <c:v>13.592204301075267</c:v>
              </c:pt>
              <c:pt idx="714">
                <c:v>13.592204301075267</c:v>
              </c:pt>
              <c:pt idx="715">
                <c:v>13.592204301075267</c:v>
              </c:pt>
              <c:pt idx="716">
                <c:v>13.592204301075267</c:v>
              </c:pt>
              <c:pt idx="717">
                <c:v>13.592204301075267</c:v>
              </c:pt>
              <c:pt idx="718">
                <c:v>13.592204301075267</c:v>
              </c:pt>
              <c:pt idx="719">
                <c:v>13.592204301075267</c:v>
              </c:pt>
              <c:pt idx="720">
                <c:v>13.592204301075267</c:v>
              </c:pt>
              <c:pt idx="721">
                <c:v>13.592204301075267</c:v>
              </c:pt>
              <c:pt idx="722">
                <c:v>13.592204301075267</c:v>
              </c:pt>
              <c:pt idx="723">
                <c:v>13.592204301075267</c:v>
              </c:pt>
              <c:pt idx="724">
                <c:v>13.592204301075267</c:v>
              </c:pt>
              <c:pt idx="725">
                <c:v>13.592204301075267</c:v>
              </c:pt>
              <c:pt idx="726">
                <c:v>13.592204301075267</c:v>
              </c:pt>
              <c:pt idx="727">
                <c:v>13.592204301075267</c:v>
              </c:pt>
              <c:pt idx="728">
                <c:v>13.592204301075267</c:v>
              </c:pt>
              <c:pt idx="729">
                <c:v>13.592204301075267</c:v>
              </c:pt>
              <c:pt idx="730">
                <c:v>13.592204301075267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81D-410C-BF30-D8A0EF6A21C5}"/>
            </c:ext>
          </c:extLst>
        </c:ser>
        <c:ser>
          <c:idx val="9"/>
          <c:order val="2"/>
          <c:tx>
            <c:v> Latest Revenue </c:v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_(* #,##0.00_);_(* \(#,##0.00\);_(* "-"??_);_(@_)</c:formatCode>
              <c:ptCount val="731"/>
              <c:pt idx="0">
                <c:v>10.878274764831659</c:v>
              </c:pt>
              <c:pt idx="1">
                <c:v>10.5973315840524</c:v>
              </c:pt>
              <c:pt idx="2">
                <c:v>10.162533970999981</c:v>
              </c:pt>
              <c:pt idx="3">
                <c:v>9.7895531763274199</c:v>
              </c:pt>
              <c:pt idx="4">
                <c:v>9.4238846369155809</c:v>
              </c:pt>
              <c:pt idx="5">
                <c:v>9.3833567649858605</c:v>
              </c:pt>
              <c:pt idx="6">
                <c:v>9.939908557763161</c:v>
              </c:pt>
              <c:pt idx="7">
                <c:v>9.744116140237379</c:v>
              </c:pt>
              <c:pt idx="8">
                <c:v>10.126245449318761</c:v>
              </c:pt>
              <c:pt idx="9">
                <c:v>10.15083876557682</c:v>
              </c:pt>
              <c:pt idx="10">
                <c:v>9.7512523194865803</c:v>
              </c:pt>
              <c:pt idx="11">
                <c:v>9.5382091946432404</c:v>
              </c:pt>
              <c:pt idx="12">
                <c:v>10.383837500675101</c:v>
              </c:pt>
              <c:pt idx="13">
                <c:v>10.606831050528839</c:v>
              </c:pt>
              <c:pt idx="14">
                <c:v>10.57395082900482</c:v>
              </c:pt>
              <c:pt idx="15">
                <c:v>10.306548283889581</c:v>
              </c:pt>
              <c:pt idx="16">
                <c:v>10.191927182144759</c:v>
              </c:pt>
              <c:pt idx="17">
                <c:v>9.1963194226572611</c:v>
              </c:pt>
              <c:pt idx="18">
                <c:v>9.0979391453198399</c:v>
              </c:pt>
              <c:pt idx="19">
                <c:v>10.19987507187192</c:v>
              </c:pt>
              <c:pt idx="20">
                <c:v>10.30058626821174</c:v>
              </c:pt>
              <c:pt idx="21">
                <c:v>10.182350404755361</c:v>
              </c:pt>
              <c:pt idx="22">
                <c:v>9.970515846877019</c:v>
              </c:pt>
              <c:pt idx="23">
                <c:v>9.6778323903830987</c:v>
              </c:pt>
              <c:pt idx="24">
                <c:v>8.8151691542943009</c:v>
              </c:pt>
              <c:pt idx="25">
                <c:v>8.7619607918189395</c:v>
              </c:pt>
              <c:pt idx="26">
                <c:v>9.6507021647540991</c:v>
              </c:pt>
              <c:pt idx="27">
                <c:v>10.097747928328861</c:v>
              </c:pt>
              <c:pt idx="28">
                <c:v>9.8934489053553598</c:v>
              </c:pt>
              <c:pt idx="29">
                <c:v>9.7528410989071812</c:v>
              </c:pt>
              <c:pt idx="30">
                <c:v>9.570241038053581</c:v>
              </c:pt>
              <c:pt idx="31">
                <c:v>8.8067524869706801</c:v>
              </c:pt>
              <c:pt idx="32">
                <c:v>8.8538224527699008</c:v>
              </c:pt>
              <c:pt idx="33">
                <c:v>9.1101442513213211</c:v>
              </c:pt>
              <c:pt idx="34">
                <c:v>9.4624448711697617</c:v>
              </c:pt>
              <c:pt idx="35">
                <c:v>9.8119742604841793</c:v>
              </c:pt>
              <c:pt idx="36">
                <c:v>10.080779918832002</c:v>
              </c:pt>
              <c:pt idx="37">
                <c:v>9.6837312243609599</c:v>
              </c:pt>
              <c:pt idx="38">
                <c:v>8.9427489755803808</c:v>
              </c:pt>
              <c:pt idx="39">
                <c:v>8.8616936537999997</c:v>
              </c:pt>
              <c:pt idx="40">
                <c:v>10.082203014600001</c:v>
              </c:pt>
              <c:pt idx="41">
                <c:v>10.076293578</c:v>
              </c:pt>
              <c:pt idx="42">
                <c:v>10.1882736162</c:v>
              </c:pt>
              <c:pt idx="43">
                <c:v>10.249296253800001</c:v>
              </c:pt>
              <c:pt idx="44">
                <c:v>10.012051521</c:v>
              </c:pt>
              <c:pt idx="45">
                <c:v>9.2489207915999998</c:v>
              </c:pt>
              <c:pt idx="46">
                <c:v>8.9147082072000003</c:v>
              </c:pt>
              <c:pt idx="47">
                <c:v>9.9811304754000005</c:v>
              </c:pt>
              <c:pt idx="48">
                <c:v>10.279278033000001</c:v>
              </c:pt>
              <c:pt idx="49">
                <c:v>10.0476610668</c:v>
              </c:pt>
              <c:pt idx="50">
                <c:v>9.8237314932000022</c:v>
              </c:pt>
              <c:pt idx="51">
                <c:v>9.4055400288000008</c:v>
              </c:pt>
              <c:pt idx="52">
                <c:v>8.5465781579999991</c:v>
              </c:pt>
              <c:pt idx="53">
                <c:v>8.2258614138000006</c:v>
              </c:pt>
              <c:pt idx="54">
                <c:v>8.7254148717652811</c:v>
              </c:pt>
              <c:pt idx="55">
                <c:v>9.7256270631666002</c:v>
              </c:pt>
              <c:pt idx="56">
                <c:v>9.4829399729616597</c:v>
              </c:pt>
              <c:pt idx="57">
                <c:v>9.5759863125823212</c:v>
              </c:pt>
              <c:pt idx="58">
                <c:v>9.3439566835641603</c:v>
              </c:pt>
              <c:pt idx="59">
                <c:v>8.2327943822414404</c:v>
              </c:pt>
              <c:pt idx="60">
                <c:v>8.3498248734476999</c:v>
              </c:pt>
              <c:pt idx="61">
                <c:v>9.5841670084451991</c:v>
              </c:pt>
              <c:pt idx="62">
                <c:v>9.5439253933259405</c:v>
              </c:pt>
              <c:pt idx="63">
                <c:v>9.721791684128279</c:v>
              </c:pt>
              <c:pt idx="64">
                <c:v>9.5662366860203996</c:v>
              </c:pt>
              <c:pt idx="65">
                <c:v>9.2747574062729399</c:v>
              </c:pt>
              <c:pt idx="66">
                <c:v>8.8608192059461786</c:v>
              </c:pt>
              <c:pt idx="67">
                <c:v>8.7014019233930391</c:v>
              </c:pt>
              <c:pt idx="68">
                <c:v>9.5094280536313196</c:v>
              </c:pt>
              <c:pt idx="69">
                <c:v>9.4053607705495192</c:v>
              </c:pt>
              <c:pt idx="70">
                <c:v>9.5416990007002802</c:v>
              </c:pt>
              <c:pt idx="71">
                <c:v>10.15003488099066</c:v>
              </c:pt>
              <c:pt idx="72">
                <c:v>9.5016540120983386</c:v>
              </c:pt>
              <c:pt idx="73">
                <c:v>8.5211060615424596</c:v>
              </c:pt>
              <c:pt idx="74">
                <c:v>8.338877874310981</c:v>
              </c:pt>
              <c:pt idx="75">
                <c:v>9.1227619552744219</c:v>
              </c:pt>
              <c:pt idx="76">
                <c:v>9.4201031187322197</c:v>
              </c:pt>
              <c:pt idx="77">
                <c:v>9.6898808537069403</c:v>
              </c:pt>
              <c:pt idx="78">
                <c:v>9.6870275516934594</c:v>
              </c:pt>
              <c:pt idx="79">
                <c:v>9.633102719157721</c:v>
              </c:pt>
              <c:pt idx="80">
                <c:v>8.7478238476019996</c:v>
              </c:pt>
              <c:pt idx="81">
                <c:v>8.5392152138594994</c:v>
              </c:pt>
              <c:pt idx="82">
                <c:v>9.7488175120556395</c:v>
              </c:pt>
              <c:pt idx="83">
                <c:v>10.06995801486576</c:v>
              </c:pt>
              <c:pt idx="84">
                <c:v>10.341197686183982</c:v>
              </c:pt>
              <c:pt idx="85">
                <c:v>10.328592209676719</c:v>
              </c:pt>
              <c:pt idx="86">
                <c:v>10.374834684250741</c:v>
              </c:pt>
              <c:pt idx="87">
                <c:v>9.2830391101382386</c:v>
              </c:pt>
              <c:pt idx="88">
                <c:v>8.6785523232610799</c:v>
              </c:pt>
              <c:pt idx="89">
                <c:v>9.3542686935335411</c:v>
              </c:pt>
              <c:pt idx="90">
                <c:v>9.5169899056650014</c:v>
              </c:pt>
              <c:pt idx="91">
                <c:v>9.5661559174226998</c:v>
              </c:pt>
              <c:pt idx="92">
                <c:v>9.392864453945462</c:v>
              </c:pt>
              <c:pt idx="93">
                <c:v>9.1429457161820995</c:v>
              </c:pt>
              <c:pt idx="94">
                <c:v>8.6702887671053404</c:v>
              </c:pt>
              <c:pt idx="95">
                <c:v>8.566613517220981</c:v>
              </c:pt>
              <c:pt idx="96">
                <c:v>9.6406787501981395</c:v>
              </c:pt>
              <c:pt idx="97">
                <c:v>9.7894883933540999</c:v>
              </c:pt>
              <c:pt idx="98">
                <c:v>9.9978546237769805</c:v>
              </c:pt>
              <c:pt idx="99">
                <c:v>10.143482755876919</c:v>
              </c:pt>
              <c:pt idx="100">
                <c:v>10.022652944723459</c:v>
              </c:pt>
              <c:pt idx="101">
                <c:v>8.9937338315170798</c:v>
              </c:pt>
              <c:pt idx="102">
                <c:v>8.5433023148365788</c:v>
              </c:pt>
              <c:pt idx="103">
                <c:v>9.4048505238193805</c:v>
              </c:pt>
              <c:pt idx="104">
                <c:v>9.6015979032494414</c:v>
              </c:pt>
              <c:pt idx="105">
                <c:v>9.6127498931147404</c:v>
              </c:pt>
              <c:pt idx="106">
                <c:v>9.5599113818846391</c:v>
              </c:pt>
              <c:pt idx="107">
                <c:v>9.3998240461925402</c:v>
              </c:pt>
              <c:pt idx="108">
                <c:v>8.5497878920877408</c:v>
              </c:pt>
              <c:pt idx="109">
                <c:v>8.1874736797910401</c:v>
              </c:pt>
              <c:pt idx="110">
                <c:v>9.0708955336830002</c:v>
              </c:pt>
              <c:pt idx="111">
                <c:v>9.3741301849671004</c:v>
              </c:pt>
              <c:pt idx="112">
                <c:v>9.4533748422240595</c:v>
              </c:pt>
              <c:pt idx="113">
                <c:v>9.4304854698072003</c:v>
              </c:pt>
              <c:pt idx="114">
                <c:v>9.3012980244019818</c:v>
              </c:pt>
              <c:pt idx="115">
                <c:v>8.5213165528602008</c:v>
              </c:pt>
              <c:pt idx="116">
                <c:v>8.3699315305042212</c:v>
              </c:pt>
              <c:pt idx="117">
                <c:v>9.1497692424182997</c:v>
              </c:pt>
              <c:pt idx="118">
                <c:v>9.5863760812100391</c:v>
              </c:pt>
              <c:pt idx="119">
                <c:v>9.7009887095106002</c:v>
              </c:pt>
              <c:pt idx="120">
                <c:v>9.5661592315656581</c:v>
              </c:pt>
              <c:pt idx="121">
                <c:v>9.0592424436956396</c:v>
              </c:pt>
              <c:pt idx="122">
                <c:v>8.2834718824709999</c:v>
              </c:pt>
              <c:pt idx="123">
                <c:v>8.1795931354922402</c:v>
              </c:pt>
              <c:pt idx="124">
                <c:v>9.3063017947140008</c:v>
              </c:pt>
              <c:pt idx="125">
                <c:v>9.6946233043879193</c:v>
              </c:pt>
              <c:pt idx="126">
                <c:v>9.4410273202157384</c:v>
              </c:pt>
              <c:pt idx="127">
                <c:v>9.2058767292437995</c:v>
              </c:pt>
              <c:pt idx="128">
                <c:v>8.9513633875275591</c:v>
              </c:pt>
              <c:pt idx="129">
                <c:v>8.3678632306208396</c:v>
              </c:pt>
              <c:pt idx="130">
                <c:v>8.4260409566620211</c:v>
              </c:pt>
              <c:pt idx="131">
                <c:v>9.2096421661448993</c:v>
              </c:pt>
              <c:pt idx="132">
                <c:v>9.3515577866146202</c:v>
              </c:pt>
              <c:pt idx="133">
                <c:v>9.5904438261682188</c:v>
              </c:pt>
              <c:pt idx="134">
                <c:v>9.8455206925088401</c:v>
              </c:pt>
              <c:pt idx="135">
                <c:v>9.8871630054099011</c:v>
              </c:pt>
              <c:pt idx="136">
                <c:v>8.7576884717809218</c:v>
              </c:pt>
              <c:pt idx="137">
                <c:v>8.9771627060697003</c:v>
              </c:pt>
              <c:pt idx="138">
                <c:v>9.5660021445913781</c:v>
              </c:pt>
              <c:pt idx="139">
                <c:v>9.6291665298218412</c:v>
              </c:pt>
              <c:pt idx="140">
                <c:v>9.4037343134108387</c:v>
              </c:pt>
              <c:pt idx="141">
                <c:v>9.3980918182590614</c:v>
              </c:pt>
              <c:pt idx="142">
                <c:v>9.1254995490106197</c:v>
              </c:pt>
              <c:pt idx="143">
                <c:v>8.2485170095974603</c:v>
              </c:pt>
              <c:pt idx="144">
                <c:v>8.0734932687502194</c:v>
              </c:pt>
              <c:pt idx="145">
                <c:v>8.9968737642888605</c:v>
              </c:pt>
              <c:pt idx="146">
                <c:v>9.1679856703761615</c:v>
              </c:pt>
              <c:pt idx="147">
                <c:v>9.1386718416279589</c:v>
              </c:pt>
              <c:pt idx="148">
                <c:v>9.3204020986515612</c:v>
              </c:pt>
              <c:pt idx="149">
                <c:v>9.1311020568190191</c:v>
              </c:pt>
              <c:pt idx="150">
                <c:v>8.4881892640422603</c:v>
              </c:pt>
              <c:pt idx="151">
                <c:v>8.2888913858866218</c:v>
              </c:pt>
              <c:pt idx="152">
                <c:v>8.4323815393067996</c:v>
              </c:pt>
              <c:pt idx="153">
                <c:v>9.0270967418379602</c:v>
              </c:pt>
              <c:pt idx="154">
                <c:v>9.4458306743260803</c:v>
              </c:pt>
              <c:pt idx="155">
                <c:v>9.5638251296785217</c:v>
              </c:pt>
              <c:pt idx="156">
                <c:v>9.5318224147384196</c:v>
              </c:pt>
              <c:pt idx="157">
                <c:v>8.46739589445402</c:v>
              </c:pt>
              <c:pt idx="158">
                <c:v>8.5299868224690609</c:v>
              </c:pt>
              <c:pt idx="159">
                <c:v>9.49745993521854</c:v>
              </c:pt>
              <c:pt idx="160">
                <c:v>9.6615194763177001</c:v>
              </c:pt>
              <c:pt idx="161">
                <c:v>9.5043194865805809</c:v>
              </c:pt>
              <c:pt idx="162">
                <c:v>9.6668608414387798</c:v>
              </c:pt>
              <c:pt idx="163">
                <c:v>9.1896448622446805</c:v>
              </c:pt>
              <c:pt idx="164">
                <c:v>8.7332749769759399</c:v>
              </c:pt>
              <c:pt idx="165">
                <c:v>8.8461077366685004</c:v>
              </c:pt>
              <c:pt idx="166">
                <c:v>9.73487221612044</c:v>
              </c:pt>
              <c:pt idx="167">
                <c:v>9.539618197568041</c:v>
              </c:pt>
              <c:pt idx="168">
                <c:v>9.5768388321243592</c:v>
              </c:pt>
              <c:pt idx="169">
                <c:v>9.7059826451153395</c:v>
              </c:pt>
              <c:pt idx="170">
                <c:v>9.5871373295182192</c:v>
              </c:pt>
              <c:pt idx="171">
                <c:v>8.8333913053743611</c:v>
              </c:pt>
              <c:pt idx="172">
                <c:v>8.5493061162864006</c:v>
              </c:pt>
              <c:pt idx="173">
                <c:v>9.5141132942636393</c:v>
              </c:pt>
              <c:pt idx="174">
                <c:v>9.5863861432730992</c:v>
              </c:pt>
              <c:pt idx="175">
                <c:v>9.6099904979007</c:v>
              </c:pt>
              <c:pt idx="176">
                <c:v>9.5567172905258406</c:v>
              </c:pt>
              <c:pt idx="177">
                <c:v>9.6724547242507217</c:v>
              </c:pt>
              <c:pt idx="178">
                <c:v>8.6809780760182793</c:v>
              </c:pt>
              <c:pt idx="179">
                <c:v>8.9644487537188819</c:v>
              </c:pt>
              <c:pt idx="180">
                <c:v>9.6396917851408208</c:v>
              </c:pt>
              <c:pt idx="181">
                <c:v>10.067161307445119</c:v>
              </c:pt>
              <c:pt idx="182">
                <c:v>9.5295663787634997</c:v>
              </c:pt>
              <c:pt idx="183">
                <c:v>8.3734191179018218</c:v>
              </c:pt>
              <c:pt idx="184">
                <c:v>8.0985694749857604</c:v>
              </c:pt>
              <c:pt idx="185">
                <c:v>7.5628852684508709</c:v>
              </c:pt>
              <c:pt idx="186">
                <c:v>7.6860892852737104</c:v>
              </c:pt>
              <c:pt idx="187">
                <c:v>8.7311749815888007</c:v>
              </c:pt>
              <c:pt idx="188">
                <c:v>8.4556413346890391</c:v>
              </c:pt>
              <c:pt idx="189">
                <c:v>8.5040411337241402</c:v>
              </c:pt>
              <c:pt idx="190">
                <c:v>9.0413243211501495</c:v>
              </c:pt>
              <c:pt idx="191">
                <c:v>9.1461207617492501</c:v>
              </c:pt>
              <c:pt idx="192">
                <c:v>8.3056546792566994</c:v>
              </c:pt>
              <c:pt idx="193">
                <c:v>8.3484676271012006</c:v>
              </c:pt>
              <c:pt idx="194">
                <c:v>9.1646476829205898</c:v>
              </c:pt>
              <c:pt idx="195">
                <c:v>9.1831251250943193</c:v>
              </c:pt>
              <c:pt idx="196">
                <c:v>9.4024452966672705</c:v>
              </c:pt>
              <c:pt idx="197">
                <c:v>9.6432041369770261</c:v>
              </c:pt>
              <c:pt idx="198">
                <c:v>9.6432041369770261</c:v>
              </c:pt>
              <c:pt idx="199">
                <c:v>8.7634167877894935</c:v>
              </c:pt>
              <c:pt idx="200">
                <c:v>8.7634167877894935</c:v>
              </c:pt>
              <c:pt idx="201">
                <c:v>9.6432041369770261</c:v>
              </c:pt>
              <c:pt idx="202">
                <c:v>9.6432041369770261</c:v>
              </c:pt>
              <c:pt idx="203">
                <c:v>9.6432041369770261</c:v>
              </c:pt>
              <c:pt idx="204">
                <c:v>9.6432041369770261</c:v>
              </c:pt>
              <c:pt idx="205">
                <c:v>9.6432041369770261</c:v>
              </c:pt>
              <c:pt idx="206">
                <c:v>8.7634167877894935</c:v>
              </c:pt>
              <c:pt idx="207">
                <c:v>8.7634167877894935</c:v>
              </c:pt>
              <c:pt idx="208">
                <c:v>9.6432041369770261</c:v>
              </c:pt>
              <c:pt idx="209">
                <c:v>9.6432041369770261</c:v>
              </c:pt>
              <c:pt idx="210">
                <c:v>9.6432041369770261</c:v>
              </c:pt>
              <c:pt idx="211">
                <c:v>9.6432041369770261</c:v>
              </c:pt>
              <c:pt idx="212">
                <c:v>9.6432041369770261</c:v>
              </c:pt>
              <c:pt idx="213">
                <c:v>8.7634167877894935</c:v>
              </c:pt>
              <c:pt idx="214">
                <c:v>9.5276751591351836</c:v>
              </c:pt>
              <c:pt idx="215">
                <c:v>10.594885752065869</c:v>
              </c:pt>
              <c:pt idx="216">
                <c:v>10.594885752065869</c:v>
              </c:pt>
              <c:pt idx="217">
                <c:v>10.594885752065869</c:v>
              </c:pt>
              <c:pt idx="218">
                <c:v>10.594885752065869</c:v>
              </c:pt>
              <c:pt idx="219">
                <c:v>10.594885752065869</c:v>
              </c:pt>
              <c:pt idx="220">
                <c:v>9.5276751591351836</c:v>
              </c:pt>
              <c:pt idx="221">
                <c:v>9.5276751591351836</c:v>
              </c:pt>
              <c:pt idx="222">
                <c:v>10.594885752065869</c:v>
              </c:pt>
              <c:pt idx="223">
                <c:v>10.594885752065869</c:v>
              </c:pt>
              <c:pt idx="224">
                <c:v>10.594885752065869</c:v>
              </c:pt>
              <c:pt idx="225">
                <c:v>10.594885752065869</c:v>
              </c:pt>
              <c:pt idx="226">
                <c:v>10.594885752065869</c:v>
              </c:pt>
              <c:pt idx="227">
                <c:v>9.5276751591351836</c:v>
              </c:pt>
              <c:pt idx="228">
                <c:v>9.5276751591351836</c:v>
              </c:pt>
              <c:pt idx="229">
                <c:v>10.594885752065869</c:v>
              </c:pt>
              <c:pt idx="230">
                <c:v>10.594885752065869</c:v>
              </c:pt>
              <c:pt idx="231">
                <c:v>10.594885752065869</c:v>
              </c:pt>
              <c:pt idx="232">
                <c:v>10.594885752065869</c:v>
              </c:pt>
              <c:pt idx="233">
                <c:v>10.594885752065869</c:v>
              </c:pt>
              <c:pt idx="234">
                <c:v>9.5276751591351836</c:v>
              </c:pt>
              <c:pt idx="235">
                <c:v>9.5276751591351836</c:v>
              </c:pt>
              <c:pt idx="236">
                <c:v>10.594885752065869</c:v>
              </c:pt>
              <c:pt idx="237">
                <c:v>10.594885752065869</c:v>
              </c:pt>
              <c:pt idx="238">
                <c:v>10.594885752065869</c:v>
              </c:pt>
              <c:pt idx="239">
                <c:v>10.594885752065869</c:v>
              </c:pt>
              <c:pt idx="240">
                <c:v>10.594885752065869</c:v>
              </c:pt>
              <c:pt idx="241">
                <c:v>9.5276751591351836</c:v>
              </c:pt>
              <c:pt idx="242">
                <c:v>9.5276751591351836</c:v>
              </c:pt>
              <c:pt idx="243">
                <c:v>10.594885752065869</c:v>
              </c:pt>
              <c:pt idx="244">
                <c:v>10.823299856587225</c:v>
              </c:pt>
              <c:pt idx="245">
                <c:v>10.823299856587225</c:v>
              </c:pt>
              <c:pt idx="246">
                <c:v>10.823299856587225</c:v>
              </c:pt>
              <c:pt idx="247">
                <c:v>10.823299856587225</c:v>
              </c:pt>
              <c:pt idx="248">
                <c:v>9.9034565800734633</c:v>
              </c:pt>
              <c:pt idx="249">
                <c:v>9.9034565800734633</c:v>
              </c:pt>
              <c:pt idx="250">
                <c:v>10.823299856587225</c:v>
              </c:pt>
              <c:pt idx="251">
                <c:v>10.823299856587225</c:v>
              </c:pt>
              <c:pt idx="252">
                <c:v>10.823299856587225</c:v>
              </c:pt>
              <c:pt idx="253">
                <c:v>10.823299856587225</c:v>
              </c:pt>
              <c:pt idx="254">
                <c:v>10.823299856587225</c:v>
              </c:pt>
              <c:pt idx="255">
                <c:v>9.9034565800734633</c:v>
              </c:pt>
              <c:pt idx="256">
                <c:v>9.9034565800734633</c:v>
              </c:pt>
              <c:pt idx="257">
                <c:v>10.823299856587225</c:v>
              </c:pt>
              <c:pt idx="258">
                <c:v>10.823299856587225</c:v>
              </c:pt>
              <c:pt idx="259">
                <c:v>10.823299856587225</c:v>
              </c:pt>
              <c:pt idx="260">
                <c:v>10.823299856587225</c:v>
              </c:pt>
              <c:pt idx="261">
                <c:v>10.823299856587225</c:v>
              </c:pt>
              <c:pt idx="262">
                <c:v>9.9034565800734633</c:v>
              </c:pt>
              <c:pt idx="263">
                <c:v>9.9034565800734633</c:v>
              </c:pt>
              <c:pt idx="264">
                <c:v>10.823299856587225</c:v>
              </c:pt>
              <c:pt idx="265">
                <c:v>10.823299856587225</c:v>
              </c:pt>
              <c:pt idx="266">
                <c:v>10.823299856587225</c:v>
              </c:pt>
              <c:pt idx="267">
                <c:v>10.823299856587225</c:v>
              </c:pt>
              <c:pt idx="268">
                <c:v>8.8171001016903094</c:v>
              </c:pt>
              <c:pt idx="269">
                <c:v>9.9034565800734633</c:v>
              </c:pt>
              <c:pt idx="270">
                <c:v>9.9034565800734633</c:v>
              </c:pt>
              <c:pt idx="271">
                <c:v>8.8171001016903094</c:v>
              </c:pt>
              <c:pt idx="272">
                <c:v>10.823299856587225</c:v>
              </c:pt>
              <c:pt idx="273">
                <c:v>10.823299856587225</c:v>
              </c:pt>
              <c:pt idx="274">
                <c:v>10.823299856587225</c:v>
              </c:pt>
              <c:pt idx="275">
                <c:v>8.8982571589219095</c:v>
              </c:pt>
              <c:pt idx="276">
                <c:v>10.037489883176864</c:v>
              </c:pt>
              <c:pt idx="277">
                <c:v>10.037489883176864</c:v>
              </c:pt>
              <c:pt idx="278">
                <c:v>10.942008284565471</c:v>
              </c:pt>
              <c:pt idx="279">
                <c:v>10.942008284565471</c:v>
              </c:pt>
              <c:pt idx="280">
                <c:v>10.942008284565471</c:v>
              </c:pt>
              <c:pt idx="281">
                <c:v>10.942008284565471</c:v>
              </c:pt>
              <c:pt idx="282">
                <c:v>10.942008284565471</c:v>
              </c:pt>
              <c:pt idx="283">
                <c:v>10.037489883176864</c:v>
              </c:pt>
              <c:pt idx="284">
                <c:v>10.037489883176864</c:v>
              </c:pt>
              <c:pt idx="285">
                <c:v>10.942008284565471</c:v>
              </c:pt>
              <c:pt idx="286">
                <c:v>10.942008284565471</c:v>
              </c:pt>
              <c:pt idx="287">
                <c:v>10.942008284565471</c:v>
              </c:pt>
              <c:pt idx="288">
                <c:v>10.942008284565471</c:v>
              </c:pt>
              <c:pt idx="289">
                <c:v>10.942008284565471</c:v>
              </c:pt>
              <c:pt idx="290">
                <c:v>10.037489883176864</c:v>
              </c:pt>
              <c:pt idx="291">
                <c:v>10.037489883176864</c:v>
              </c:pt>
              <c:pt idx="292">
                <c:v>10.942008284565471</c:v>
              </c:pt>
              <c:pt idx="293">
                <c:v>10.942008284565471</c:v>
              </c:pt>
              <c:pt idx="294">
                <c:v>10.942008284565471</c:v>
              </c:pt>
              <c:pt idx="295">
                <c:v>10.942008284565471</c:v>
              </c:pt>
              <c:pt idx="296">
                <c:v>10.942008284565471</c:v>
              </c:pt>
              <c:pt idx="297">
                <c:v>10.037489883176864</c:v>
              </c:pt>
              <c:pt idx="298">
                <c:v>10.037489883176864</c:v>
              </c:pt>
              <c:pt idx="299">
                <c:v>10.942008284565471</c:v>
              </c:pt>
              <c:pt idx="300">
                <c:v>10.942008284565471</c:v>
              </c:pt>
              <c:pt idx="301">
                <c:v>10.942008284565471</c:v>
              </c:pt>
              <c:pt idx="302">
                <c:v>10.942008284565471</c:v>
              </c:pt>
              <c:pt idx="303">
                <c:v>10.942008284565471</c:v>
              </c:pt>
              <c:pt idx="304">
                <c:v>10.037489883176864</c:v>
              </c:pt>
              <c:pt idx="305">
                <c:v>10.037489883176864</c:v>
              </c:pt>
              <c:pt idx="306">
                <c:v>10.835824853249525</c:v>
              </c:pt>
              <c:pt idx="307">
                <c:v>10.835824853249525</c:v>
              </c:pt>
              <c:pt idx="308">
                <c:v>10.835824853249525</c:v>
              </c:pt>
              <c:pt idx="309">
                <c:v>10.835824853249525</c:v>
              </c:pt>
              <c:pt idx="310">
                <c:v>10.835824853249525</c:v>
              </c:pt>
              <c:pt idx="311">
                <c:v>9.7743785868636675</c:v>
              </c:pt>
              <c:pt idx="312">
                <c:v>9.7743785868636675</c:v>
              </c:pt>
              <c:pt idx="313">
                <c:v>10.835824853249525</c:v>
              </c:pt>
              <c:pt idx="314">
                <c:v>10.835824853249525</c:v>
              </c:pt>
              <c:pt idx="315">
                <c:v>10.835824853249525</c:v>
              </c:pt>
              <c:pt idx="316">
                <c:v>10.835824853249525</c:v>
              </c:pt>
              <c:pt idx="317">
                <c:v>10.835824853249525</c:v>
              </c:pt>
              <c:pt idx="318">
                <c:v>9.7743785868636675</c:v>
              </c:pt>
              <c:pt idx="319">
                <c:v>9.7743785868636675</c:v>
              </c:pt>
              <c:pt idx="320">
                <c:v>10.835824853249525</c:v>
              </c:pt>
              <c:pt idx="321">
                <c:v>10.835824853249525</c:v>
              </c:pt>
              <c:pt idx="322">
                <c:v>10.835824853249525</c:v>
              </c:pt>
              <c:pt idx="323">
                <c:v>10.835824853249525</c:v>
              </c:pt>
              <c:pt idx="324">
                <c:v>10.835824853249525</c:v>
              </c:pt>
              <c:pt idx="325">
                <c:v>9.7743785868636675</c:v>
              </c:pt>
              <c:pt idx="326">
                <c:v>9.7743785868636675</c:v>
              </c:pt>
              <c:pt idx="327">
                <c:v>10.835824853249525</c:v>
              </c:pt>
              <c:pt idx="328">
                <c:v>10.835824853249525</c:v>
              </c:pt>
              <c:pt idx="329">
                <c:v>10.835824853249525</c:v>
              </c:pt>
              <c:pt idx="330">
                <c:v>10.835824853249525</c:v>
              </c:pt>
              <c:pt idx="331">
                <c:v>10.835824853249525</c:v>
              </c:pt>
              <c:pt idx="332">
                <c:v>9.7743785868636675</c:v>
              </c:pt>
              <c:pt idx="333">
                <c:v>9.7743785868636675</c:v>
              </c:pt>
              <c:pt idx="334">
                <c:v>9.9096201021084322</c:v>
              </c:pt>
              <c:pt idx="335">
                <c:v>9.9096201021084322</c:v>
              </c:pt>
              <c:pt idx="336">
                <c:v>9.9096201021084322</c:v>
              </c:pt>
              <c:pt idx="337">
                <c:v>9.9096201021084322</c:v>
              </c:pt>
              <c:pt idx="338">
                <c:v>9.9096201021084322</c:v>
              </c:pt>
              <c:pt idx="339">
                <c:v>8.9606954962502652</c:v>
              </c:pt>
              <c:pt idx="340">
                <c:v>8.9606954962502652</c:v>
              </c:pt>
              <c:pt idx="341">
                <c:v>9.9096201021084322</c:v>
              </c:pt>
              <c:pt idx="342">
                <c:v>9.9096201021084322</c:v>
              </c:pt>
              <c:pt idx="343">
                <c:v>9.9096201021084322</c:v>
              </c:pt>
              <c:pt idx="344">
                <c:v>9.9096201021084322</c:v>
              </c:pt>
              <c:pt idx="345">
                <c:v>9.9096201021084322</c:v>
              </c:pt>
              <c:pt idx="346">
                <c:v>8.9606954962502652</c:v>
              </c:pt>
              <c:pt idx="347">
                <c:v>8.9606954962502652</c:v>
              </c:pt>
              <c:pt idx="348">
                <c:v>9.9096201021084322</c:v>
              </c:pt>
              <c:pt idx="349">
                <c:v>9.9096201021084322</c:v>
              </c:pt>
              <c:pt idx="350">
                <c:v>9.9096201021084322</c:v>
              </c:pt>
              <c:pt idx="351">
                <c:v>9.9096201021084322</c:v>
              </c:pt>
              <c:pt idx="352">
                <c:v>9.9096201021084322</c:v>
              </c:pt>
              <c:pt idx="353">
                <c:v>8.9606954962502652</c:v>
              </c:pt>
              <c:pt idx="354">
                <c:v>8.9606954962502652</c:v>
              </c:pt>
              <c:pt idx="355">
                <c:v>9.9096201021084322</c:v>
              </c:pt>
              <c:pt idx="356">
                <c:v>9.9096201021084322</c:v>
              </c:pt>
              <c:pt idx="357">
                <c:v>9.9096201021084322</c:v>
              </c:pt>
              <c:pt idx="358">
                <c:v>9.9096201021084322</c:v>
              </c:pt>
              <c:pt idx="359">
                <c:v>8.8058254416104766</c:v>
              </c:pt>
              <c:pt idx="360">
                <c:v>8.9606954962502652</c:v>
              </c:pt>
              <c:pt idx="361">
                <c:v>8.9606954962502652</c:v>
              </c:pt>
              <c:pt idx="362">
                <c:v>8.8058254416104766</c:v>
              </c:pt>
              <c:pt idx="363">
                <c:v>9.9096201021084322</c:v>
              </c:pt>
              <c:pt idx="364">
                <c:v>9.9096201021084322</c:v>
              </c:pt>
              <c:pt idx="365">
                <c:v>15.608772341061467</c:v>
              </c:pt>
              <c:pt idx="366">
                <c:v>15.608772341061467</c:v>
              </c:pt>
              <c:pt idx="367">
                <c:v>13.976877061505959</c:v>
              </c:pt>
              <c:pt idx="368">
                <c:v>13.976877061505959</c:v>
              </c:pt>
              <c:pt idx="369">
                <c:v>15.608772341061467</c:v>
              </c:pt>
              <c:pt idx="370">
                <c:v>15.608772341061467</c:v>
              </c:pt>
              <c:pt idx="371">
                <c:v>15.608772341061467</c:v>
              </c:pt>
              <c:pt idx="372">
                <c:v>15.608772341061467</c:v>
              </c:pt>
              <c:pt idx="373">
                <c:v>15.608772341061467</c:v>
              </c:pt>
              <c:pt idx="374">
                <c:v>13.976877061505959</c:v>
              </c:pt>
              <c:pt idx="375">
                <c:v>13.976877061505959</c:v>
              </c:pt>
              <c:pt idx="376">
                <c:v>15.608772341061467</c:v>
              </c:pt>
              <c:pt idx="377">
                <c:v>15.608772341061467</c:v>
              </c:pt>
              <c:pt idx="378">
                <c:v>15.608772341061467</c:v>
              </c:pt>
              <c:pt idx="379">
                <c:v>15.608772341061467</c:v>
              </c:pt>
              <c:pt idx="380">
                <c:v>15.608772341061467</c:v>
              </c:pt>
              <c:pt idx="381">
                <c:v>13.976877061505959</c:v>
              </c:pt>
              <c:pt idx="382">
                <c:v>13.976877061505959</c:v>
              </c:pt>
              <c:pt idx="383">
                <c:v>15.608772341061467</c:v>
              </c:pt>
              <c:pt idx="384">
                <c:v>15.608772341061467</c:v>
              </c:pt>
              <c:pt idx="385">
                <c:v>15.608772341061467</c:v>
              </c:pt>
              <c:pt idx="386">
                <c:v>15.608772341061467</c:v>
              </c:pt>
              <c:pt idx="387">
                <c:v>15.608772341061467</c:v>
              </c:pt>
              <c:pt idx="388">
                <c:v>13.976877061505959</c:v>
              </c:pt>
              <c:pt idx="389">
                <c:v>13.976877061505959</c:v>
              </c:pt>
              <c:pt idx="390">
                <c:v>15.608772341061467</c:v>
              </c:pt>
              <c:pt idx="391">
                <c:v>15.608772341061467</c:v>
              </c:pt>
              <c:pt idx="392">
                <c:v>15.608772341061467</c:v>
              </c:pt>
              <c:pt idx="393">
                <c:v>15.608772341061467</c:v>
              </c:pt>
              <c:pt idx="394">
                <c:v>15.608772341061467</c:v>
              </c:pt>
              <c:pt idx="395">
                <c:v>12.636904817825473</c:v>
              </c:pt>
              <c:pt idx="396">
                <c:v>12.636904817825473</c:v>
              </c:pt>
              <c:pt idx="397">
                <c:v>13.076266519568584</c:v>
              </c:pt>
              <c:pt idx="398">
                <c:v>14.263181023363584</c:v>
              </c:pt>
              <c:pt idx="399">
                <c:v>14.263181023363584</c:v>
              </c:pt>
              <c:pt idx="400">
                <c:v>14.263181023363584</c:v>
              </c:pt>
              <c:pt idx="401">
                <c:v>14.263181023363584</c:v>
              </c:pt>
              <c:pt idx="402">
                <c:v>12.636904817825473</c:v>
              </c:pt>
              <c:pt idx="403">
                <c:v>12.636904817825473</c:v>
              </c:pt>
              <c:pt idx="404">
                <c:v>14.263181023363584</c:v>
              </c:pt>
              <c:pt idx="405">
                <c:v>14.263181023363584</c:v>
              </c:pt>
              <c:pt idx="406">
                <c:v>14.263181023363584</c:v>
              </c:pt>
              <c:pt idx="407">
                <c:v>14.263181023363584</c:v>
              </c:pt>
              <c:pt idx="408">
                <c:v>14.263181023363584</c:v>
              </c:pt>
              <c:pt idx="409">
                <c:v>12.636904817825473</c:v>
              </c:pt>
              <c:pt idx="410">
                <c:v>12.636904817825473</c:v>
              </c:pt>
              <c:pt idx="411">
                <c:v>14.263181023363584</c:v>
              </c:pt>
              <c:pt idx="412">
                <c:v>14.263181023363584</c:v>
              </c:pt>
              <c:pt idx="413">
                <c:v>14.263181023363584</c:v>
              </c:pt>
              <c:pt idx="414">
                <c:v>14.263181023363584</c:v>
              </c:pt>
              <c:pt idx="415">
                <c:v>14.263181023363584</c:v>
              </c:pt>
              <c:pt idx="416">
                <c:v>12.636904817825473</c:v>
              </c:pt>
              <c:pt idx="417">
                <c:v>12.636904817825473</c:v>
              </c:pt>
              <c:pt idx="418">
                <c:v>14.263181023363584</c:v>
              </c:pt>
              <c:pt idx="419">
                <c:v>14.263181023363584</c:v>
              </c:pt>
              <c:pt idx="420">
                <c:v>14.263181023363584</c:v>
              </c:pt>
              <c:pt idx="421">
                <c:v>14.263181023363584</c:v>
              </c:pt>
              <c:pt idx="422">
                <c:v>14.263181023363584</c:v>
              </c:pt>
              <c:pt idx="423">
                <c:v>12.636904817825473</c:v>
              </c:pt>
              <c:pt idx="424">
                <c:v>12.636904817825473</c:v>
              </c:pt>
              <c:pt idx="425">
                <c:v>13.076266519568584</c:v>
              </c:pt>
              <c:pt idx="426">
                <c:v>13.903652400508708</c:v>
              </c:pt>
              <c:pt idx="427">
                <c:v>13.903652400508708</c:v>
              </c:pt>
              <c:pt idx="428">
                <c:v>13.903652400508708</c:v>
              </c:pt>
              <c:pt idx="429">
                <c:v>13.903652400508708</c:v>
              </c:pt>
              <c:pt idx="430">
                <c:v>12.442717161301076</c:v>
              </c:pt>
              <c:pt idx="431">
                <c:v>12.442717161301076</c:v>
              </c:pt>
              <c:pt idx="432">
                <c:v>13.903652400508708</c:v>
              </c:pt>
              <c:pt idx="433">
                <c:v>13.903652400508708</c:v>
              </c:pt>
              <c:pt idx="434">
                <c:v>13.903652400508708</c:v>
              </c:pt>
              <c:pt idx="435">
                <c:v>13.903652400508708</c:v>
              </c:pt>
              <c:pt idx="436">
                <c:v>13.903652400508708</c:v>
              </c:pt>
              <c:pt idx="437">
                <c:v>12.442717161301076</c:v>
              </c:pt>
              <c:pt idx="438">
                <c:v>12.442717161301076</c:v>
              </c:pt>
              <c:pt idx="439">
                <c:v>13.903652400508708</c:v>
              </c:pt>
              <c:pt idx="440">
                <c:v>13.903652400508708</c:v>
              </c:pt>
              <c:pt idx="441">
                <c:v>13.903652400508708</c:v>
              </c:pt>
              <c:pt idx="442">
                <c:v>13.903652400508708</c:v>
              </c:pt>
              <c:pt idx="443">
                <c:v>13.903652400508708</c:v>
              </c:pt>
              <c:pt idx="444">
                <c:v>12.442717161301076</c:v>
              </c:pt>
              <c:pt idx="445">
                <c:v>12.442717161301076</c:v>
              </c:pt>
              <c:pt idx="446">
                <c:v>13.903652400508708</c:v>
              </c:pt>
              <c:pt idx="447">
                <c:v>13.903652400508708</c:v>
              </c:pt>
              <c:pt idx="448">
                <c:v>13.903652400508708</c:v>
              </c:pt>
              <c:pt idx="449">
                <c:v>13.903652400508708</c:v>
              </c:pt>
              <c:pt idx="450">
                <c:v>13.903652400508708</c:v>
              </c:pt>
              <c:pt idx="451">
                <c:v>12.442717161301076</c:v>
              </c:pt>
              <c:pt idx="452">
                <c:v>12.442717161301076</c:v>
              </c:pt>
              <c:pt idx="453">
                <c:v>13.903652400508708</c:v>
              </c:pt>
              <c:pt idx="454">
                <c:v>13.903652400508708</c:v>
              </c:pt>
              <c:pt idx="455">
                <c:v>13.903652400508708</c:v>
              </c:pt>
              <c:pt idx="456">
                <c:v>13.936960217814384</c:v>
              </c:pt>
              <c:pt idx="457">
                <c:v>13.936960217814384</c:v>
              </c:pt>
              <c:pt idx="458">
                <c:v>12.520469941187093</c:v>
              </c:pt>
              <c:pt idx="459">
                <c:v>12.520469941187093</c:v>
              </c:pt>
              <c:pt idx="460">
                <c:v>13.936960217814384</c:v>
              </c:pt>
              <c:pt idx="461">
                <c:v>13.936960217814384</c:v>
              </c:pt>
              <c:pt idx="462">
                <c:v>13.936960217814384</c:v>
              </c:pt>
              <c:pt idx="463">
                <c:v>13.936960217814384</c:v>
              </c:pt>
              <c:pt idx="464">
                <c:v>13.936960217814384</c:v>
              </c:pt>
              <c:pt idx="465">
                <c:v>12.520469941187093</c:v>
              </c:pt>
              <c:pt idx="466">
                <c:v>12.520469941187093</c:v>
              </c:pt>
              <c:pt idx="467">
                <c:v>13.936960217814384</c:v>
              </c:pt>
              <c:pt idx="468">
                <c:v>13.936960217814384</c:v>
              </c:pt>
              <c:pt idx="469">
                <c:v>13.936960217814384</c:v>
              </c:pt>
              <c:pt idx="470">
                <c:v>13.936960217814384</c:v>
              </c:pt>
              <c:pt idx="471">
                <c:v>13.936960217814384</c:v>
              </c:pt>
              <c:pt idx="472">
                <c:v>12.520469941187093</c:v>
              </c:pt>
              <c:pt idx="473">
                <c:v>12.520469941187093</c:v>
              </c:pt>
              <c:pt idx="474">
                <c:v>13.936960217814384</c:v>
              </c:pt>
              <c:pt idx="475">
                <c:v>13.936960217814384</c:v>
              </c:pt>
              <c:pt idx="476">
                <c:v>13.936960217814384</c:v>
              </c:pt>
              <c:pt idx="477">
                <c:v>13.936960217814384</c:v>
              </c:pt>
              <c:pt idx="478">
                <c:v>13.936960217814384</c:v>
              </c:pt>
              <c:pt idx="479">
                <c:v>12.520469941187093</c:v>
              </c:pt>
              <c:pt idx="480">
                <c:v>12.520469941187093</c:v>
              </c:pt>
              <c:pt idx="481">
                <c:v>13.936960217814384</c:v>
              </c:pt>
              <c:pt idx="482">
                <c:v>13.936960217814384</c:v>
              </c:pt>
              <c:pt idx="483">
                <c:v>13.936960217814384</c:v>
              </c:pt>
              <c:pt idx="484">
                <c:v>13.936960217814384</c:v>
              </c:pt>
              <c:pt idx="485">
                <c:v>13.936960217814384</c:v>
              </c:pt>
              <c:pt idx="486">
                <c:v>12.520469941187093</c:v>
              </c:pt>
              <c:pt idx="487">
                <c:v>12.60244087334177</c:v>
              </c:pt>
              <c:pt idx="488">
                <c:v>14.107111041591255</c:v>
              </c:pt>
              <c:pt idx="489">
                <c:v>14.107111041591255</c:v>
              </c:pt>
              <c:pt idx="490">
                <c:v>14.107111041591255</c:v>
              </c:pt>
              <c:pt idx="491">
                <c:v>14.107111041591255</c:v>
              </c:pt>
              <c:pt idx="492">
                <c:v>14.107111041591255</c:v>
              </c:pt>
              <c:pt idx="493">
                <c:v>12.60244087334177</c:v>
              </c:pt>
              <c:pt idx="494">
                <c:v>12.60244087334177</c:v>
              </c:pt>
              <c:pt idx="495">
                <c:v>14.107111041591255</c:v>
              </c:pt>
              <c:pt idx="496">
                <c:v>14.107111041591255</c:v>
              </c:pt>
              <c:pt idx="497">
                <c:v>14.107111041591255</c:v>
              </c:pt>
              <c:pt idx="498">
                <c:v>14.107111041591255</c:v>
              </c:pt>
              <c:pt idx="499">
                <c:v>14.107111041591255</c:v>
              </c:pt>
              <c:pt idx="500">
                <c:v>12.60244087334177</c:v>
              </c:pt>
              <c:pt idx="501">
                <c:v>12.60244087334177</c:v>
              </c:pt>
              <c:pt idx="502">
                <c:v>14.107111041591255</c:v>
              </c:pt>
              <c:pt idx="503">
                <c:v>14.107111041591255</c:v>
              </c:pt>
              <c:pt idx="504">
                <c:v>14.107111041591255</c:v>
              </c:pt>
              <c:pt idx="505">
                <c:v>14.107111041591255</c:v>
              </c:pt>
              <c:pt idx="506">
                <c:v>14.107111041591255</c:v>
              </c:pt>
              <c:pt idx="507">
                <c:v>12.60244087334177</c:v>
              </c:pt>
              <c:pt idx="508">
                <c:v>12.60244087334177</c:v>
              </c:pt>
              <c:pt idx="509">
                <c:v>14.107111041591255</c:v>
              </c:pt>
              <c:pt idx="510">
                <c:v>14.107111041591255</c:v>
              </c:pt>
              <c:pt idx="511">
                <c:v>14.107111041591255</c:v>
              </c:pt>
              <c:pt idx="512">
                <c:v>14.107111041591255</c:v>
              </c:pt>
              <c:pt idx="513">
                <c:v>14.107111041591255</c:v>
              </c:pt>
              <c:pt idx="514">
                <c:v>12.60244087334177</c:v>
              </c:pt>
              <c:pt idx="515">
                <c:v>12.60244087334177</c:v>
              </c:pt>
              <c:pt idx="516">
                <c:v>12.694533896907947</c:v>
              </c:pt>
              <c:pt idx="517">
                <c:v>14.107111041591255</c:v>
              </c:pt>
              <c:pt idx="518">
                <c:v>14.978414827514927</c:v>
              </c:pt>
              <c:pt idx="519">
                <c:v>14.978414827514927</c:v>
              </c:pt>
              <c:pt idx="520">
                <c:v>14.978414827514927</c:v>
              </c:pt>
              <c:pt idx="521">
                <c:v>13.573891140933979</c:v>
              </c:pt>
              <c:pt idx="522">
                <c:v>13.573891140933979</c:v>
              </c:pt>
              <c:pt idx="523">
                <c:v>14.978414827514927</c:v>
              </c:pt>
              <c:pt idx="524">
                <c:v>14.978414827514927</c:v>
              </c:pt>
              <c:pt idx="525">
                <c:v>14.978414827514927</c:v>
              </c:pt>
              <c:pt idx="526">
                <c:v>14.978414827514927</c:v>
              </c:pt>
              <c:pt idx="527">
                <c:v>14.978414827514927</c:v>
              </c:pt>
              <c:pt idx="528">
                <c:v>13.573891140933979</c:v>
              </c:pt>
              <c:pt idx="529">
                <c:v>13.573891140933979</c:v>
              </c:pt>
              <c:pt idx="530">
                <c:v>14.978414827514927</c:v>
              </c:pt>
              <c:pt idx="531">
                <c:v>14.978414827514927</c:v>
              </c:pt>
              <c:pt idx="532">
                <c:v>14.978414827514927</c:v>
              </c:pt>
              <c:pt idx="533">
                <c:v>14.978414827514927</c:v>
              </c:pt>
              <c:pt idx="534">
                <c:v>14.978414827514927</c:v>
              </c:pt>
              <c:pt idx="535">
                <c:v>13.573891140933979</c:v>
              </c:pt>
              <c:pt idx="536">
                <c:v>13.573891140933979</c:v>
              </c:pt>
              <c:pt idx="537">
                <c:v>14.978414827514927</c:v>
              </c:pt>
              <c:pt idx="538">
                <c:v>14.978414827514927</c:v>
              </c:pt>
              <c:pt idx="539">
                <c:v>14.978414827514927</c:v>
              </c:pt>
              <c:pt idx="540">
                <c:v>14.978414827514927</c:v>
              </c:pt>
              <c:pt idx="541">
                <c:v>14.978414827514927</c:v>
              </c:pt>
              <c:pt idx="542">
                <c:v>13.573891140933979</c:v>
              </c:pt>
              <c:pt idx="543">
                <c:v>13.573891140933979</c:v>
              </c:pt>
              <c:pt idx="544">
                <c:v>14.978414827514927</c:v>
              </c:pt>
              <c:pt idx="545">
                <c:v>14.978414827514927</c:v>
              </c:pt>
              <c:pt idx="546">
                <c:v>14.978414827514927</c:v>
              </c:pt>
              <c:pt idx="547">
                <c:v>14.978414827514927</c:v>
              </c:pt>
              <c:pt idx="548">
                <c:v>13.794131766283112</c:v>
              </c:pt>
              <c:pt idx="549">
                <c:v>12.535639003025471</c:v>
              </c:pt>
              <c:pt idx="550">
                <c:v>12.535639003025471</c:v>
              </c:pt>
              <c:pt idx="551">
                <c:v>13.794131766283112</c:v>
              </c:pt>
              <c:pt idx="552">
                <c:v>13.794131766283112</c:v>
              </c:pt>
              <c:pt idx="553">
                <c:v>13.794131766283112</c:v>
              </c:pt>
              <c:pt idx="554">
                <c:v>13.794131766283112</c:v>
              </c:pt>
              <c:pt idx="555">
                <c:v>13.794131766283112</c:v>
              </c:pt>
              <c:pt idx="556">
                <c:v>12.535639003025471</c:v>
              </c:pt>
              <c:pt idx="557">
                <c:v>12.535639003025471</c:v>
              </c:pt>
              <c:pt idx="558">
                <c:v>13.794131766283112</c:v>
              </c:pt>
              <c:pt idx="559">
                <c:v>13.794131766283112</c:v>
              </c:pt>
              <c:pt idx="560">
                <c:v>13.794131766283112</c:v>
              </c:pt>
              <c:pt idx="561">
                <c:v>13.794131766283112</c:v>
              </c:pt>
              <c:pt idx="562">
                <c:v>13.794131766283112</c:v>
              </c:pt>
              <c:pt idx="563">
                <c:v>12.535639003025471</c:v>
              </c:pt>
              <c:pt idx="564">
                <c:v>12.535639003025471</c:v>
              </c:pt>
              <c:pt idx="565">
                <c:v>13.794131766283112</c:v>
              </c:pt>
              <c:pt idx="566">
                <c:v>13.794131766283112</c:v>
              </c:pt>
              <c:pt idx="567">
                <c:v>13.794131766283112</c:v>
              </c:pt>
              <c:pt idx="568">
                <c:v>13.794131766283112</c:v>
              </c:pt>
              <c:pt idx="569">
                <c:v>13.794131766283112</c:v>
              </c:pt>
              <c:pt idx="570">
                <c:v>12.535639003025471</c:v>
              </c:pt>
              <c:pt idx="571">
                <c:v>12.535639003025471</c:v>
              </c:pt>
              <c:pt idx="572">
                <c:v>13.794131766283112</c:v>
              </c:pt>
              <c:pt idx="573">
                <c:v>13.794131766283112</c:v>
              </c:pt>
              <c:pt idx="574">
                <c:v>13.794131766283112</c:v>
              </c:pt>
              <c:pt idx="575">
                <c:v>13.794131766283112</c:v>
              </c:pt>
              <c:pt idx="576">
                <c:v>13.794131766283112</c:v>
              </c:pt>
              <c:pt idx="577">
                <c:v>12.535639003025471</c:v>
              </c:pt>
              <c:pt idx="578">
                <c:v>12.535639003025471</c:v>
              </c:pt>
              <c:pt idx="579">
                <c:v>15.181189575598415</c:v>
              </c:pt>
              <c:pt idx="580">
                <c:v>15.181189575598415</c:v>
              </c:pt>
              <c:pt idx="581">
                <c:v>15.181189575598415</c:v>
              </c:pt>
              <c:pt idx="582">
                <c:v>15.181189575598415</c:v>
              </c:pt>
              <c:pt idx="583">
                <c:v>15.181189575598415</c:v>
              </c:pt>
              <c:pt idx="584">
                <c:v>13.652005900804337</c:v>
              </c:pt>
              <c:pt idx="585">
                <c:v>13.652005900804337</c:v>
              </c:pt>
              <c:pt idx="586">
                <c:v>15.181189575598415</c:v>
              </c:pt>
              <c:pt idx="587">
                <c:v>15.181189575598415</c:v>
              </c:pt>
              <c:pt idx="588">
                <c:v>15.181189575598415</c:v>
              </c:pt>
              <c:pt idx="589">
                <c:v>15.181189575598415</c:v>
              </c:pt>
              <c:pt idx="590">
                <c:v>15.181189575598415</c:v>
              </c:pt>
              <c:pt idx="591">
                <c:v>13.652005900804337</c:v>
              </c:pt>
              <c:pt idx="592">
                <c:v>13.652005900804337</c:v>
              </c:pt>
              <c:pt idx="593">
                <c:v>15.181189575598415</c:v>
              </c:pt>
              <c:pt idx="594">
                <c:v>15.181189575598415</c:v>
              </c:pt>
              <c:pt idx="595">
                <c:v>15.181189575598415</c:v>
              </c:pt>
              <c:pt idx="596">
                <c:v>15.181189575598415</c:v>
              </c:pt>
              <c:pt idx="597">
                <c:v>15.181189575598415</c:v>
              </c:pt>
              <c:pt idx="598">
                <c:v>13.652005900804337</c:v>
              </c:pt>
              <c:pt idx="599">
                <c:v>13.652005900804337</c:v>
              </c:pt>
              <c:pt idx="600">
                <c:v>15.181189575598415</c:v>
              </c:pt>
              <c:pt idx="601">
                <c:v>15.181189575598415</c:v>
              </c:pt>
              <c:pt idx="602">
                <c:v>15.181189575598415</c:v>
              </c:pt>
              <c:pt idx="603">
                <c:v>15.181189575598415</c:v>
              </c:pt>
              <c:pt idx="604">
                <c:v>15.181189575598415</c:v>
              </c:pt>
              <c:pt idx="605">
                <c:v>13.652005900804337</c:v>
              </c:pt>
              <c:pt idx="606">
                <c:v>13.652005900804337</c:v>
              </c:pt>
              <c:pt idx="607">
                <c:v>15.181189575598415</c:v>
              </c:pt>
              <c:pt idx="608">
                <c:v>15.181189575598415</c:v>
              </c:pt>
              <c:pt idx="609">
                <c:v>15.816513511625065</c:v>
              </c:pt>
              <c:pt idx="610">
                <c:v>15.816513511625065</c:v>
              </c:pt>
              <c:pt idx="611">
                <c:v>15.816513511625065</c:v>
              </c:pt>
              <c:pt idx="612">
                <c:v>14.472310375397365</c:v>
              </c:pt>
              <c:pt idx="613">
                <c:v>14.472310375397365</c:v>
              </c:pt>
              <c:pt idx="614">
                <c:v>15.816513511625065</c:v>
              </c:pt>
              <c:pt idx="615">
                <c:v>15.816513511625065</c:v>
              </c:pt>
              <c:pt idx="616">
                <c:v>15.816513511625065</c:v>
              </c:pt>
              <c:pt idx="617">
                <c:v>15.816513511625065</c:v>
              </c:pt>
              <c:pt idx="618">
                <c:v>15.816513511625065</c:v>
              </c:pt>
              <c:pt idx="619">
                <c:v>14.472310375397365</c:v>
              </c:pt>
              <c:pt idx="620">
                <c:v>14.472310375397365</c:v>
              </c:pt>
              <c:pt idx="621">
                <c:v>15.816513511625065</c:v>
              </c:pt>
              <c:pt idx="622">
                <c:v>15.816513511625065</c:v>
              </c:pt>
              <c:pt idx="623">
                <c:v>15.816513511625065</c:v>
              </c:pt>
              <c:pt idx="624">
                <c:v>15.816513511625065</c:v>
              </c:pt>
              <c:pt idx="625">
                <c:v>15.816513511625065</c:v>
              </c:pt>
              <c:pt idx="626">
                <c:v>14.472310375397365</c:v>
              </c:pt>
              <c:pt idx="627">
                <c:v>14.472310375397365</c:v>
              </c:pt>
              <c:pt idx="628">
                <c:v>15.816513511625065</c:v>
              </c:pt>
              <c:pt idx="629">
                <c:v>15.816513511625065</c:v>
              </c:pt>
              <c:pt idx="630">
                <c:v>15.816513511625065</c:v>
              </c:pt>
              <c:pt idx="631">
                <c:v>15.816513511625065</c:v>
              </c:pt>
              <c:pt idx="632">
                <c:v>15.816513511625065</c:v>
              </c:pt>
              <c:pt idx="633">
                <c:v>14.472310375397365</c:v>
              </c:pt>
              <c:pt idx="634">
                <c:v>14.472310375397365</c:v>
              </c:pt>
              <c:pt idx="635">
                <c:v>12.884774952147392</c:v>
              </c:pt>
              <c:pt idx="636">
                <c:v>12.884774952147392</c:v>
              </c:pt>
              <c:pt idx="637">
                <c:v>15.816513511625065</c:v>
              </c:pt>
              <c:pt idx="638">
                <c:v>15.816513511625065</c:v>
              </c:pt>
              <c:pt idx="639">
                <c:v>15.816513511625065</c:v>
              </c:pt>
              <c:pt idx="640">
                <c:v>14.65663031577002</c:v>
              </c:pt>
              <c:pt idx="641">
                <c:v>14.65663031577002</c:v>
              </c:pt>
              <c:pt idx="642">
                <c:v>15.977397955614279</c:v>
              </c:pt>
              <c:pt idx="643">
                <c:v>15.977397955614279</c:v>
              </c:pt>
              <c:pt idx="644">
                <c:v>15.977397955614279</c:v>
              </c:pt>
              <c:pt idx="645">
                <c:v>15.977397955614279</c:v>
              </c:pt>
              <c:pt idx="646">
                <c:v>15.977397955614279</c:v>
              </c:pt>
              <c:pt idx="647">
                <c:v>14.65663031577002</c:v>
              </c:pt>
              <c:pt idx="648">
                <c:v>14.65663031577002</c:v>
              </c:pt>
              <c:pt idx="649">
                <c:v>15.977397955614279</c:v>
              </c:pt>
              <c:pt idx="650">
                <c:v>15.977397955614279</c:v>
              </c:pt>
              <c:pt idx="651">
                <c:v>15.977397955614279</c:v>
              </c:pt>
              <c:pt idx="652">
                <c:v>15.977397955614279</c:v>
              </c:pt>
              <c:pt idx="653">
                <c:v>15.977397955614279</c:v>
              </c:pt>
              <c:pt idx="654">
                <c:v>14.65663031577002</c:v>
              </c:pt>
              <c:pt idx="655">
                <c:v>14.65663031577002</c:v>
              </c:pt>
              <c:pt idx="656">
                <c:v>15.977397955614279</c:v>
              </c:pt>
              <c:pt idx="657">
                <c:v>15.977397955614279</c:v>
              </c:pt>
              <c:pt idx="658">
                <c:v>15.977397955614279</c:v>
              </c:pt>
              <c:pt idx="659">
                <c:v>15.977397955614279</c:v>
              </c:pt>
              <c:pt idx="660">
                <c:v>15.977397955614279</c:v>
              </c:pt>
              <c:pt idx="661">
                <c:v>14.65663031577002</c:v>
              </c:pt>
              <c:pt idx="662">
                <c:v>14.65663031577002</c:v>
              </c:pt>
              <c:pt idx="663">
                <c:v>15.977397955614279</c:v>
              </c:pt>
              <c:pt idx="664">
                <c:v>15.977397955614279</c:v>
              </c:pt>
              <c:pt idx="665">
                <c:v>15.977397955614279</c:v>
              </c:pt>
              <c:pt idx="666">
                <c:v>15.977397955614279</c:v>
              </c:pt>
              <c:pt idx="667">
                <c:v>15.977397955614279</c:v>
              </c:pt>
              <c:pt idx="668">
                <c:v>14.65663031577002</c:v>
              </c:pt>
              <c:pt idx="669">
                <c:v>14.65663031577002</c:v>
              </c:pt>
              <c:pt idx="670">
                <c:v>15.977397955614279</c:v>
              </c:pt>
              <c:pt idx="671">
                <c:v>15.76544213004691</c:v>
              </c:pt>
              <c:pt idx="672">
                <c:v>15.76544213004691</c:v>
              </c:pt>
              <c:pt idx="673">
                <c:v>15.76544213004691</c:v>
              </c:pt>
              <c:pt idx="674">
                <c:v>15.76544213004691</c:v>
              </c:pt>
              <c:pt idx="675">
                <c:v>14.22110472025183</c:v>
              </c:pt>
              <c:pt idx="676">
                <c:v>14.22110472025183</c:v>
              </c:pt>
              <c:pt idx="677">
                <c:v>15.76544213004691</c:v>
              </c:pt>
              <c:pt idx="678">
                <c:v>15.76544213004691</c:v>
              </c:pt>
              <c:pt idx="679">
                <c:v>15.76544213004691</c:v>
              </c:pt>
              <c:pt idx="680">
                <c:v>15.76544213004691</c:v>
              </c:pt>
              <c:pt idx="681">
                <c:v>15.76544213004691</c:v>
              </c:pt>
              <c:pt idx="682">
                <c:v>14.22110472025183</c:v>
              </c:pt>
              <c:pt idx="683">
                <c:v>14.22110472025183</c:v>
              </c:pt>
              <c:pt idx="684">
                <c:v>15.76544213004691</c:v>
              </c:pt>
              <c:pt idx="685">
                <c:v>15.76544213004691</c:v>
              </c:pt>
              <c:pt idx="686">
                <c:v>15.76544213004691</c:v>
              </c:pt>
              <c:pt idx="687">
                <c:v>15.76544213004691</c:v>
              </c:pt>
              <c:pt idx="688">
                <c:v>15.76544213004691</c:v>
              </c:pt>
              <c:pt idx="689">
                <c:v>14.22110472025183</c:v>
              </c:pt>
              <c:pt idx="690">
                <c:v>14.22110472025183</c:v>
              </c:pt>
              <c:pt idx="691">
                <c:v>15.76544213004691</c:v>
              </c:pt>
              <c:pt idx="692">
                <c:v>15.76544213004691</c:v>
              </c:pt>
              <c:pt idx="693">
                <c:v>15.76544213004691</c:v>
              </c:pt>
              <c:pt idx="694">
                <c:v>15.76544213004691</c:v>
              </c:pt>
              <c:pt idx="695">
                <c:v>15.76544213004691</c:v>
              </c:pt>
              <c:pt idx="696">
                <c:v>14.22110472025183</c:v>
              </c:pt>
              <c:pt idx="697">
                <c:v>14.22110472025183</c:v>
              </c:pt>
              <c:pt idx="698">
                <c:v>15.76544213004691</c:v>
              </c:pt>
              <c:pt idx="699">
                <c:v>15.76544213004691</c:v>
              </c:pt>
              <c:pt idx="700">
                <c:v>14.450301129079856</c:v>
              </c:pt>
              <c:pt idx="701">
                <c:v>14.450301129079856</c:v>
              </c:pt>
              <c:pt idx="702">
                <c:v>14.450301129079856</c:v>
              </c:pt>
              <c:pt idx="703">
                <c:v>13.066570354120438</c:v>
              </c:pt>
              <c:pt idx="704">
                <c:v>13.066570354120438</c:v>
              </c:pt>
              <c:pt idx="705">
                <c:v>14.450301129079856</c:v>
              </c:pt>
              <c:pt idx="706">
                <c:v>14.450301129079856</c:v>
              </c:pt>
              <c:pt idx="707">
                <c:v>14.450301129079856</c:v>
              </c:pt>
              <c:pt idx="708">
                <c:v>14.450301129079856</c:v>
              </c:pt>
              <c:pt idx="709">
                <c:v>14.450301129079856</c:v>
              </c:pt>
              <c:pt idx="710">
                <c:v>13.066570354120438</c:v>
              </c:pt>
              <c:pt idx="711">
                <c:v>13.066570354120438</c:v>
              </c:pt>
              <c:pt idx="712">
                <c:v>14.450301129079856</c:v>
              </c:pt>
              <c:pt idx="713">
                <c:v>14.450301129079856</c:v>
              </c:pt>
              <c:pt idx="714">
                <c:v>14.450301129079856</c:v>
              </c:pt>
              <c:pt idx="715">
                <c:v>14.450301129079856</c:v>
              </c:pt>
              <c:pt idx="716">
                <c:v>14.450301129079856</c:v>
              </c:pt>
              <c:pt idx="717">
                <c:v>13.066570354120438</c:v>
              </c:pt>
              <c:pt idx="718">
                <c:v>13.066570354120438</c:v>
              </c:pt>
              <c:pt idx="719">
                <c:v>14.450301129079856</c:v>
              </c:pt>
              <c:pt idx="720">
                <c:v>14.450301129079856</c:v>
              </c:pt>
              <c:pt idx="721">
                <c:v>14.450301129079856</c:v>
              </c:pt>
              <c:pt idx="722">
                <c:v>14.450301129079856</c:v>
              </c:pt>
              <c:pt idx="723">
                <c:v>14.450301129079856</c:v>
              </c:pt>
              <c:pt idx="724">
                <c:v>13.066570354120438</c:v>
              </c:pt>
              <c:pt idx="725">
                <c:v>13.066570354120438</c:v>
              </c:pt>
              <c:pt idx="726">
                <c:v>14.450301129079856</c:v>
              </c:pt>
              <c:pt idx="727">
                <c:v>14.450301129079856</c:v>
              </c:pt>
              <c:pt idx="728">
                <c:v>14.450301129079856</c:v>
              </c:pt>
              <c:pt idx="729">
                <c:v>14.450301129079856</c:v>
              </c:pt>
              <c:pt idx="730">
                <c:v>14.450301129079856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81D-410C-BF30-D8A0EF6A21C5}"/>
            </c:ext>
          </c:extLst>
        </c:ser>
        <c:ser>
          <c:idx val="10"/>
          <c:order val="3"/>
          <c:tx>
            <c:v>Latest Costs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0.00</c:formatCode>
              <c:ptCount val="731"/>
              <c:pt idx="0">
                <c:v>16.047338712244382</c:v>
              </c:pt>
              <c:pt idx="1">
                <c:v>9.7510363491643837</c:v>
              </c:pt>
              <c:pt idx="2">
                <c:v>17.658970759164379</c:v>
              </c:pt>
              <c:pt idx="3">
                <c:v>16.834994299164382</c:v>
              </c:pt>
              <c:pt idx="4">
                <c:v>16.152325859164378</c:v>
              </c:pt>
              <c:pt idx="5">
                <c:v>12.039782339164386</c:v>
              </c:pt>
              <c:pt idx="6">
                <c:v>13.988268489164385</c:v>
              </c:pt>
              <c:pt idx="7">
                <c:v>5.9472169191643829</c:v>
              </c:pt>
              <c:pt idx="8">
                <c:v>9.5708528391643846</c:v>
              </c:pt>
              <c:pt idx="9">
                <c:v>12.884726269164384</c:v>
              </c:pt>
              <c:pt idx="10">
                <c:v>22.760774629164384</c:v>
              </c:pt>
              <c:pt idx="11">
                <c:v>25.456742799164392</c:v>
              </c:pt>
              <c:pt idx="12">
                <c:v>9.8765079591643854</c:v>
              </c:pt>
              <c:pt idx="13">
                <c:v>11.715960429164383</c:v>
              </c:pt>
              <c:pt idx="14">
                <c:v>24.603391913564383</c:v>
              </c:pt>
              <c:pt idx="15">
                <c:v>16.642878753164382</c:v>
              </c:pt>
              <c:pt idx="16">
                <c:v>24.057346419164386</c:v>
              </c:pt>
              <c:pt idx="17">
                <c:v>16.577633199964389</c:v>
              </c:pt>
              <c:pt idx="18">
                <c:v>9.2663832491643845</c:v>
              </c:pt>
              <c:pt idx="19">
                <c:v>7.4190314891643832</c:v>
              </c:pt>
              <c:pt idx="20">
                <c:v>8.6478178591643857</c:v>
              </c:pt>
              <c:pt idx="21">
                <c:v>7.5997304991643828</c:v>
              </c:pt>
              <c:pt idx="22">
                <c:v>6.9623920591643831</c:v>
              </c:pt>
              <c:pt idx="23">
                <c:v>6.0989282691643822</c:v>
              </c:pt>
              <c:pt idx="24">
                <c:v>6.7775917091643842</c:v>
              </c:pt>
              <c:pt idx="25">
                <c:v>6.6094960991643825</c:v>
              </c:pt>
              <c:pt idx="26">
                <c:v>5.2216788391643831</c:v>
              </c:pt>
              <c:pt idx="27">
                <c:v>6.5781130791643845</c:v>
              </c:pt>
              <c:pt idx="28">
                <c:v>8.4249770291643848</c:v>
              </c:pt>
              <c:pt idx="29">
                <c:v>11.499604699164385</c:v>
              </c:pt>
              <c:pt idx="30">
                <c:v>10.93374498440051</c:v>
              </c:pt>
              <c:pt idx="31">
                <c:v>6.7341643106805131</c:v>
              </c:pt>
              <c:pt idx="32">
                <c:v>5.7075006906805124</c:v>
              </c:pt>
              <c:pt idx="33">
                <c:v>6.5261077206805131</c:v>
              </c:pt>
              <c:pt idx="34">
                <c:v>6.7920115206805143</c:v>
              </c:pt>
              <c:pt idx="35">
                <c:v>6.2127452106805139</c:v>
              </c:pt>
              <c:pt idx="36">
                <c:v>19.503550060680514</c:v>
              </c:pt>
              <c:pt idx="37">
                <c:v>12.773429590680513</c:v>
              </c:pt>
              <c:pt idx="38">
                <c:v>7.2226051406805132</c:v>
              </c:pt>
              <c:pt idx="39">
                <c:v>11.600804450680515</c:v>
              </c:pt>
              <c:pt idx="40">
                <c:v>7.4030497706805125</c:v>
              </c:pt>
              <c:pt idx="41">
                <c:v>11.987878170680514</c:v>
              </c:pt>
              <c:pt idx="42">
                <c:v>7.9715434206805122</c:v>
              </c:pt>
              <c:pt idx="43">
                <c:v>12.929966540680514</c:v>
              </c:pt>
              <c:pt idx="44">
                <c:v>16.144113130680516</c:v>
              </c:pt>
              <c:pt idx="45">
                <c:v>6.0950605106805122</c:v>
              </c:pt>
              <c:pt idx="46">
                <c:v>8.5923178706805139</c:v>
              </c:pt>
              <c:pt idx="47">
                <c:v>7.3964733606805142</c:v>
              </c:pt>
              <c:pt idx="48">
                <c:v>16.128209110680515</c:v>
              </c:pt>
              <c:pt idx="49">
                <c:v>10.329588730680515</c:v>
              </c:pt>
              <c:pt idx="50">
                <c:v>6.7922339706805133</c:v>
              </c:pt>
              <c:pt idx="51">
                <c:v>8.2603400506805134</c:v>
              </c:pt>
              <c:pt idx="52">
                <c:v>14.701308960680514</c:v>
              </c:pt>
              <c:pt idx="53">
                <c:v>11.805479010680514</c:v>
              </c:pt>
              <c:pt idx="54">
                <c:v>8.8530796406805141</c:v>
              </c:pt>
              <c:pt idx="55">
                <c:v>6.3456491306805116</c:v>
              </c:pt>
              <c:pt idx="56">
                <c:v>7.1848067406805134</c:v>
              </c:pt>
              <c:pt idx="57">
                <c:v>9.8335972506805138</c:v>
              </c:pt>
              <c:pt idx="58">
                <c:v>18.042201600680514</c:v>
              </c:pt>
              <c:pt idx="59">
                <c:v>9.2430831806805127</c:v>
              </c:pt>
              <c:pt idx="60">
                <c:v>8.3743150306805134</c:v>
              </c:pt>
              <c:pt idx="61">
                <c:v>10.933005145541008</c:v>
              </c:pt>
              <c:pt idx="62">
                <c:v>6.9412193715150332</c:v>
              </c:pt>
              <c:pt idx="63">
                <c:v>9.8718647919479352</c:v>
              </c:pt>
              <c:pt idx="64">
                <c:v>17.632929152164383</c:v>
              </c:pt>
              <c:pt idx="65">
                <c:v>12.775698829480405</c:v>
              </c:pt>
              <c:pt idx="66">
                <c:v>11.976321852164384</c:v>
              </c:pt>
              <c:pt idx="67">
                <c:v>18.065291581991225</c:v>
              </c:pt>
              <c:pt idx="68">
                <c:v>11.056851101947933</c:v>
              </c:pt>
              <c:pt idx="69">
                <c:v>9.5231956521643824</c:v>
              </c:pt>
              <c:pt idx="70">
                <c:v>6.2516606021643835</c:v>
              </c:pt>
              <c:pt idx="71">
                <c:v>10.191942752164385</c:v>
              </c:pt>
              <c:pt idx="72">
                <c:v>25.480435728008541</c:v>
              </c:pt>
              <c:pt idx="73">
                <c:v>25.510789530562651</c:v>
              </c:pt>
              <c:pt idx="74">
                <c:v>16.310912032164385</c:v>
              </c:pt>
              <c:pt idx="75">
                <c:v>4.8054930423808333</c:v>
              </c:pt>
              <c:pt idx="76">
                <c:v>8.3800237744154646</c:v>
              </c:pt>
              <c:pt idx="77">
                <c:v>9.2387662633765064</c:v>
              </c:pt>
              <c:pt idx="78">
                <c:v>8.937451534155727</c:v>
              </c:pt>
              <c:pt idx="79">
                <c:v>13.175577142164386</c:v>
              </c:pt>
              <c:pt idx="80">
                <c:v>12.073765212164385</c:v>
              </c:pt>
              <c:pt idx="81">
                <c:v>6.6299778821643844</c:v>
              </c:pt>
              <c:pt idx="82">
                <c:v>5.9001981903029108</c:v>
              </c:pt>
              <c:pt idx="83">
                <c:v>15.404198077272609</c:v>
              </c:pt>
              <c:pt idx="84">
                <c:v>13.358517374978236</c:v>
              </c:pt>
              <c:pt idx="85">
                <c:v>8.1363026193072407</c:v>
              </c:pt>
              <c:pt idx="86">
                <c:v>9.1797053552812677</c:v>
              </c:pt>
              <c:pt idx="87">
                <c:v>26.288366859610271</c:v>
              </c:pt>
              <c:pt idx="88">
                <c:v>26.008708089653563</c:v>
              </c:pt>
              <c:pt idx="89">
                <c:v>20.209368269696849</c:v>
              </c:pt>
              <c:pt idx="90">
                <c:v>6.1292073163202287</c:v>
              </c:pt>
              <c:pt idx="91">
                <c:v>12.398503315387376</c:v>
              </c:pt>
              <c:pt idx="92">
                <c:v>27.807842530731879</c:v>
              </c:pt>
              <c:pt idx="93">
                <c:v>15.074070881200141</c:v>
              </c:pt>
              <c:pt idx="94">
                <c:v>16.599705967275373</c:v>
              </c:pt>
              <c:pt idx="95">
                <c:v>14.834038867242434</c:v>
              </c:pt>
              <c:pt idx="96">
                <c:v>19.880189026990593</c:v>
              </c:pt>
              <c:pt idx="97">
                <c:v>13.304316687571708</c:v>
              </c:pt>
              <c:pt idx="98">
                <c:v>9.6927016585410684</c:v>
              </c:pt>
              <c:pt idx="99">
                <c:v>9.6615547135250175</c:v>
              </c:pt>
              <c:pt idx="100">
                <c:v>6.7818261377165738</c:v>
              </c:pt>
              <c:pt idx="101">
                <c:v>8.3842282772470362</c:v>
              </c:pt>
              <c:pt idx="102">
                <c:v>12.395188801843167</c:v>
              </c:pt>
              <c:pt idx="103">
                <c:v>8.3992992676779092</c:v>
              </c:pt>
              <c:pt idx="104">
                <c:v>7.1984592271842578</c:v>
              </c:pt>
              <c:pt idx="105">
                <c:v>6.3784107546752438</c:v>
              </c:pt>
              <c:pt idx="106">
                <c:v>5.6039293310868414</c:v>
              </c:pt>
              <c:pt idx="107">
                <c:v>9.2705585718951244</c:v>
              </c:pt>
              <c:pt idx="108">
                <c:v>11.699557311415459</c:v>
              </c:pt>
              <c:pt idx="109">
                <c:v>12.301532846293101</c:v>
              </c:pt>
              <c:pt idx="110">
                <c:v>7.5845152365942177</c:v>
              </c:pt>
              <c:pt idx="111">
                <c:v>9.3734422065250733</c:v>
              </c:pt>
              <c:pt idx="112">
                <c:v>7.5878001037278722</c:v>
              </c:pt>
              <c:pt idx="113">
                <c:v>7.2907073346531535</c:v>
              </c:pt>
              <c:pt idx="114">
                <c:v>15.615513284755838</c:v>
              </c:pt>
              <c:pt idx="115">
                <c:v>20.73929029934839</c:v>
              </c:pt>
              <c:pt idx="116">
                <c:v>14.140891643074916</c:v>
              </c:pt>
              <c:pt idx="117">
                <c:v>9.4422638706216357</c:v>
              </c:pt>
              <c:pt idx="118">
                <c:v>15.464028222959179</c:v>
              </c:pt>
              <c:pt idx="119">
                <c:v>11.427013290662751</c:v>
              </c:pt>
              <c:pt idx="120">
                <c:v>14.824104622840416</c:v>
              </c:pt>
              <c:pt idx="121">
                <c:v>8.7410509005581396</c:v>
              </c:pt>
              <c:pt idx="122">
                <c:v>1.1925149182334516</c:v>
              </c:pt>
              <c:pt idx="123">
                <c:v>8.5585695807131881</c:v>
              </c:pt>
              <c:pt idx="124">
                <c:v>8.277323130681614</c:v>
              </c:pt>
              <c:pt idx="125">
                <c:v>16.059368845533566</c:v>
              </c:pt>
              <c:pt idx="126">
                <c:v>17.106907321102298</c:v>
              </c:pt>
              <c:pt idx="127">
                <c:v>13.801704255065948</c:v>
              </c:pt>
              <c:pt idx="128">
                <c:v>21.767822014522388</c:v>
              </c:pt>
              <c:pt idx="129">
                <c:v>21.441714572042656</c:v>
              </c:pt>
              <c:pt idx="130">
                <c:v>14.394510255593298</c:v>
              </c:pt>
              <c:pt idx="131">
                <c:v>8.2175869311978698</c:v>
              </c:pt>
              <c:pt idx="132">
                <c:v>9.5086043740129575</c:v>
              </c:pt>
              <c:pt idx="133">
                <c:v>12.943372966167578</c:v>
              </c:pt>
              <c:pt idx="134">
                <c:v>7.7257115880457228</c:v>
              </c:pt>
              <c:pt idx="135">
                <c:v>7.1005555880824165</c:v>
              </c:pt>
              <c:pt idx="136">
                <c:v>9.1518605928882888</c:v>
              </c:pt>
              <c:pt idx="137">
                <c:v>6.1631199499417892</c:v>
              </c:pt>
              <c:pt idx="138">
                <c:v>7.3791791897532075</c:v>
              </c:pt>
              <c:pt idx="139">
                <c:v>11.266515248621713</c:v>
              </c:pt>
              <c:pt idx="140">
                <c:v>7.3796985809162754</c:v>
              </c:pt>
              <c:pt idx="141">
                <c:v>13.337570215588178</c:v>
              </c:pt>
              <c:pt idx="142">
                <c:v>9.2409368868869226</c:v>
              </c:pt>
              <c:pt idx="143">
                <c:v>7.5635512471599808</c:v>
              </c:pt>
              <c:pt idx="144">
                <c:v>8.8371645571437707</c:v>
              </c:pt>
              <c:pt idx="145">
                <c:v>6.7977987438030398</c:v>
              </c:pt>
              <c:pt idx="146">
                <c:v>6.9370048888819733</c:v>
              </c:pt>
              <c:pt idx="147">
                <c:v>7.7665691100552801</c:v>
              </c:pt>
              <c:pt idx="148">
                <c:v>7.5908757013489074</c:v>
              </c:pt>
              <c:pt idx="149">
                <c:v>8.1606963717602028</c:v>
              </c:pt>
              <c:pt idx="150">
                <c:v>7.5901725880081772</c:v>
              </c:pt>
              <c:pt idx="151">
                <c:v>8.2210134829207124</c:v>
              </c:pt>
              <c:pt idx="152">
                <c:v>9.3196034573835522</c:v>
              </c:pt>
              <c:pt idx="153">
                <c:v>17.433645362320075</c:v>
              </c:pt>
              <c:pt idx="154">
                <c:v>7.7376876528568372</c:v>
              </c:pt>
              <c:pt idx="155">
                <c:v>19.622151591483536</c:v>
              </c:pt>
              <c:pt idx="156">
                <c:v>34.908453836845354</c:v>
              </c:pt>
              <c:pt idx="157">
                <c:v>22.315151540846308</c:v>
              </c:pt>
              <c:pt idx="158">
                <c:v>23.681954725143072</c:v>
              </c:pt>
              <c:pt idx="159">
                <c:v>24.181276456560095</c:v>
              </c:pt>
              <c:pt idx="160">
                <c:v>38.591444418939076</c:v>
              </c:pt>
              <c:pt idx="161">
                <c:v>9.8591995440813758</c:v>
              </c:pt>
              <c:pt idx="162">
                <c:v>18.108828165185617</c:v>
              </c:pt>
              <c:pt idx="163">
                <c:v>13.175691009711652</c:v>
              </c:pt>
              <c:pt idx="164">
                <c:v>26.608766753502245</c:v>
              </c:pt>
              <c:pt idx="165">
                <c:v>7.0909231820168337</c:v>
              </c:pt>
              <c:pt idx="166">
                <c:v>8.9327651588609509</c:v>
              </c:pt>
              <c:pt idx="167">
                <c:v>13.9224451797611</c:v>
              </c:pt>
              <c:pt idx="168">
                <c:v>12.223066779786432</c:v>
              </c:pt>
              <c:pt idx="169">
                <c:v>33.62431972766732</c:v>
              </c:pt>
              <c:pt idx="170">
                <c:v>28.373562578577186</c:v>
              </c:pt>
              <c:pt idx="171">
                <c:v>31.449116758307333</c:v>
              </c:pt>
              <c:pt idx="172">
                <c:v>24.341566306734954</c:v>
              </c:pt>
              <c:pt idx="173">
                <c:v>8.9284885726398997</c:v>
              </c:pt>
              <c:pt idx="174">
                <c:v>9.1989511725417472</c:v>
              </c:pt>
              <c:pt idx="175">
                <c:v>7.6598763663997627</c:v>
              </c:pt>
              <c:pt idx="176">
                <c:v>19.615151730464525</c:v>
              </c:pt>
              <c:pt idx="177">
                <c:v>16.541497128111164</c:v>
              </c:pt>
              <c:pt idx="178">
                <c:v>27.692505613929082</c:v>
              </c:pt>
              <c:pt idx="179">
                <c:v>27.137968693412979</c:v>
              </c:pt>
              <c:pt idx="180">
                <c:v>13.614596578245004</c:v>
              </c:pt>
              <c:pt idx="181">
                <c:v>37.58641913901522</c:v>
              </c:pt>
              <c:pt idx="182">
                <c:v>40.10136317632854</c:v>
              </c:pt>
              <c:pt idx="183">
                <c:v>14.148819571647959</c:v>
              </c:pt>
              <c:pt idx="184">
                <c:v>29.375531251649122</c:v>
              </c:pt>
              <c:pt idx="185">
                <c:v>13.945295261649523</c:v>
              </c:pt>
              <c:pt idx="186">
                <c:v>31.356138301650383</c:v>
              </c:pt>
              <c:pt idx="187">
                <c:v>32.639716971650358</c:v>
              </c:pt>
              <c:pt idx="188">
                <c:v>18.8790607016461</c:v>
              </c:pt>
              <c:pt idx="189">
                <c:v>9.0522123416497529</c:v>
              </c:pt>
              <c:pt idx="190">
                <c:v>12.619130041649665</c:v>
              </c:pt>
              <c:pt idx="191">
                <c:v>24.75480670164751</c:v>
              </c:pt>
              <c:pt idx="192">
                <c:v>29.058672921647435</c:v>
              </c:pt>
              <c:pt idx="193">
                <c:v>9.4223226316501307</c:v>
              </c:pt>
              <c:pt idx="194">
                <c:v>28.040326571650024</c:v>
              </c:pt>
              <c:pt idx="195">
                <c:v>44.856320331650025</c:v>
              </c:pt>
              <c:pt idx="196">
                <c:v>53.909975951650026</c:v>
              </c:pt>
              <c:pt idx="197">
                <c:v>33.335414351650023</c:v>
              </c:pt>
              <c:pt idx="198">
                <c:v>11.665597791650027</c:v>
              </c:pt>
              <c:pt idx="199">
                <c:v>11.447890451650027</c:v>
              </c:pt>
              <c:pt idx="200">
                <c:v>13.534965451650027</c:v>
              </c:pt>
              <c:pt idx="201">
                <c:v>15.800445681650027</c:v>
              </c:pt>
              <c:pt idx="202">
                <c:v>35.545464471650028</c:v>
              </c:pt>
              <c:pt idx="203">
                <c:v>18.592825451650029</c:v>
              </c:pt>
              <c:pt idx="204">
                <c:v>16.070002871004867</c:v>
              </c:pt>
              <c:pt idx="205">
                <c:v>16.070002871004867</c:v>
              </c:pt>
              <c:pt idx="206">
                <c:v>16.070002871004867</c:v>
              </c:pt>
              <c:pt idx="207">
                <c:v>16.070002871004867</c:v>
              </c:pt>
              <c:pt idx="208">
                <c:v>16.070002871004867</c:v>
              </c:pt>
              <c:pt idx="209">
                <c:v>16.070002871004867</c:v>
              </c:pt>
              <c:pt idx="210">
                <c:v>16.070002871004867</c:v>
              </c:pt>
              <c:pt idx="211">
                <c:v>16.070002871004867</c:v>
              </c:pt>
              <c:pt idx="212">
                <c:v>16.070002871004867</c:v>
              </c:pt>
              <c:pt idx="213">
                <c:v>16.070002871004867</c:v>
              </c:pt>
              <c:pt idx="214">
                <c:v>16.678873838746803</c:v>
              </c:pt>
              <c:pt idx="215">
                <c:v>16.678873838746803</c:v>
              </c:pt>
              <c:pt idx="216">
                <c:v>16.678873838746803</c:v>
              </c:pt>
              <c:pt idx="217">
                <c:v>16.678873838746803</c:v>
              </c:pt>
              <c:pt idx="218">
                <c:v>16.678873838746803</c:v>
              </c:pt>
              <c:pt idx="219">
                <c:v>16.678873838746803</c:v>
              </c:pt>
              <c:pt idx="220">
                <c:v>16.678873838746803</c:v>
              </c:pt>
              <c:pt idx="221">
                <c:v>16.678873838746803</c:v>
              </c:pt>
              <c:pt idx="222">
                <c:v>16.678873838746803</c:v>
              </c:pt>
              <c:pt idx="223">
                <c:v>16.678873838746803</c:v>
              </c:pt>
              <c:pt idx="224">
                <c:v>16.678873838746803</c:v>
              </c:pt>
              <c:pt idx="225">
                <c:v>16.678873838746803</c:v>
              </c:pt>
              <c:pt idx="226">
                <c:v>16.678873838746803</c:v>
              </c:pt>
              <c:pt idx="227">
                <c:v>16.678873838746803</c:v>
              </c:pt>
              <c:pt idx="228">
                <c:v>16.678873838746803</c:v>
              </c:pt>
              <c:pt idx="229">
                <c:v>16.678873838746803</c:v>
              </c:pt>
              <c:pt idx="230">
                <c:v>16.678873838746803</c:v>
              </c:pt>
              <c:pt idx="231">
                <c:v>16.678873838746803</c:v>
              </c:pt>
              <c:pt idx="232">
                <c:v>16.678873838746803</c:v>
              </c:pt>
              <c:pt idx="233">
                <c:v>16.678873838746803</c:v>
              </c:pt>
              <c:pt idx="234">
                <c:v>16.678873838746803</c:v>
              </c:pt>
              <c:pt idx="235">
                <c:v>16.678873838746803</c:v>
              </c:pt>
              <c:pt idx="236">
                <c:v>16.678873838746803</c:v>
              </c:pt>
              <c:pt idx="237">
                <c:v>16.678873838746803</c:v>
              </c:pt>
              <c:pt idx="238">
                <c:v>16.678873838746803</c:v>
              </c:pt>
              <c:pt idx="239">
                <c:v>16.678873838746803</c:v>
              </c:pt>
              <c:pt idx="240">
                <c:v>16.678873838746803</c:v>
              </c:pt>
              <c:pt idx="241">
                <c:v>16.678873838746803</c:v>
              </c:pt>
              <c:pt idx="242">
                <c:v>16.678873838746803</c:v>
              </c:pt>
              <c:pt idx="243">
                <c:v>16.678873838746803</c:v>
              </c:pt>
              <c:pt idx="244">
                <c:v>14.708712548424222</c:v>
              </c:pt>
              <c:pt idx="245">
                <c:v>14.708712548424222</c:v>
              </c:pt>
              <c:pt idx="246">
                <c:v>14.708712548424222</c:v>
              </c:pt>
              <c:pt idx="247">
                <c:v>14.708712548424222</c:v>
              </c:pt>
              <c:pt idx="248">
                <c:v>14.708712548424222</c:v>
              </c:pt>
              <c:pt idx="249">
                <c:v>14.708712548424222</c:v>
              </c:pt>
              <c:pt idx="250">
                <c:v>14.708712548424222</c:v>
              </c:pt>
              <c:pt idx="251">
                <c:v>14.708712548424222</c:v>
              </c:pt>
              <c:pt idx="252">
                <c:v>14.708712548424222</c:v>
              </c:pt>
              <c:pt idx="253">
                <c:v>14.708712548424222</c:v>
              </c:pt>
              <c:pt idx="254">
                <c:v>14.708712548424222</c:v>
              </c:pt>
              <c:pt idx="255">
                <c:v>14.708712548424222</c:v>
              </c:pt>
              <c:pt idx="256">
                <c:v>14.708712548424222</c:v>
              </c:pt>
              <c:pt idx="257">
                <c:v>14.708712548424222</c:v>
              </c:pt>
              <c:pt idx="258">
                <c:v>14.708712548424222</c:v>
              </c:pt>
              <c:pt idx="259">
                <c:v>14.708712548424222</c:v>
              </c:pt>
              <c:pt idx="260">
                <c:v>14.708712548424222</c:v>
              </c:pt>
              <c:pt idx="261">
                <c:v>14.708712548424222</c:v>
              </c:pt>
              <c:pt idx="262">
                <c:v>14.708712548424222</c:v>
              </c:pt>
              <c:pt idx="263">
                <c:v>14.708712548424222</c:v>
              </c:pt>
              <c:pt idx="264">
                <c:v>14.708712548424222</c:v>
              </c:pt>
              <c:pt idx="265">
                <c:v>14.708712548424222</c:v>
              </c:pt>
              <c:pt idx="266">
                <c:v>14.708712548424222</c:v>
              </c:pt>
              <c:pt idx="267">
                <c:v>14.708712548424222</c:v>
              </c:pt>
              <c:pt idx="268">
                <c:v>14.708712548424222</c:v>
              </c:pt>
              <c:pt idx="269">
                <c:v>14.708712548424222</c:v>
              </c:pt>
              <c:pt idx="270">
                <c:v>14.708712548424222</c:v>
              </c:pt>
              <c:pt idx="271">
                <c:v>14.708712548424222</c:v>
              </c:pt>
              <c:pt idx="272">
                <c:v>14.708712548424222</c:v>
              </c:pt>
              <c:pt idx="273">
                <c:v>14.708712548424222</c:v>
              </c:pt>
              <c:pt idx="274">
                <c:v>14.708712548424222</c:v>
              </c:pt>
              <c:pt idx="275">
                <c:v>13.795809322617769</c:v>
              </c:pt>
              <c:pt idx="276">
                <c:v>13.795809322617769</c:v>
              </c:pt>
              <c:pt idx="277">
                <c:v>13.795809322617769</c:v>
              </c:pt>
              <c:pt idx="278">
                <c:v>13.795809322617769</c:v>
              </c:pt>
              <c:pt idx="279">
                <c:v>13.795809322617769</c:v>
              </c:pt>
              <c:pt idx="280">
                <c:v>13.795809322617769</c:v>
              </c:pt>
              <c:pt idx="281">
                <c:v>13.795809322617769</c:v>
              </c:pt>
              <c:pt idx="282">
                <c:v>13.795809322617769</c:v>
              </c:pt>
              <c:pt idx="283">
                <c:v>13.795809322617769</c:v>
              </c:pt>
              <c:pt idx="284">
                <c:v>13.795809322617769</c:v>
              </c:pt>
              <c:pt idx="285">
                <c:v>13.795809322617769</c:v>
              </c:pt>
              <c:pt idx="286">
                <c:v>13.795809322617769</c:v>
              </c:pt>
              <c:pt idx="287">
                <c:v>13.795809322617769</c:v>
              </c:pt>
              <c:pt idx="288">
                <c:v>13.795809322617769</c:v>
              </c:pt>
              <c:pt idx="289">
                <c:v>13.795809322617769</c:v>
              </c:pt>
              <c:pt idx="290">
                <c:v>13.795809322617769</c:v>
              </c:pt>
              <c:pt idx="291">
                <c:v>13.795809322617769</c:v>
              </c:pt>
              <c:pt idx="292">
                <c:v>13.795809322617769</c:v>
              </c:pt>
              <c:pt idx="293">
                <c:v>13.795809322617769</c:v>
              </c:pt>
              <c:pt idx="294">
                <c:v>13.795809322617769</c:v>
              </c:pt>
              <c:pt idx="295">
                <c:v>13.795809322617769</c:v>
              </c:pt>
              <c:pt idx="296">
                <c:v>13.795809322617769</c:v>
              </c:pt>
              <c:pt idx="297">
                <c:v>13.795809322617769</c:v>
              </c:pt>
              <c:pt idx="298">
                <c:v>13.795809322617769</c:v>
              </c:pt>
              <c:pt idx="299">
                <c:v>13.795809322617769</c:v>
              </c:pt>
              <c:pt idx="300">
                <c:v>13.795809322617769</c:v>
              </c:pt>
              <c:pt idx="301">
                <c:v>13.795809322617769</c:v>
              </c:pt>
              <c:pt idx="302">
                <c:v>13.795809322617769</c:v>
              </c:pt>
              <c:pt idx="303">
                <c:v>13.795809322617769</c:v>
              </c:pt>
              <c:pt idx="304">
                <c:v>13.795809322617769</c:v>
              </c:pt>
              <c:pt idx="305">
                <c:v>13.795809322617769</c:v>
              </c:pt>
              <c:pt idx="306">
                <c:v>15.655659553032518</c:v>
              </c:pt>
              <c:pt idx="307">
                <c:v>15.655659553032518</c:v>
              </c:pt>
              <c:pt idx="308">
                <c:v>15.655659553032518</c:v>
              </c:pt>
              <c:pt idx="309">
                <c:v>15.655659553032518</c:v>
              </c:pt>
              <c:pt idx="310">
                <c:v>15.655659553032518</c:v>
              </c:pt>
              <c:pt idx="311">
                <c:v>15.655659553032518</c:v>
              </c:pt>
              <c:pt idx="312">
                <c:v>15.655659553032518</c:v>
              </c:pt>
              <c:pt idx="313">
                <c:v>15.655659553032518</c:v>
              </c:pt>
              <c:pt idx="314">
                <c:v>15.655659553032518</c:v>
              </c:pt>
              <c:pt idx="315">
                <c:v>15.655659553032518</c:v>
              </c:pt>
              <c:pt idx="316">
                <c:v>15.655659553032518</c:v>
              </c:pt>
              <c:pt idx="317">
                <c:v>15.655659553032518</c:v>
              </c:pt>
              <c:pt idx="318">
                <c:v>15.655659553032518</c:v>
              </c:pt>
              <c:pt idx="319">
                <c:v>15.655659553032518</c:v>
              </c:pt>
              <c:pt idx="320">
                <c:v>15.655659553032518</c:v>
              </c:pt>
              <c:pt idx="321">
                <c:v>15.655659553032518</c:v>
              </c:pt>
              <c:pt idx="322">
                <c:v>15.655659553032518</c:v>
              </c:pt>
              <c:pt idx="323">
                <c:v>15.655659553032518</c:v>
              </c:pt>
              <c:pt idx="324">
                <c:v>15.655659553032518</c:v>
              </c:pt>
              <c:pt idx="325">
                <c:v>15.655659553032518</c:v>
              </c:pt>
              <c:pt idx="326">
                <c:v>15.655659553032518</c:v>
              </c:pt>
              <c:pt idx="327">
                <c:v>15.655659553032518</c:v>
              </c:pt>
              <c:pt idx="328">
                <c:v>15.655659553032518</c:v>
              </c:pt>
              <c:pt idx="329">
                <c:v>15.655659553032518</c:v>
              </c:pt>
              <c:pt idx="330">
                <c:v>15.655659553032518</c:v>
              </c:pt>
              <c:pt idx="331">
                <c:v>15.655659553032518</c:v>
              </c:pt>
              <c:pt idx="332">
                <c:v>15.655659553032518</c:v>
              </c:pt>
              <c:pt idx="333">
                <c:v>15.655659553032518</c:v>
              </c:pt>
              <c:pt idx="334">
                <c:v>13.560325451650026</c:v>
              </c:pt>
              <c:pt idx="335">
                <c:v>13.560325451650026</c:v>
              </c:pt>
              <c:pt idx="336">
                <c:v>13.560325451650026</c:v>
              </c:pt>
              <c:pt idx="337">
                <c:v>13.560325451650026</c:v>
              </c:pt>
              <c:pt idx="338">
                <c:v>13.560325451650026</c:v>
              </c:pt>
              <c:pt idx="339">
                <c:v>13.560325451650026</c:v>
              </c:pt>
              <c:pt idx="340">
                <c:v>13.560325451650026</c:v>
              </c:pt>
              <c:pt idx="341">
                <c:v>13.560325451650026</c:v>
              </c:pt>
              <c:pt idx="342">
                <c:v>13.560325451650026</c:v>
              </c:pt>
              <c:pt idx="343">
                <c:v>13.560325451650026</c:v>
              </c:pt>
              <c:pt idx="344">
                <c:v>13.560325451650026</c:v>
              </c:pt>
              <c:pt idx="345">
                <c:v>13.560325451650026</c:v>
              </c:pt>
              <c:pt idx="346">
                <c:v>13.560325451650026</c:v>
              </c:pt>
              <c:pt idx="347">
                <c:v>13.560325451650026</c:v>
              </c:pt>
              <c:pt idx="348">
                <c:v>13.560325451650026</c:v>
              </c:pt>
              <c:pt idx="349">
                <c:v>13.560325451650026</c:v>
              </c:pt>
              <c:pt idx="350">
                <c:v>13.560325451650026</c:v>
              </c:pt>
              <c:pt idx="351">
                <c:v>13.560325451650026</c:v>
              </c:pt>
              <c:pt idx="352">
                <c:v>13.560325451650026</c:v>
              </c:pt>
              <c:pt idx="353">
                <c:v>13.560325451650026</c:v>
              </c:pt>
              <c:pt idx="354">
                <c:v>13.560325451650026</c:v>
              </c:pt>
              <c:pt idx="355">
                <c:v>13.560325451650026</c:v>
              </c:pt>
              <c:pt idx="356">
                <c:v>13.560325451650026</c:v>
              </c:pt>
              <c:pt idx="357">
                <c:v>13.560325451650026</c:v>
              </c:pt>
              <c:pt idx="358">
                <c:v>13.560325451650026</c:v>
              </c:pt>
              <c:pt idx="359">
                <c:v>13.560325451650026</c:v>
              </c:pt>
              <c:pt idx="360">
                <c:v>13.560325451650026</c:v>
              </c:pt>
              <c:pt idx="361">
                <c:v>13.560325451650026</c:v>
              </c:pt>
              <c:pt idx="362">
                <c:v>13.560325451650026</c:v>
              </c:pt>
              <c:pt idx="363">
                <c:v>13.560325451650026</c:v>
              </c:pt>
              <c:pt idx="364">
                <c:v>13.560325451650026</c:v>
              </c:pt>
              <c:pt idx="365">
                <c:v>13.237103825136613</c:v>
              </c:pt>
              <c:pt idx="366">
                <c:v>13.237103825136613</c:v>
              </c:pt>
              <c:pt idx="367">
                <c:v>13.237103825136613</c:v>
              </c:pt>
              <c:pt idx="368">
                <c:v>13.237103825136613</c:v>
              </c:pt>
              <c:pt idx="369">
                <c:v>13.237103825136613</c:v>
              </c:pt>
              <c:pt idx="370">
                <c:v>13.237103825136613</c:v>
              </c:pt>
              <c:pt idx="371">
                <c:v>13.237103825136613</c:v>
              </c:pt>
              <c:pt idx="372">
                <c:v>13.237103825136613</c:v>
              </c:pt>
              <c:pt idx="373">
                <c:v>13.237103825136613</c:v>
              </c:pt>
              <c:pt idx="374">
                <c:v>13.237103825136613</c:v>
              </c:pt>
              <c:pt idx="375">
                <c:v>13.237103825136613</c:v>
              </c:pt>
              <c:pt idx="376">
                <c:v>13.237103825136613</c:v>
              </c:pt>
              <c:pt idx="377">
                <c:v>13.237103825136613</c:v>
              </c:pt>
              <c:pt idx="378">
                <c:v>13.237103825136613</c:v>
              </c:pt>
              <c:pt idx="379">
                <c:v>13.237103825136613</c:v>
              </c:pt>
              <c:pt idx="380">
                <c:v>13.237103825136613</c:v>
              </c:pt>
              <c:pt idx="381">
                <c:v>13.237103825136613</c:v>
              </c:pt>
              <c:pt idx="382">
                <c:v>13.237103825136613</c:v>
              </c:pt>
              <c:pt idx="383">
                <c:v>13.237103825136613</c:v>
              </c:pt>
              <c:pt idx="384">
                <c:v>13.237103825136613</c:v>
              </c:pt>
              <c:pt idx="385">
                <c:v>13.237103825136613</c:v>
              </c:pt>
              <c:pt idx="386">
                <c:v>13.237103825136613</c:v>
              </c:pt>
              <c:pt idx="387">
                <c:v>13.237103825136613</c:v>
              </c:pt>
              <c:pt idx="388">
                <c:v>13.237103825136613</c:v>
              </c:pt>
              <c:pt idx="389">
                <c:v>13.237103825136613</c:v>
              </c:pt>
              <c:pt idx="390">
                <c:v>13.237103825136613</c:v>
              </c:pt>
              <c:pt idx="391">
                <c:v>13.237103825136613</c:v>
              </c:pt>
              <c:pt idx="392">
                <c:v>13.237103825136613</c:v>
              </c:pt>
              <c:pt idx="393">
                <c:v>13.237103825136613</c:v>
              </c:pt>
              <c:pt idx="394">
                <c:v>13.237103825136613</c:v>
              </c:pt>
              <c:pt idx="395">
                <c:v>12.367856513308656</c:v>
              </c:pt>
              <c:pt idx="396">
                <c:v>12.367856513308656</c:v>
              </c:pt>
              <c:pt idx="397">
                <c:v>12.367856513308656</c:v>
              </c:pt>
              <c:pt idx="398">
                <c:v>12.367856513308656</c:v>
              </c:pt>
              <c:pt idx="399">
                <c:v>12.367856513308656</c:v>
              </c:pt>
              <c:pt idx="400">
                <c:v>12.367856513308656</c:v>
              </c:pt>
              <c:pt idx="401">
                <c:v>12.367856513308656</c:v>
              </c:pt>
              <c:pt idx="402">
                <c:v>12.367856513308656</c:v>
              </c:pt>
              <c:pt idx="403">
                <c:v>12.367856513308656</c:v>
              </c:pt>
              <c:pt idx="404">
                <c:v>12.367856513308656</c:v>
              </c:pt>
              <c:pt idx="405">
                <c:v>12.367856513308656</c:v>
              </c:pt>
              <c:pt idx="406">
                <c:v>12.367856513308656</c:v>
              </c:pt>
              <c:pt idx="407">
                <c:v>12.367856513308656</c:v>
              </c:pt>
              <c:pt idx="408">
                <c:v>12.367856513308656</c:v>
              </c:pt>
              <c:pt idx="409">
                <c:v>12.367856513308656</c:v>
              </c:pt>
              <c:pt idx="410">
                <c:v>12.367856513308656</c:v>
              </c:pt>
              <c:pt idx="411">
                <c:v>12.367856513308656</c:v>
              </c:pt>
              <c:pt idx="412">
                <c:v>12.367856513308656</c:v>
              </c:pt>
              <c:pt idx="413">
                <c:v>12.367856513308656</c:v>
              </c:pt>
              <c:pt idx="414">
                <c:v>12.367856513308656</c:v>
              </c:pt>
              <c:pt idx="415">
                <c:v>12.367856513308656</c:v>
              </c:pt>
              <c:pt idx="416">
                <c:v>12.367856513308656</c:v>
              </c:pt>
              <c:pt idx="417">
                <c:v>12.367856513308656</c:v>
              </c:pt>
              <c:pt idx="418">
                <c:v>12.367856513308656</c:v>
              </c:pt>
              <c:pt idx="419">
                <c:v>12.367856513308656</c:v>
              </c:pt>
              <c:pt idx="420">
                <c:v>12.367856513308656</c:v>
              </c:pt>
              <c:pt idx="421">
                <c:v>12.367856513308656</c:v>
              </c:pt>
              <c:pt idx="422">
                <c:v>12.367856513308656</c:v>
              </c:pt>
              <c:pt idx="423">
                <c:v>12.367856513308656</c:v>
              </c:pt>
              <c:pt idx="424">
                <c:v>12.367856513308656</c:v>
              </c:pt>
              <c:pt idx="425">
                <c:v>12.367856513308656</c:v>
              </c:pt>
              <c:pt idx="426">
                <c:v>13.673770491803278</c:v>
              </c:pt>
              <c:pt idx="427">
                <c:v>13.673770491803278</c:v>
              </c:pt>
              <c:pt idx="428">
                <c:v>13.673770491803278</c:v>
              </c:pt>
              <c:pt idx="429">
                <c:v>13.673770491803278</c:v>
              </c:pt>
              <c:pt idx="430">
                <c:v>13.673770491803278</c:v>
              </c:pt>
              <c:pt idx="431">
                <c:v>13.673770491803278</c:v>
              </c:pt>
              <c:pt idx="432">
                <c:v>13.673770491803278</c:v>
              </c:pt>
              <c:pt idx="433">
                <c:v>13.673770491803278</c:v>
              </c:pt>
              <c:pt idx="434">
                <c:v>13.673770491803278</c:v>
              </c:pt>
              <c:pt idx="435">
                <c:v>13.673770491803278</c:v>
              </c:pt>
              <c:pt idx="436">
                <c:v>13.673770491803278</c:v>
              </c:pt>
              <c:pt idx="437">
                <c:v>13.673770491803278</c:v>
              </c:pt>
              <c:pt idx="438">
                <c:v>13.673770491803278</c:v>
              </c:pt>
              <c:pt idx="439">
                <c:v>13.673770491803278</c:v>
              </c:pt>
              <c:pt idx="440">
                <c:v>13.673770491803278</c:v>
              </c:pt>
              <c:pt idx="441">
                <c:v>13.673770491803278</c:v>
              </c:pt>
              <c:pt idx="442">
                <c:v>13.673770491803278</c:v>
              </c:pt>
              <c:pt idx="443">
                <c:v>13.673770491803278</c:v>
              </c:pt>
              <c:pt idx="444">
                <c:v>13.673770491803278</c:v>
              </c:pt>
              <c:pt idx="445">
                <c:v>13.673770491803278</c:v>
              </c:pt>
              <c:pt idx="446">
                <c:v>13.673770491803278</c:v>
              </c:pt>
              <c:pt idx="447">
                <c:v>13.673770491803278</c:v>
              </c:pt>
              <c:pt idx="448">
                <c:v>13.673770491803278</c:v>
              </c:pt>
              <c:pt idx="449">
                <c:v>13.673770491803278</c:v>
              </c:pt>
              <c:pt idx="450">
                <c:v>13.673770491803278</c:v>
              </c:pt>
              <c:pt idx="451">
                <c:v>13.673770491803278</c:v>
              </c:pt>
              <c:pt idx="452">
                <c:v>13.673770491803278</c:v>
              </c:pt>
              <c:pt idx="453">
                <c:v>13.673770491803278</c:v>
              </c:pt>
              <c:pt idx="454">
                <c:v>13.673770491803278</c:v>
              </c:pt>
              <c:pt idx="455">
                <c:v>13.673770491803278</c:v>
              </c:pt>
              <c:pt idx="456">
                <c:v>12.558179093953816</c:v>
              </c:pt>
              <c:pt idx="457">
                <c:v>12.558179093953816</c:v>
              </c:pt>
              <c:pt idx="458">
                <c:v>12.558179093953816</c:v>
              </c:pt>
              <c:pt idx="459">
                <c:v>12.558179093953816</c:v>
              </c:pt>
              <c:pt idx="460">
                <c:v>12.558179093953816</c:v>
              </c:pt>
              <c:pt idx="461">
                <c:v>12.558179093953816</c:v>
              </c:pt>
              <c:pt idx="462">
                <c:v>12.558179093953816</c:v>
              </c:pt>
              <c:pt idx="463">
                <c:v>12.558179093953816</c:v>
              </c:pt>
              <c:pt idx="464">
                <c:v>12.558179093953816</c:v>
              </c:pt>
              <c:pt idx="465">
                <c:v>12.558179093953816</c:v>
              </c:pt>
              <c:pt idx="466">
                <c:v>12.558179093953816</c:v>
              </c:pt>
              <c:pt idx="467">
                <c:v>12.558179093953816</c:v>
              </c:pt>
              <c:pt idx="468">
                <c:v>12.558179093953816</c:v>
              </c:pt>
              <c:pt idx="469">
                <c:v>12.558179093953816</c:v>
              </c:pt>
              <c:pt idx="470">
                <c:v>12.558179093953816</c:v>
              </c:pt>
              <c:pt idx="471">
                <c:v>12.558179093953816</c:v>
              </c:pt>
              <c:pt idx="472">
                <c:v>12.558179093953816</c:v>
              </c:pt>
              <c:pt idx="473">
                <c:v>12.558179093953816</c:v>
              </c:pt>
              <c:pt idx="474">
                <c:v>12.558179093953816</c:v>
              </c:pt>
              <c:pt idx="475">
                <c:v>12.558179093953816</c:v>
              </c:pt>
              <c:pt idx="476">
                <c:v>12.558179093953816</c:v>
              </c:pt>
              <c:pt idx="477">
                <c:v>12.558179093953816</c:v>
              </c:pt>
              <c:pt idx="478">
                <c:v>12.558179093953816</c:v>
              </c:pt>
              <c:pt idx="479">
                <c:v>12.558179093953816</c:v>
              </c:pt>
              <c:pt idx="480">
                <c:v>12.558179093953816</c:v>
              </c:pt>
              <c:pt idx="481">
                <c:v>12.558179093953816</c:v>
              </c:pt>
              <c:pt idx="482">
                <c:v>12.558179093953816</c:v>
              </c:pt>
              <c:pt idx="483">
                <c:v>12.558179093953816</c:v>
              </c:pt>
              <c:pt idx="484">
                <c:v>12.558179093953816</c:v>
              </c:pt>
              <c:pt idx="485">
                <c:v>12.558179093953816</c:v>
              </c:pt>
              <c:pt idx="486">
                <c:v>12.558179093953816</c:v>
              </c:pt>
              <c:pt idx="487">
                <c:v>12.46140490040543</c:v>
              </c:pt>
              <c:pt idx="488">
                <c:v>12.46140490040543</c:v>
              </c:pt>
              <c:pt idx="489">
                <c:v>12.46140490040543</c:v>
              </c:pt>
              <c:pt idx="490">
                <c:v>12.46140490040543</c:v>
              </c:pt>
              <c:pt idx="491">
                <c:v>12.46140490040543</c:v>
              </c:pt>
              <c:pt idx="492">
                <c:v>12.46140490040543</c:v>
              </c:pt>
              <c:pt idx="493">
                <c:v>12.46140490040543</c:v>
              </c:pt>
              <c:pt idx="494">
                <c:v>12.46140490040543</c:v>
              </c:pt>
              <c:pt idx="495">
                <c:v>12.46140490040543</c:v>
              </c:pt>
              <c:pt idx="496">
                <c:v>12.46140490040543</c:v>
              </c:pt>
              <c:pt idx="497">
                <c:v>12.46140490040543</c:v>
              </c:pt>
              <c:pt idx="498">
                <c:v>12.46140490040543</c:v>
              </c:pt>
              <c:pt idx="499">
                <c:v>12.46140490040543</c:v>
              </c:pt>
              <c:pt idx="500">
                <c:v>12.46140490040543</c:v>
              </c:pt>
              <c:pt idx="501">
                <c:v>12.46140490040543</c:v>
              </c:pt>
              <c:pt idx="502">
                <c:v>12.46140490040543</c:v>
              </c:pt>
              <c:pt idx="503">
                <c:v>12.46140490040543</c:v>
              </c:pt>
              <c:pt idx="504">
                <c:v>12.46140490040543</c:v>
              </c:pt>
              <c:pt idx="505">
                <c:v>12.46140490040543</c:v>
              </c:pt>
              <c:pt idx="506">
                <c:v>12.46140490040543</c:v>
              </c:pt>
              <c:pt idx="507">
                <c:v>12.46140490040543</c:v>
              </c:pt>
              <c:pt idx="508">
                <c:v>12.46140490040543</c:v>
              </c:pt>
              <c:pt idx="509">
                <c:v>12.46140490040543</c:v>
              </c:pt>
              <c:pt idx="510">
                <c:v>12.46140490040543</c:v>
              </c:pt>
              <c:pt idx="511">
                <c:v>12.46140490040543</c:v>
              </c:pt>
              <c:pt idx="512">
                <c:v>12.46140490040543</c:v>
              </c:pt>
              <c:pt idx="513">
                <c:v>12.46140490040543</c:v>
              </c:pt>
              <c:pt idx="514">
                <c:v>12.46140490040543</c:v>
              </c:pt>
              <c:pt idx="515">
                <c:v>12.46140490040543</c:v>
              </c:pt>
              <c:pt idx="516">
                <c:v>12.46140490040543</c:v>
              </c:pt>
              <c:pt idx="517">
                <c:v>12.46140490040543</c:v>
              </c:pt>
              <c:pt idx="518">
                <c:v>14.370437158469946</c:v>
              </c:pt>
              <c:pt idx="519">
                <c:v>14.370437158469946</c:v>
              </c:pt>
              <c:pt idx="520">
                <c:v>14.370437158469946</c:v>
              </c:pt>
              <c:pt idx="521">
                <c:v>14.370437158469946</c:v>
              </c:pt>
              <c:pt idx="522">
                <c:v>14.370437158469946</c:v>
              </c:pt>
              <c:pt idx="523">
                <c:v>14.370437158469946</c:v>
              </c:pt>
              <c:pt idx="524">
                <c:v>14.370437158469946</c:v>
              </c:pt>
              <c:pt idx="525">
                <c:v>14.370437158469946</c:v>
              </c:pt>
              <c:pt idx="526">
                <c:v>14.370437158469946</c:v>
              </c:pt>
              <c:pt idx="527">
                <c:v>14.370437158469946</c:v>
              </c:pt>
              <c:pt idx="528">
                <c:v>14.370437158469946</c:v>
              </c:pt>
              <c:pt idx="529">
                <c:v>14.370437158469946</c:v>
              </c:pt>
              <c:pt idx="530">
                <c:v>14.370437158469946</c:v>
              </c:pt>
              <c:pt idx="531">
                <c:v>14.370437158469946</c:v>
              </c:pt>
              <c:pt idx="532">
                <c:v>14.370437158469946</c:v>
              </c:pt>
              <c:pt idx="533">
                <c:v>14.370437158469946</c:v>
              </c:pt>
              <c:pt idx="534">
                <c:v>14.370437158469946</c:v>
              </c:pt>
              <c:pt idx="535">
                <c:v>14.370437158469946</c:v>
              </c:pt>
              <c:pt idx="536">
                <c:v>14.370437158469946</c:v>
              </c:pt>
              <c:pt idx="537">
                <c:v>14.370437158469946</c:v>
              </c:pt>
              <c:pt idx="538">
                <c:v>14.370437158469946</c:v>
              </c:pt>
              <c:pt idx="539">
                <c:v>14.370437158469946</c:v>
              </c:pt>
              <c:pt idx="540">
                <c:v>14.370437158469946</c:v>
              </c:pt>
              <c:pt idx="541">
                <c:v>14.370437158469946</c:v>
              </c:pt>
              <c:pt idx="542">
                <c:v>14.370437158469946</c:v>
              </c:pt>
              <c:pt idx="543">
                <c:v>14.370437158469946</c:v>
              </c:pt>
              <c:pt idx="544">
                <c:v>14.370437158469946</c:v>
              </c:pt>
              <c:pt idx="545">
                <c:v>14.370437158469946</c:v>
              </c:pt>
              <c:pt idx="546">
                <c:v>14.370437158469946</c:v>
              </c:pt>
              <c:pt idx="547">
                <c:v>14.370437158469946</c:v>
              </c:pt>
              <c:pt idx="548">
                <c:v>16.019469416534459</c:v>
              </c:pt>
              <c:pt idx="549">
                <c:v>16.019469416534459</c:v>
              </c:pt>
              <c:pt idx="550">
                <c:v>16.019469416534459</c:v>
              </c:pt>
              <c:pt idx="551">
                <c:v>16.019469416534459</c:v>
              </c:pt>
              <c:pt idx="552">
                <c:v>16.019469416534459</c:v>
              </c:pt>
              <c:pt idx="553">
                <c:v>16.019469416534459</c:v>
              </c:pt>
              <c:pt idx="554">
                <c:v>16.019469416534459</c:v>
              </c:pt>
              <c:pt idx="555">
                <c:v>16.019469416534459</c:v>
              </c:pt>
              <c:pt idx="556">
                <c:v>16.019469416534459</c:v>
              </c:pt>
              <c:pt idx="557">
                <c:v>16.019469416534459</c:v>
              </c:pt>
              <c:pt idx="558">
                <c:v>16.019469416534459</c:v>
              </c:pt>
              <c:pt idx="559">
                <c:v>16.019469416534459</c:v>
              </c:pt>
              <c:pt idx="560">
                <c:v>16.019469416534459</c:v>
              </c:pt>
              <c:pt idx="561">
                <c:v>16.019469416534459</c:v>
              </c:pt>
              <c:pt idx="562">
                <c:v>16.019469416534459</c:v>
              </c:pt>
              <c:pt idx="563">
                <c:v>16.019469416534459</c:v>
              </c:pt>
              <c:pt idx="564">
                <c:v>16.019469416534459</c:v>
              </c:pt>
              <c:pt idx="565">
                <c:v>16.019469416534459</c:v>
              </c:pt>
              <c:pt idx="566">
                <c:v>16.019469416534459</c:v>
              </c:pt>
              <c:pt idx="567">
                <c:v>16.019469416534459</c:v>
              </c:pt>
              <c:pt idx="568">
                <c:v>16.019469416534459</c:v>
              </c:pt>
              <c:pt idx="569">
                <c:v>16.019469416534459</c:v>
              </c:pt>
              <c:pt idx="570">
                <c:v>16.019469416534459</c:v>
              </c:pt>
              <c:pt idx="571">
                <c:v>16.019469416534459</c:v>
              </c:pt>
              <c:pt idx="572">
                <c:v>16.019469416534459</c:v>
              </c:pt>
              <c:pt idx="573">
                <c:v>16.019469416534459</c:v>
              </c:pt>
              <c:pt idx="574">
                <c:v>16.019469416534459</c:v>
              </c:pt>
              <c:pt idx="575">
                <c:v>16.019469416534459</c:v>
              </c:pt>
              <c:pt idx="576">
                <c:v>16.019469416534459</c:v>
              </c:pt>
              <c:pt idx="577">
                <c:v>16.019469416534459</c:v>
              </c:pt>
              <c:pt idx="578">
                <c:v>16.019469416534459</c:v>
              </c:pt>
              <c:pt idx="579">
                <c:v>14.007103825136612</c:v>
              </c:pt>
              <c:pt idx="580">
                <c:v>14.007103825136612</c:v>
              </c:pt>
              <c:pt idx="581">
                <c:v>14.007103825136612</c:v>
              </c:pt>
              <c:pt idx="582">
                <c:v>14.007103825136612</c:v>
              </c:pt>
              <c:pt idx="583">
                <c:v>14.007103825136612</c:v>
              </c:pt>
              <c:pt idx="584">
                <c:v>14.007103825136612</c:v>
              </c:pt>
              <c:pt idx="585">
                <c:v>14.007103825136612</c:v>
              </c:pt>
              <c:pt idx="586">
                <c:v>14.007103825136612</c:v>
              </c:pt>
              <c:pt idx="587">
                <c:v>14.007103825136612</c:v>
              </c:pt>
              <c:pt idx="588">
                <c:v>14.007103825136612</c:v>
              </c:pt>
              <c:pt idx="589">
                <c:v>14.007103825136612</c:v>
              </c:pt>
              <c:pt idx="590">
                <c:v>14.007103825136612</c:v>
              </c:pt>
              <c:pt idx="591">
                <c:v>14.007103825136612</c:v>
              </c:pt>
              <c:pt idx="592">
                <c:v>14.007103825136612</c:v>
              </c:pt>
              <c:pt idx="593">
                <c:v>14.007103825136612</c:v>
              </c:pt>
              <c:pt idx="594">
                <c:v>14.007103825136612</c:v>
              </c:pt>
              <c:pt idx="595">
                <c:v>14.007103825136612</c:v>
              </c:pt>
              <c:pt idx="596">
                <c:v>14.007103825136612</c:v>
              </c:pt>
              <c:pt idx="597">
                <c:v>14.007103825136612</c:v>
              </c:pt>
              <c:pt idx="598">
                <c:v>14.007103825136612</c:v>
              </c:pt>
              <c:pt idx="599">
                <c:v>14.007103825136612</c:v>
              </c:pt>
              <c:pt idx="600">
                <c:v>14.007103825136612</c:v>
              </c:pt>
              <c:pt idx="601">
                <c:v>14.007103825136612</c:v>
              </c:pt>
              <c:pt idx="602">
                <c:v>14.007103825136612</c:v>
              </c:pt>
              <c:pt idx="603">
                <c:v>14.007103825136612</c:v>
              </c:pt>
              <c:pt idx="604">
                <c:v>14.007103825136612</c:v>
              </c:pt>
              <c:pt idx="605">
                <c:v>14.007103825136612</c:v>
              </c:pt>
              <c:pt idx="606">
                <c:v>14.007103825136612</c:v>
              </c:pt>
              <c:pt idx="607">
                <c:v>14.007103825136612</c:v>
              </c:pt>
              <c:pt idx="608">
                <c:v>14.007103825136612</c:v>
              </c:pt>
              <c:pt idx="609">
                <c:v>12.138824255244138</c:v>
              </c:pt>
              <c:pt idx="610">
                <c:v>12.138824255244138</c:v>
              </c:pt>
              <c:pt idx="611">
                <c:v>12.138824255244138</c:v>
              </c:pt>
              <c:pt idx="612">
                <c:v>12.138824255244138</c:v>
              </c:pt>
              <c:pt idx="613">
                <c:v>12.138824255244138</c:v>
              </c:pt>
              <c:pt idx="614">
                <c:v>12.138824255244138</c:v>
              </c:pt>
              <c:pt idx="615">
                <c:v>12.138824255244138</c:v>
              </c:pt>
              <c:pt idx="616">
                <c:v>12.138824255244138</c:v>
              </c:pt>
              <c:pt idx="617">
                <c:v>12.138824255244138</c:v>
              </c:pt>
              <c:pt idx="618">
                <c:v>12.138824255244138</c:v>
              </c:pt>
              <c:pt idx="619">
                <c:v>12.138824255244138</c:v>
              </c:pt>
              <c:pt idx="620">
                <c:v>12.138824255244138</c:v>
              </c:pt>
              <c:pt idx="621">
                <c:v>12.138824255244138</c:v>
              </c:pt>
              <c:pt idx="622">
                <c:v>12.138824255244138</c:v>
              </c:pt>
              <c:pt idx="623">
                <c:v>12.138824255244138</c:v>
              </c:pt>
              <c:pt idx="624">
                <c:v>12.138824255244138</c:v>
              </c:pt>
              <c:pt idx="625">
                <c:v>12.138824255244138</c:v>
              </c:pt>
              <c:pt idx="626">
                <c:v>12.138824255244138</c:v>
              </c:pt>
              <c:pt idx="627">
                <c:v>12.138824255244138</c:v>
              </c:pt>
              <c:pt idx="628">
                <c:v>12.138824255244138</c:v>
              </c:pt>
              <c:pt idx="629">
                <c:v>12.138824255244138</c:v>
              </c:pt>
              <c:pt idx="630">
                <c:v>12.138824255244138</c:v>
              </c:pt>
              <c:pt idx="631">
                <c:v>12.138824255244138</c:v>
              </c:pt>
              <c:pt idx="632">
                <c:v>12.138824255244138</c:v>
              </c:pt>
              <c:pt idx="633">
                <c:v>12.138824255244138</c:v>
              </c:pt>
              <c:pt idx="634">
                <c:v>12.138824255244138</c:v>
              </c:pt>
              <c:pt idx="635">
                <c:v>12.138824255244138</c:v>
              </c:pt>
              <c:pt idx="636">
                <c:v>12.138824255244138</c:v>
              </c:pt>
              <c:pt idx="637">
                <c:v>12.138824255244138</c:v>
              </c:pt>
              <c:pt idx="638">
                <c:v>12.138824255244138</c:v>
              </c:pt>
              <c:pt idx="639">
                <c:v>12.138824255244138</c:v>
              </c:pt>
              <c:pt idx="640">
                <c:v>10.867856513308656</c:v>
              </c:pt>
              <c:pt idx="641">
                <c:v>10.867856513308656</c:v>
              </c:pt>
              <c:pt idx="642">
                <c:v>10.867856513308656</c:v>
              </c:pt>
              <c:pt idx="643">
                <c:v>10.867856513308656</c:v>
              </c:pt>
              <c:pt idx="644">
                <c:v>10.867856513308656</c:v>
              </c:pt>
              <c:pt idx="645">
                <c:v>10.867856513308656</c:v>
              </c:pt>
              <c:pt idx="646">
                <c:v>10.867856513308656</c:v>
              </c:pt>
              <c:pt idx="647">
                <c:v>10.867856513308656</c:v>
              </c:pt>
              <c:pt idx="648">
                <c:v>10.867856513308656</c:v>
              </c:pt>
              <c:pt idx="649">
                <c:v>10.867856513308656</c:v>
              </c:pt>
              <c:pt idx="650">
                <c:v>10.867856513308656</c:v>
              </c:pt>
              <c:pt idx="651">
                <c:v>10.867856513308656</c:v>
              </c:pt>
              <c:pt idx="652">
                <c:v>10.867856513308656</c:v>
              </c:pt>
              <c:pt idx="653">
                <c:v>10.867856513308656</c:v>
              </c:pt>
              <c:pt idx="654">
                <c:v>10.867856513308656</c:v>
              </c:pt>
              <c:pt idx="655">
                <c:v>10.867856513308656</c:v>
              </c:pt>
              <c:pt idx="656">
                <c:v>10.867856513308656</c:v>
              </c:pt>
              <c:pt idx="657">
                <c:v>10.867856513308656</c:v>
              </c:pt>
              <c:pt idx="658">
                <c:v>10.867856513308656</c:v>
              </c:pt>
              <c:pt idx="659">
                <c:v>10.867856513308656</c:v>
              </c:pt>
              <c:pt idx="660">
                <c:v>10.867856513308656</c:v>
              </c:pt>
              <c:pt idx="661">
                <c:v>10.867856513308656</c:v>
              </c:pt>
              <c:pt idx="662">
                <c:v>10.867856513308656</c:v>
              </c:pt>
              <c:pt idx="663">
                <c:v>10.867856513308656</c:v>
              </c:pt>
              <c:pt idx="664">
                <c:v>10.867856513308656</c:v>
              </c:pt>
              <c:pt idx="665">
                <c:v>10.867856513308656</c:v>
              </c:pt>
              <c:pt idx="666">
                <c:v>10.867856513308656</c:v>
              </c:pt>
              <c:pt idx="667">
                <c:v>10.867856513308656</c:v>
              </c:pt>
              <c:pt idx="668">
                <c:v>10.867856513308656</c:v>
              </c:pt>
              <c:pt idx="669">
                <c:v>10.867856513308656</c:v>
              </c:pt>
              <c:pt idx="670">
                <c:v>10.867856513308656</c:v>
              </c:pt>
              <c:pt idx="671">
                <c:v>11.942161296400979</c:v>
              </c:pt>
              <c:pt idx="672">
                <c:v>11.942161296400979</c:v>
              </c:pt>
              <c:pt idx="673">
                <c:v>11.942161296400979</c:v>
              </c:pt>
              <c:pt idx="674">
                <c:v>11.942161296400979</c:v>
              </c:pt>
              <c:pt idx="675">
                <c:v>11.942161296400979</c:v>
              </c:pt>
              <c:pt idx="676">
                <c:v>11.942161296400979</c:v>
              </c:pt>
              <c:pt idx="677">
                <c:v>11.942161296400979</c:v>
              </c:pt>
              <c:pt idx="678">
                <c:v>11.942161296400979</c:v>
              </c:pt>
              <c:pt idx="679">
                <c:v>11.942161296400979</c:v>
              </c:pt>
              <c:pt idx="680">
                <c:v>11.942161296400979</c:v>
              </c:pt>
              <c:pt idx="681">
                <c:v>11.942161296400979</c:v>
              </c:pt>
              <c:pt idx="682">
                <c:v>11.942161296400979</c:v>
              </c:pt>
              <c:pt idx="683">
                <c:v>11.942161296400979</c:v>
              </c:pt>
              <c:pt idx="684">
                <c:v>11.942161296400979</c:v>
              </c:pt>
              <c:pt idx="685">
                <c:v>11.942161296400979</c:v>
              </c:pt>
              <c:pt idx="686">
                <c:v>11.942161296400979</c:v>
              </c:pt>
              <c:pt idx="687">
                <c:v>11.942161296400979</c:v>
              </c:pt>
              <c:pt idx="688">
                <c:v>11.942161296400979</c:v>
              </c:pt>
              <c:pt idx="689">
                <c:v>11.942161296400979</c:v>
              </c:pt>
              <c:pt idx="690">
                <c:v>11.942161296400979</c:v>
              </c:pt>
              <c:pt idx="691">
                <c:v>11.942161296400979</c:v>
              </c:pt>
              <c:pt idx="692">
                <c:v>11.942161296400979</c:v>
              </c:pt>
              <c:pt idx="693">
                <c:v>11.942161296400979</c:v>
              </c:pt>
              <c:pt idx="694">
                <c:v>11.942161296400979</c:v>
              </c:pt>
              <c:pt idx="695">
                <c:v>11.942161296400979</c:v>
              </c:pt>
              <c:pt idx="696">
                <c:v>11.942161296400979</c:v>
              </c:pt>
              <c:pt idx="697">
                <c:v>11.942161296400979</c:v>
              </c:pt>
              <c:pt idx="698">
                <c:v>11.942161296400979</c:v>
              </c:pt>
              <c:pt idx="699">
                <c:v>11.942161296400979</c:v>
              </c:pt>
              <c:pt idx="700">
                <c:v>11.380759739115106</c:v>
              </c:pt>
              <c:pt idx="701">
                <c:v>11.380759739115106</c:v>
              </c:pt>
              <c:pt idx="702">
                <c:v>11.380759739115106</c:v>
              </c:pt>
              <c:pt idx="703">
                <c:v>11.380759739115106</c:v>
              </c:pt>
              <c:pt idx="704">
                <c:v>11.380759739115106</c:v>
              </c:pt>
              <c:pt idx="705">
                <c:v>11.380759739115106</c:v>
              </c:pt>
              <c:pt idx="706">
                <c:v>11.380759739115106</c:v>
              </c:pt>
              <c:pt idx="707">
                <c:v>11.380759739115106</c:v>
              </c:pt>
              <c:pt idx="708">
                <c:v>11.380759739115106</c:v>
              </c:pt>
              <c:pt idx="709">
                <c:v>11.380759739115106</c:v>
              </c:pt>
              <c:pt idx="710">
                <c:v>11.380759739115106</c:v>
              </c:pt>
              <c:pt idx="711">
                <c:v>11.380759739115106</c:v>
              </c:pt>
              <c:pt idx="712">
                <c:v>11.380759739115106</c:v>
              </c:pt>
              <c:pt idx="713">
                <c:v>11.380759739115106</c:v>
              </c:pt>
              <c:pt idx="714">
                <c:v>11.380759739115106</c:v>
              </c:pt>
              <c:pt idx="715">
                <c:v>11.380759739115106</c:v>
              </c:pt>
              <c:pt idx="716">
                <c:v>11.380759739115106</c:v>
              </c:pt>
              <c:pt idx="717">
                <c:v>11.380759739115106</c:v>
              </c:pt>
              <c:pt idx="718">
                <c:v>11.380759739115106</c:v>
              </c:pt>
              <c:pt idx="719">
                <c:v>11.380759739115106</c:v>
              </c:pt>
              <c:pt idx="720">
                <c:v>11.380759739115106</c:v>
              </c:pt>
              <c:pt idx="721">
                <c:v>11.380759739115106</c:v>
              </c:pt>
              <c:pt idx="722">
                <c:v>11.380759739115106</c:v>
              </c:pt>
              <c:pt idx="723">
                <c:v>11.380759739115106</c:v>
              </c:pt>
              <c:pt idx="724">
                <c:v>11.380759739115106</c:v>
              </c:pt>
              <c:pt idx="725">
                <c:v>11.380759739115106</c:v>
              </c:pt>
              <c:pt idx="726">
                <c:v>11.380759739115106</c:v>
              </c:pt>
              <c:pt idx="727">
                <c:v>11.380759739115106</c:v>
              </c:pt>
              <c:pt idx="728">
                <c:v>11.380759739115106</c:v>
              </c:pt>
              <c:pt idx="729">
                <c:v>11.380759739115106</c:v>
              </c:pt>
              <c:pt idx="730">
                <c:v>11.380759739115106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81D-410C-BF30-D8A0EF6A2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245176"/>
        <c:axId val="932244520"/>
      </c:lineChart>
      <c:scatterChart>
        <c:scatterStyle val="lineMarker"/>
        <c:varyColors val="0"/>
        <c:ser>
          <c:idx val="5"/>
          <c:order val="4"/>
          <c:tx>
            <c:v>Fixed Tariff 4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3763853726259734"/>
                  <c:y val="3.83710423218903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8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tx1"/>
                </a:solidFill>
                <a:prstDash val="dash"/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45747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81D-410C-BF30-D8A0EF6A21C5}"/>
            </c:ext>
          </c:extLst>
        </c:ser>
        <c:ser>
          <c:idx val="1"/>
          <c:order val="5"/>
          <c:tx>
            <c:v>Fixed Tariff 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793568146135911"/>
                  <c:y val="5.285971196843521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8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tx1"/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noFill/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45930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81D-410C-BF30-D8A0EF6A21C5}"/>
            </c:ext>
          </c:extLst>
        </c:ser>
        <c:ser>
          <c:idx val="0"/>
          <c:order val="6"/>
          <c:tx>
            <c:v>Fixed Tariff 6</c:v>
          </c:tx>
          <c:spPr>
            <a:ln w="25400">
              <a:noFill/>
            </a:ln>
          </c:spPr>
          <c:dLbls>
            <c:dLbl>
              <c:idx val="0"/>
              <c:layout>
                <c:manualLayout>
                  <c:x val="-0.16842955242177893"/>
                  <c:y val="4.6760681023529066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8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</c:errBars>
          <c:errBars>
            <c:errDir val="y"/>
            <c:errBarType val="minus"/>
            <c:errValType val="fixedVal"/>
            <c:noEndCap val="0"/>
            <c:val val="1"/>
            <c:spPr>
              <a:ln>
                <a:noFill/>
                <a:prstDash val="dash"/>
              </a:ln>
            </c:spPr>
          </c:errBars>
          <c:xVal>
            <c:numLit>
              <c:formatCode>m/d/yyyy</c:formatCode>
              <c:ptCount val="1"/>
              <c:pt idx="0">
                <c:v>46112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81D-410C-BF30-D8A0EF6A21C5}"/>
            </c:ext>
          </c:extLst>
        </c:ser>
        <c:ser>
          <c:idx val="2"/>
          <c:order val="7"/>
          <c:tx>
            <c:v>Fixed Tariff 7</c:v>
          </c:tx>
          <c:spPr>
            <a:ln w="25400">
              <a:noFill/>
            </a:ln>
          </c:spPr>
          <c:dLbls>
            <c:dLbl>
              <c:idx val="0"/>
              <c:layout>
                <c:manualLayout>
                  <c:x val="6.771747979270161E-2"/>
                  <c:y val="5.15151187251080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Final Tariff 7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6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</c:errBars>
          <c:errBars>
            <c:errDir val="y"/>
            <c:errBarType val="minus"/>
            <c:errValType val="fixedVal"/>
            <c:noEndCap val="0"/>
            <c:val val="1"/>
            <c:spPr>
              <a:ln>
                <a:solidFill>
                  <a:schemeClr val="tx1"/>
                </a:solidFill>
                <a:prstDash val="dash"/>
              </a:ln>
            </c:spPr>
          </c:errBars>
          <c:xVal>
            <c:numLit>
              <c:formatCode>m/d/yyyy</c:formatCode>
              <c:ptCount val="1"/>
              <c:pt idx="0">
                <c:v>46113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81D-410C-BF30-D8A0EF6A21C5}"/>
            </c:ext>
          </c:extLst>
        </c:ser>
        <c:ser>
          <c:idx val="3"/>
          <c:order val="8"/>
          <c:tx>
            <c:v>Fixed Tariff 8</c:v>
          </c:tx>
          <c:spPr>
            <a:ln w="2540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6.6134797906064663E-2"/>
                  <c:y val="5.42262832388746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Final Tariff 8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6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</c:errBars>
          <c:errBars>
            <c:errDir val="y"/>
            <c:errBarType val="both"/>
            <c:errValType val="fixedVal"/>
            <c:noEndCap val="1"/>
            <c:val val="1"/>
            <c:spPr>
              <a:ln>
                <a:solidFill>
                  <a:schemeClr val="bg1">
                    <a:lumMod val="75000"/>
                  </a:schemeClr>
                </a:solidFill>
                <a:prstDash val="dash"/>
              </a:ln>
            </c:spPr>
          </c:errBars>
          <c:xVal>
            <c:numLit>
              <c:formatCode>m/d/yyyy</c:formatCode>
              <c:ptCount val="1"/>
              <c:pt idx="0">
                <c:v>46296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81D-410C-BF30-D8A0EF6A21C5}"/>
            </c:ext>
          </c:extLst>
        </c:ser>
        <c:ser>
          <c:idx val="4"/>
          <c:order val="9"/>
          <c:tx>
            <c:v>Draft Tariff 9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6.470240159578354E-2"/>
                  <c:y val="4.4300471466269642E-2"/>
                </c:manualLayout>
              </c:layout>
              <c:tx>
                <c:rich>
                  <a:bodyPr wrap="square" lIns="38100" tIns="19050" rIns="38100" bIns="19050" anchor="ctr" anchorCtr="0">
                    <a:spAutoFit/>
                  </a:bodyPr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1600" b="0" i="0" u="none" strike="noStrike" kern="120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600" b="0" i="0" u="none" strike="noStrike" kern="1200" baseline="0">
                        <a:solidFill>
                          <a:schemeClr val="bg1">
                            <a:lumMod val="50000"/>
                          </a:schemeClr>
                        </a:solidFill>
                        <a:latin typeface="Arial" panose="020B0604020202020204" pitchFamily="34" charset="0"/>
                        <a:cs typeface="Arial" panose="020B0604020202020204" pitchFamily="34" charset="0"/>
                      </a:rPr>
                      <a:t>Draft Tariff 9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fixedVal"/>
            <c:noEndCap val="1"/>
            <c:val val="1"/>
            <c:spPr>
              <a:ln>
                <a:solidFill>
                  <a:schemeClr val="bg1">
                    <a:lumMod val="75000"/>
                  </a:schemeClr>
                </a:solidFill>
                <a:prstDash val="dash"/>
              </a:ln>
            </c:spPr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Lit>
              <c:formatCode>m/d/yyyy</c:formatCode>
              <c:ptCount val="1"/>
              <c:pt idx="0">
                <c:v>46478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81D-410C-BF30-D8A0EF6A21C5}"/>
            </c:ext>
          </c:extLst>
        </c:ser>
        <c:ser>
          <c:idx val="6"/>
          <c:order val="10"/>
          <c:tx>
            <c:v>Draft Tariff 10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7.6297439225731234E-2"/>
                  <c:y val="4.43004714662696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Draft</a:t>
                    </a:r>
                    <a:r>
                      <a:rPr lang="en-US" baseline="0"/>
                      <a:t> Tariff 10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981D-410C-BF30-D8A0EF6A21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fixedVal"/>
            <c:noEndCap val="1"/>
            <c:val val="1"/>
            <c:spPr>
              <a:ln>
                <a:solidFill>
                  <a:schemeClr val="bg1">
                    <a:lumMod val="75000"/>
                  </a:schemeClr>
                </a:solidFill>
                <a:prstDash val="dash"/>
              </a:ln>
            </c:spPr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Lit>
              <c:formatCode>m/d/yyyy</c:formatCode>
              <c:ptCount val="1"/>
              <c:pt idx="0">
                <c:v>46661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81D-410C-BF30-D8A0EF6A2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4722832"/>
        <c:axId val="1284722504"/>
      </c:scatterChart>
      <c:dateAx>
        <c:axId val="932245176"/>
        <c:scaling>
          <c:orientation val="minMax"/>
          <c:max val="46849"/>
          <c:min val="46113"/>
        </c:scaling>
        <c:delete val="0"/>
        <c:axPos val="b"/>
        <c:numFmt formatCode="mmm\-yyyy" sourceLinked="0"/>
        <c:majorTickMark val="out"/>
        <c:minorTickMark val="in"/>
        <c:tickLblPos val="nextTo"/>
        <c:spPr>
          <a:noFill/>
          <a:ln w="222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2244520"/>
        <c:crosses val="autoZero"/>
        <c:auto val="1"/>
        <c:lblOffset val="100"/>
        <c:baseTimeUnit val="days"/>
        <c:majorUnit val="2"/>
        <c:majorTimeUnit val="months"/>
      </c:dateAx>
      <c:valAx>
        <c:axId val="9322445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 sz="1400">
                    <a:latin typeface="Arial" panose="020B0604020202020204" pitchFamily="34" charset="0"/>
                    <a:cs typeface="Arial" panose="020B0604020202020204" pitchFamily="34" charset="0"/>
                  </a:rPr>
                  <a:t>£m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2245176"/>
        <c:crosses val="autoZero"/>
        <c:crossBetween val="between"/>
      </c:valAx>
      <c:valAx>
        <c:axId val="1284722504"/>
        <c:scaling>
          <c:orientation val="minMax"/>
          <c:max val="1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722832"/>
        <c:crosses val="max"/>
        <c:crossBetween val="midCat"/>
      </c:valAx>
      <c:valAx>
        <c:axId val="1284722832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1284722504"/>
        <c:crosses val="max"/>
        <c:crossBetween val="midCat"/>
      </c:valAx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>
      <a:solidFill>
        <a:srgbClr val="FF00FF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sz="1600" b="1">
                <a:latin typeface="Arial" panose="020B0604020202020204" pitchFamily="34" charset="0"/>
                <a:cs typeface="Arial" panose="020B0604020202020204" pitchFamily="34" charset="0"/>
              </a:rPr>
              <a:t>Forecast</a:t>
            </a:r>
            <a:r>
              <a:rPr lang="en-GB" sz="1600" b="1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GB" sz="1600" b="1">
                <a:latin typeface="Arial" panose="020B0604020202020204" pitchFamily="34" charset="0"/>
                <a:cs typeface="Arial" panose="020B0604020202020204" pitchFamily="34" charset="0"/>
              </a:rPr>
              <a:t>Cumulative Over</a:t>
            </a:r>
            <a:r>
              <a:rPr lang="en-GB" sz="1600" b="1" baseline="0">
                <a:latin typeface="Arial" panose="020B0604020202020204" pitchFamily="34" charset="0"/>
                <a:cs typeface="Arial" panose="020B0604020202020204" pitchFamily="34" charset="0"/>
              </a:rPr>
              <a:t> / Under Collection (Current &amp; Future Fixed Tariff Periods)</a:t>
            </a:r>
            <a:endParaRPr lang="en-GB" sz="16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3.3135737891194762E-2"/>
          <c:y val="8.984376110795679E-2"/>
          <c:w val="0.94161911485202276"/>
          <c:h val="0.79176833872707664"/>
        </c:manualLayout>
      </c:layout>
      <c:lineChart>
        <c:grouping val="standard"/>
        <c:varyColors val="0"/>
        <c:ser>
          <c:idx val="0"/>
          <c:order val="0"/>
          <c:tx>
            <c:v>BSUoS Working Capital Facility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General</c:formatCode>
              <c:ptCount val="731"/>
              <c:pt idx="0">
                <c:v>-300</c:v>
              </c:pt>
              <c:pt idx="1">
                <c:v>-300</c:v>
              </c:pt>
              <c:pt idx="2">
                <c:v>-300</c:v>
              </c:pt>
              <c:pt idx="3">
                <c:v>-300</c:v>
              </c:pt>
              <c:pt idx="4">
                <c:v>-300</c:v>
              </c:pt>
              <c:pt idx="5">
                <c:v>-300</c:v>
              </c:pt>
              <c:pt idx="6">
                <c:v>-300</c:v>
              </c:pt>
              <c:pt idx="7">
                <c:v>-300</c:v>
              </c:pt>
              <c:pt idx="8">
                <c:v>-300</c:v>
              </c:pt>
              <c:pt idx="9">
                <c:v>-300</c:v>
              </c:pt>
              <c:pt idx="10">
                <c:v>-300</c:v>
              </c:pt>
              <c:pt idx="11">
                <c:v>-300</c:v>
              </c:pt>
              <c:pt idx="12">
                <c:v>-300</c:v>
              </c:pt>
              <c:pt idx="13">
                <c:v>-300</c:v>
              </c:pt>
              <c:pt idx="14">
                <c:v>-300</c:v>
              </c:pt>
              <c:pt idx="15">
                <c:v>-300</c:v>
              </c:pt>
              <c:pt idx="16">
                <c:v>-300</c:v>
              </c:pt>
              <c:pt idx="17">
                <c:v>-300</c:v>
              </c:pt>
              <c:pt idx="18">
                <c:v>-300</c:v>
              </c:pt>
              <c:pt idx="19">
                <c:v>-300</c:v>
              </c:pt>
              <c:pt idx="20">
                <c:v>-300</c:v>
              </c:pt>
              <c:pt idx="21">
                <c:v>-300</c:v>
              </c:pt>
              <c:pt idx="22">
                <c:v>-300</c:v>
              </c:pt>
              <c:pt idx="23">
                <c:v>-300</c:v>
              </c:pt>
              <c:pt idx="24">
                <c:v>-300</c:v>
              </c:pt>
              <c:pt idx="25">
                <c:v>-300</c:v>
              </c:pt>
              <c:pt idx="26">
                <c:v>-300</c:v>
              </c:pt>
              <c:pt idx="27">
                <c:v>-300</c:v>
              </c:pt>
              <c:pt idx="28">
                <c:v>-300</c:v>
              </c:pt>
              <c:pt idx="29">
                <c:v>-300</c:v>
              </c:pt>
              <c:pt idx="30">
                <c:v>-300</c:v>
              </c:pt>
              <c:pt idx="31">
                <c:v>-300</c:v>
              </c:pt>
              <c:pt idx="32">
                <c:v>-300</c:v>
              </c:pt>
              <c:pt idx="33">
                <c:v>-300</c:v>
              </c:pt>
              <c:pt idx="34">
                <c:v>-300</c:v>
              </c:pt>
              <c:pt idx="35">
                <c:v>-300</c:v>
              </c:pt>
              <c:pt idx="36">
                <c:v>-300</c:v>
              </c:pt>
              <c:pt idx="37">
                <c:v>-300</c:v>
              </c:pt>
              <c:pt idx="38">
                <c:v>-300</c:v>
              </c:pt>
              <c:pt idx="39">
                <c:v>-300</c:v>
              </c:pt>
              <c:pt idx="40">
                <c:v>-300</c:v>
              </c:pt>
              <c:pt idx="41">
                <c:v>-300</c:v>
              </c:pt>
              <c:pt idx="42">
                <c:v>-300</c:v>
              </c:pt>
              <c:pt idx="43">
                <c:v>-300</c:v>
              </c:pt>
              <c:pt idx="44">
                <c:v>-300</c:v>
              </c:pt>
              <c:pt idx="45">
                <c:v>-300</c:v>
              </c:pt>
              <c:pt idx="46">
                <c:v>-300</c:v>
              </c:pt>
              <c:pt idx="47">
                <c:v>-300</c:v>
              </c:pt>
              <c:pt idx="48">
                <c:v>-300</c:v>
              </c:pt>
              <c:pt idx="49">
                <c:v>-300</c:v>
              </c:pt>
              <c:pt idx="50">
                <c:v>-300</c:v>
              </c:pt>
              <c:pt idx="51">
                <c:v>-300</c:v>
              </c:pt>
              <c:pt idx="52">
                <c:v>-300</c:v>
              </c:pt>
              <c:pt idx="53">
                <c:v>-300</c:v>
              </c:pt>
              <c:pt idx="54">
                <c:v>-300</c:v>
              </c:pt>
              <c:pt idx="55">
                <c:v>-300</c:v>
              </c:pt>
              <c:pt idx="56">
                <c:v>-300</c:v>
              </c:pt>
              <c:pt idx="57">
                <c:v>-300</c:v>
              </c:pt>
              <c:pt idx="58">
                <c:v>-300</c:v>
              </c:pt>
              <c:pt idx="59">
                <c:v>-300</c:v>
              </c:pt>
              <c:pt idx="60">
                <c:v>-300</c:v>
              </c:pt>
              <c:pt idx="61">
                <c:v>-300</c:v>
              </c:pt>
              <c:pt idx="62">
                <c:v>-300</c:v>
              </c:pt>
              <c:pt idx="63">
                <c:v>-300</c:v>
              </c:pt>
              <c:pt idx="64">
                <c:v>-300</c:v>
              </c:pt>
              <c:pt idx="65">
                <c:v>-300</c:v>
              </c:pt>
              <c:pt idx="66">
                <c:v>-300</c:v>
              </c:pt>
              <c:pt idx="67">
                <c:v>-300</c:v>
              </c:pt>
              <c:pt idx="68">
                <c:v>-300</c:v>
              </c:pt>
              <c:pt idx="69">
                <c:v>-300</c:v>
              </c:pt>
              <c:pt idx="70">
                <c:v>-300</c:v>
              </c:pt>
              <c:pt idx="71">
                <c:v>-300</c:v>
              </c:pt>
              <c:pt idx="72">
                <c:v>-300</c:v>
              </c:pt>
              <c:pt idx="73">
                <c:v>-300</c:v>
              </c:pt>
              <c:pt idx="74">
                <c:v>-300</c:v>
              </c:pt>
              <c:pt idx="75">
                <c:v>-300</c:v>
              </c:pt>
              <c:pt idx="76">
                <c:v>-300</c:v>
              </c:pt>
              <c:pt idx="77">
                <c:v>-300</c:v>
              </c:pt>
              <c:pt idx="78">
                <c:v>-300</c:v>
              </c:pt>
              <c:pt idx="79">
                <c:v>-300</c:v>
              </c:pt>
              <c:pt idx="80">
                <c:v>-300</c:v>
              </c:pt>
              <c:pt idx="81">
                <c:v>-300</c:v>
              </c:pt>
              <c:pt idx="82">
                <c:v>-300</c:v>
              </c:pt>
              <c:pt idx="83">
                <c:v>-300</c:v>
              </c:pt>
              <c:pt idx="84">
                <c:v>-300</c:v>
              </c:pt>
              <c:pt idx="85">
                <c:v>-300</c:v>
              </c:pt>
              <c:pt idx="86">
                <c:v>-300</c:v>
              </c:pt>
              <c:pt idx="87">
                <c:v>-300</c:v>
              </c:pt>
              <c:pt idx="88">
                <c:v>-300</c:v>
              </c:pt>
              <c:pt idx="89">
                <c:v>-300</c:v>
              </c:pt>
              <c:pt idx="90">
                <c:v>-300</c:v>
              </c:pt>
              <c:pt idx="91">
                <c:v>-300</c:v>
              </c:pt>
              <c:pt idx="92">
                <c:v>-300</c:v>
              </c:pt>
              <c:pt idx="93">
                <c:v>-300</c:v>
              </c:pt>
              <c:pt idx="94">
                <c:v>-300</c:v>
              </c:pt>
              <c:pt idx="95">
                <c:v>-300</c:v>
              </c:pt>
              <c:pt idx="96">
                <c:v>-300</c:v>
              </c:pt>
              <c:pt idx="97">
                <c:v>-300</c:v>
              </c:pt>
              <c:pt idx="98">
                <c:v>-300</c:v>
              </c:pt>
              <c:pt idx="99">
                <c:v>-300</c:v>
              </c:pt>
              <c:pt idx="100">
                <c:v>-300</c:v>
              </c:pt>
              <c:pt idx="101">
                <c:v>-300</c:v>
              </c:pt>
              <c:pt idx="102">
                <c:v>-300</c:v>
              </c:pt>
              <c:pt idx="103">
                <c:v>-300</c:v>
              </c:pt>
              <c:pt idx="104">
                <c:v>-300</c:v>
              </c:pt>
              <c:pt idx="105">
                <c:v>-300</c:v>
              </c:pt>
              <c:pt idx="106">
                <c:v>-300</c:v>
              </c:pt>
              <c:pt idx="107">
                <c:v>-300</c:v>
              </c:pt>
              <c:pt idx="108">
                <c:v>-300</c:v>
              </c:pt>
              <c:pt idx="109">
                <c:v>-300</c:v>
              </c:pt>
              <c:pt idx="110">
                <c:v>-300</c:v>
              </c:pt>
              <c:pt idx="111">
                <c:v>-300</c:v>
              </c:pt>
              <c:pt idx="112">
                <c:v>-300</c:v>
              </c:pt>
              <c:pt idx="113">
                <c:v>-300</c:v>
              </c:pt>
              <c:pt idx="114">
                <c:v>-300</c:v>
              </c:pt>
              <c:pt idx="115">
                <c:v>-300</c:v>
              </c:pt>
              <c:pt idx="116">
                <c:v>-300</c:v>
              </c:pt>
              <c:pt idx="117">
                <c:v>-300</c:v>
              </c:pt>
              <c:pt idx="118">
                <c:v>-300</c:v>
              </c:pt>
              <c:pt idx="119">
                <c:v>-300</c:v>
              </c:pt>
              <c:pt idx="120">
                <c:v>-300</c:v>
              </c:pt>
              <c:pt idx="121">
                <c:v>-300</c:v>
              </c:pt>
              <c:pt idx="122">
                <c:v>-300</c:v>
              </c:pt>
              <c:pt idx="123">
                <c:v>-300</c:v>
              </c:pt>
              <c:pt idx="124">
                <c:v>-300</c:v>
              </c:pt>
              <c:pt idx="125">
                <c:v>-300</c:v>
              </c:pt>
              <c:pt idx="126">
                <c:v>-300</c:v>
              </c:pt>
              <c:pt idx="127">
                <c:v>-300</c:v>
              </c:pt>
              <c:pt idx="128">
                <c:v>-300</c:v>
              </c:pt>
              <c:pt idx="129">
                <c:v>-300</c:v>
              </c:pt>
              <c:pt idx="130">
                <c:v>-300</c:v>
              </c:pt>
              <c:pt idx="131">
                <c:v>-300</c:v>
              </c:pt>
              <c:pt idx="132">
                <c:v>-300</c:v>
              </c:pt>
              <c:pt idx="133">
                <c:v>-300</c:v>
              </c:pt>
              <c:pt idx="134">
                <c:v>-300</c:v>
              </c:pt>
              <c:pt idx="135">
                <c:v>-300</c:v>
              </c:pt>
              <c:pt idx="136">
                <c:v>-300</c:v>
              </c:pt>
              <c:pt idx="137">
                <c:v>-300</c:v>
              </c:pt>
              <c:pt idx="138">
                <c:v>-300</c:v>
              </c:pt>
              <c:pt idx="139">
                <c:v>-300</c:v>
              </c:pt>
              <c:pt idx="140">
                <c:v>-300</c:v>
              </c:pt>
              <c:pt idx="141">
                <c:v>-300</c:v>
              </c:pt>
              <c:pt idx="142">
                <c:v>-300</c:v>
              </c:pt>
              <c:pt idx="143">
                <c:v>-300</c:v>
              </c:pt>
              <c:pt idx="144">
                <c:v>-300</c:v>
              </c:pt>
              <c:pt idx="145">
                <c:v>-300</c:v>
              </c:pt>
              <c:pt idx="146">
                <c:v>-300</c:v>
              </c:pt>
              <c:pt idx="147">
                <c:v>-300</c:v>
              </c:pt>
              <c:pt idx="148">
                <c:v>-300</c:v>
              </c:pt>
              <c:pt idx="149">
                <c:v>-300</c:v>
              </c:pt>
              <c:pt idx="150">
                <c:v>-300</c:v>
              </c:pt>
              <c:pt idx="151">
                <c:v>-300</c:v>
              </c:pt>
              <c:pt idx="152">
                <c:v>-300</c:v>
              </c:pt>
              <c:pt idx="153">
                <c:v>-300</c:v>
              </c:pt>
              <c:pt idx="154">
                <c:v>-300</c:v>
              </c:pt>
              <c:pt idx="155">
                <c:v>-300</c:v>
              </c:pt>
              <c:pt idx="156">
                <c:v>-300</c:v>
              </c:pt>
              <c:pt idx="157">
                <c:v>-300</c:v>
              </c:pt>
              <c:pt idx="158">
                <c:v>-300</c:v>
              </c:pt>
              <c:pt idx="159">
                <c:v>-300</c:v>
              </c:pt>
              <c:pt idx="160">
                <c:v>-300</c:v>
              </c:pt>
              <c:pt idx="161">
                <c:v>-300</c:v>
              </c:pt>
              <c:pt idx="162">
                <c:v>-300</c:v>
              </c:pt>
              <c:pt idx="163">
                <c:v>-300</c:v>
              </c:pt>
              <c:pt idx="164">
                <c:v>-300</c:v>
              </c:pt>
              <c:pt idx="165">
                <c:v>-300</c:v>
              </c:pt>
              <c:pt idx="166">
                <c:v>-300</c:v>
              </c:pt>
              <c:pt idx="167">
                <c:v>-300</c:v>
              </c:pt>
              <c:pt idx="168">
                <c:v>-300</c:v>
              </c:pt>
              <c:pt idx="169">
                <c:v>-300</c:v>
              </c:pt>
              <c:pt idx="170">
                <c:v>-300</c:v>
              </c:pt>
              <c:pt idx="171">
                <c:v>-300</c:v>
              </c:pt>
              <c:pt idx="172">
                <c:v>-300</c:v>
              </c:pt>
              <c:pt idx="173">
                <c:v>-300</c:v>
              </c:pt>
              <c:pt idx="174">
                <c:v>-300</c:v>
              </c:pt>
              <c:pt idx="175">
                <c:v>-300</c:v>
              </c:pt>
              <c:pt idx="176">
                <c:v>-300</c:v>
              </c:pt>
              <c:pt idx="177">
                <c:v>-300</c:v>
              </c:pt>
              <c:pt idx="178">
                <c:v>-300</c:v>
              </c:pt>
              <c:pt idx="179">
                <c:v>-300</c:v>
              </c:pt>
              <c:pt idx="180">
                <c:v>-300</c:v>
              </c:pt>
              <c:pt idx="181">
                <c:v>-300</c:v>
              </c:pt>
              <c:pt idx="182">
                <c:v>-300</c:v>
              </c:pt>
              <c:pt idx="183">
                <c:v>-300</c:v>
              </c:pt>
              <c:pt idx="184">
                <c:v>-300</c:v>
              </c:pt>
              <c:pt idx="185">
                <c:v>-300</c:v>
              </c:pt>
              <c:pt idx="186">
                <c:v>-300</c:v>
              </c:pt>
              <c:pt idx="187">
                <c:v>-300</c:v>
              </c:pt>
              <c:pt idx="188">
                <c:v>-300</c:v>
              </c:pt>
              <c:pt idx="189">
                <c:v>-300</c:v>
              </c:pt>
              <c:pt idx="190">
                <c:v>-300</c:v>
              </c:pt>
              <c:pt idx="191">
                <c:v>-300</c:v>
              </c:pt>
              <c:pt idx="192">
                <c:v>-300</c:v>
              </c:pt>
              <c:pt idx="193">
                <c:v>-300</c:v>
              </c:pt>
              <c:pt idx="194">
                <c:v>-300</c:v>
              </c:pt>
              <c:pt idx="195">
                <c:v>-300</c:v>
              </c:pt>
              <c:pt idx="196">
                <c:v>-300</c:v>
              </c:pt>
              <c:pt idx="197">
                <c:v>-300</c:v>
              </c:pt>
              <c:pt idx="198">
                <c:v>-300</c:v>
              </c:pt>
              <c:pt idx="199">
                <c:v>-300</c:v>
              </c:pt>
              <c:pt idx="200">
                <c:v>-300</c:v>
              </c:pt>
              <c:pt idx="201">
                <c:v>-300</c:v>
              </c:pt>
              <c:pt idx="202">
                <c:v>-300</c:v>
              </c:pt>
              <c:pt idx="203">
                <c:v>-300</c:v>
              </c:pt>
              <c:pt idx="204">
                <c:v>-300</c:v>
              </c:pt>
              <c:pt idx="205">
                <c:v>-300</c:v>
              </c:pt>
              <c:pt idx="206">
                <c:v>-300</c:v>
              </c:pt>
              <c:pt idx="207">
                <c:v>-300</c:v>
              </c:pt>
              <c:pt idx="208">
                <c:v>-300</c:v>
              </c:pt>
              <c:pt idx="209">
                <c:v>-300</c:v>
              </c:pt>
              <c:pt idx="210">
                <c:v>-300</c:v>
              </c:pt>
              <c:pt idx="211">
                <c:v>-300</c:v>
              </c:pt>
              <c:pt idx="212">
                <c:v>-300</c:v>
              </c:pt>
              <c:pt idx="213">
                <c:v>-300</c:v>
              </c:pt>
              <c:pt idx="214">
                <c:v>-300</c:v>
              </c:pt>
              <c:pt idx="215">
                <c:v>-300</c:v>
              </c:pt>
              <c:pt idx="216">
                <c:v>-300</c:v>
              </c:pt>
              <c:pt idx="217">
                <c:v>-300</c:v>
              </c:pt>
              <c:pt idx="218">
                <c:v>-300</c:v>
              </c:pt>
              <c:pt idx="219">
                <c:v>-300</c:v>
              </c:pt>
              <c:pt idx="220">
                <c:v>-300</c:v>
              </c:pt>
              <c:pt idx="221">
                <c:v>-300</c:v>
              </c:pt>
              <c:pt idx="222">
                <c:v>-300</c:v>
              </c:pt>
              <c:pt idx="223">
                <c:v>-300</c:v>
              </c:pt>
              <c:pt idx="224">
                <c:v>-300</c:v>
              </c:pt>
              <c:pt idx="225">
                <c:v>-300</c:v>
              </c:pt>
              <c:pt idx="226">
                <c:v>-300</c:v>
              </c:pt>
              <c:pt idx="227">
                <c:v>-300</c:v>
              </c:pt>
              <c:pt idx="228">
                <c:v>-300</c:v>
              </c:pt>
              <c:pt idx="229">
                <c:v>-300</c:v>
              </c:pt>
              <c:pt idx="230">
                <c:v>-300</c:v>
              </c:pt>
              <c:pt idx="231">
                <c:v>-300</c:v>
              </c:pt>
              <c:pt idx="232">
                <c:v>-300</c:v>
              </c:pt>
              <c:pt idx="233">
                <c:v>-300</c:v>
              </c:pt>
              <c:pt idx="234">
                <c:v>-300</c:v>
              </c:pt>
              <c:pt idx="235">
                <c:v>-300</c:v>
              </c:pt>
              <c:pt idx="236">
                <c:v>-300</c:v>
              </c:pt>
              <c:pt idx="237">
                <c:v>-300</c:v>
              </c:pt>
              <c:pt idx="238">
                <c:v>-300</c:v>
              </c:pt>
              <c:pt idx="239">
                <c:v>-300</c:v>
              </c:pt>
              <c:pt idx="240">
                <c:v>-300</c:v>
              </c:pt>
              <c:pt idx="241">
                <c:v>-300</c:v>
              </c:pt>
              <c:pt idx="242">
                <c:v>-300</c:v>
              </c:pt>
              <c:pt idx="243">
                <c:v>-300</c:v>
              </c:pt>
              <c:pt idx="244">
                <c:v>-300</c:v>
              </c:pt>
              <c:pt idx="245">
                <c:v>-300</c:v>
              </c:pt>
              <c:pt idx="246">
                <c:v>-300</c:v>
              </c:pt>
              <c:pt idx="247">
                <c:v>-300</c:v>
              </c:pt>
              <c:pt idx="248">
                <c:v>-300</c:v>
              </c:pt>
              <c:pt idx="249">
                <c:v>-300</c:v>
              </c:pt>
              <c:pt idx="250">
                <c:v>-300</c:v>
              </c:pt>
              <c:pt idx="251">
                <c:v>-300</c:v>
              </c:pt>
              <c:pt idx="252">
                <c:v>-300</c:v>
              </c:pt>
              <c:pt idx="253">
                <c:v>-300</c:v>
              </c:pt>
              <c:pt idx="254">
                <c:v>-300</c:v>
              </c:pt>
              <c:pt idx="255">
                <c:v>-300</c:v>
              </c:pt>
              <c:pt idx="256">
                <c:v>-300</c:v>
              </c:pt>
              <c:pt idx="257">
                <c:v>-300</c:v>
              </c:pt>
              <c:pt idx="258">
                <c:v>-300</c:v>
              </c:pt>
              <c:pt idx="259">
                <c:v>-300</c:v>
              </c:pt>
              <c:pt idx="260">
                <c:v>-300</c:v>
              </c:pt>
              <c:pt idx="261">
                <c:v>-300</c:v>
              </c:pt>
              <c:pt idx="262">
                <c:v>-300</c:v>
              </c:pt>
              <c:pt idx="263">
                <c:v>-300</c:v>
              </c:pt>
              <c:pt idx="264">
                <c:v>-300</c:v>
              </c:pt>
              <c:pt idx="265">
                <c:v>-300</c:v>
              </c:pt>
              <c:pt idx="266">
                <c:v>-300</c:v>
              </c:pt>
              <c:pt idx="267">
                <c:v>-300</c:v>
              </c:pt>
              <c:pt idx="268">
                <c:v>-300</c:v>
              </c:pt>
              <c:pt idx="269">
                <c:v>-300</c:v>
              </c:pt>
              <c:pt idx="270">
                <c:v>-300</c:v>
              </c:pt>
              <c:pt idx="271">
                <c:v>-300</c:v>
              </c:pt>
              <c:pt idx="272">
                <c:v>-300</c:v>
              </c:pt>
              <c:pt idx="273">
                <c:v>-300</c:v>
              </c:pt>
              <c:pt idx="274">
                <c:v>-300</c:v>
              </c:pt>
              <c:pt idx="275">
                <c:v>-300</c:v>
              </c:pt>
              <c:pt idx="276">
                <c:v>-300</c:v>
              </c:pt>
              <c:pt idx="277">
                <c:v>-300</c:v>
              </c:pt>
              <c:pt idx="278">
                <c:v>-300</c:v>
              </c:pt>
              <c:pt idx="279">
                <c:v>-300</c:v>
              </c:pt>
              <c:pt idx="280">
                <c:v>-300</c:v>
              </c:pt>
              <c:pt idx="281">
                <c:v>-300</c:v>
              </c:pt>
              <c:pt idx="282">
                <c:v>-300</c:v>
              </c:pt>
              <c:pt idx="283">
                <c:v>-300</c:v>
              </c:pt>
              <c:pt idx="284">
                <c:v>-300</c:v>
              </c:pt>
              <c:pt idx="285">
                <c:v>-300</c:v>
              </c:pt>
              <c:pt idx="286">
                <c:v>-300</c:v>
              </c:pt>
              <c:pt idx="287">
                <c:v>-300</c:v>
              </c:pt>
              <c:pt idx="288">
                <c:v>-300</c:v>
              </c:pt>
              <c:pt idx="289">
                <c:v>-300</c:v>
              </c:pt>
              <c:pt idx="290">
                <c:v>-300</c:v>
              </c:pt>
              <c:pt idx="291">
                <c:v>-300</c:v>
              </c:pt>
              <c:pt idx="292">
                <c:v>-300</c:v>
              </c:pt>
              <c:pt idx="293">
                <c:v>-300</c:v>
              </c:pt>
              <c:pt idx="294">
                <c:v>-300</c:v>
              </c:pt>
              <c:pt idx="295">
                <c:v>-300</c:v>
              </c:pt>
              <c:pt idx="296">
                <c:v>-300</c:v>
              </c:pt>
              <c:pt idx="297">
                <c:v>-300</c:v>
              </c:pt>
              <c:pt idx="298">
                <c:v>-300</c:v>
              </c:pt>
              <c:pt idx="299">
                <c:v>-300</c:v>
              </c:pt>
              <c:pt idx="300">
                <c:v>-300</c:v>
              </c:pt>
              <c:pt idx="301">
                <c:v>-300</c:v>
              </c:pt>
              <c:pt idx="302">
                <c:v>-300</c:v>
              </c:pt>
              <c:pt idx="303">
                <c:v>-300</c:v>
              </c:pt>
              <c:pt idx="304">
                <c:v>-300</c:v>
              </c:pt>
              <c:pt idx="305">
                <c:v>-300</c:v>
              </c:pt>
              <c:pt idx="306">
                <c:v>-300</c:v>
              </c:pt>
              <c:pt idx="307">
                <c:v>-300</c:v>
              </c:pt>
              <c:pt idx="308">
                <c:v>-300</c:v>
              </c:pt>
              <c:pt idx="309">
                <c:v>-300</c:v>
              </c:pt>
              <c:pt idx="310">
                <c:v>-300</c:v>
              </c:pt>
              <c:pt idx="311">
                <c:v>-300</c:v>
              </c:pt>
              <c:pt idx="312">
                <c:v>-300</c:v>
              </c:pt>
              <c:pt idx="313">
                <c:v>-300</c:v>
              </c:pt>
              <c:pt idx="314">
                <c:v>-300</c:v>
              </c:pt>
              <c:pt idx="315">
                <c:v>-300</c:v>
              </c:pt>
              <c:pt idx="316">
                <c:v>-300</c:v>
              </c:pt>
              <c:pt idx="317">
                <c:v>-300</c:v>
              </c:pt>
              <c:pt idx="318">
                <c:v>-300</c:v>
              </c:pt>
              <c:pt idx="319">
                <c:v>-300</c:v>
              </c:pt>
              <c:pt idx="320">
                <c:v>-300</c:v>
              </c:pt>
              <c:pt idx="321">
                <c:v>-300</c:v>
              </c:pt>
              <c:pt idx="322">
                <c:v>-300</c:v>
              </c:pt>
              <c:pt idx="323">
                <c:v>-300</c:v>
              </c:pt>
              <c:pt idx="324">
                <c:v>-300</c:v>
              </c:pt>
              <c:pt idx="325">
                <c:v>-300</c:v>
              </c:pt>
              <c:pt idx="326">
                <c:v>-300</c:v>
              </c:pt>
              <c:pt idx="327">
                <c:v>-300</c:v>
              </c:pt>
              <c:pt idx="328">
                <c:v>-300</c:v>
              </c:pt>
              <c:pt idx="329">
                <c:v>-300</c:v>
              </c:pt>
              <c:pt idx="330">
                <c:v>-300</c:v>
              </c:pt>
              <c:pt idx="331">
                <c:v>-300</c:v>
              </c:pt>
              <c:pt idx="332">
                <c:v>-300</c:v>
              </c:pt>
              <c:pt idx="333">
                <c:v>-300</c:v>
              </c:pt>
              <c:pt idx="334">
                <c:v>-300</c:v>
              </c:pt>
              <c:pt idx="335">
                <c:v>-300</c:v>
              </c:pt>
              <c:pt idx="336">
                <c:v>-300</c:v>
              </c:pt>
              <c:pt idx="337">
                <c:v>-300</c:v>
              </c:pt>
              <c:pt idx="338">
                <c:v>-300</c:v>
              </c:pt>
              <c:pt idx="339">
                <c:v>-300</c:v>
              </c:pt>
              <c:pt idx="340">
                <c:v>-300</c:v>
              </c:pt>
              <c:pt idx="341">
                <c:v>-300</c:v>
              </c:pt>
              <c:pt idx="342">
                <c:v>-300</c:v>
              </c:pt>
              <c:pt idx="343">
                <c:v>-300</c:v>
              </c:pt>
              <c:pt idx="344">
                <c:v>-300</c:v>
              </c:pt>
              <c:pt idx="345">
                <c:v>-300</c:v>
              </c:pt>
              <c:pt idx="346">
                <c:v>-300</c:v>
              </c:pt>
              <c:pt idx="347">
                <c:v>-300</c:v>
              </c:pt>
              <c:pt idx="348">
                <c:v>-300</c:v>
              </c:pt>
              <c:pt idx="349">
                <c:v>-300</c:v>
              </c:pt>
              <c:pt idx="350">
                <c:v>-300</c:v>
              </c:pt>
              <c:pt idx="351">
                <c:v>-300</c:v>
              </c:pt>
              <c:pt idx="352">
                <c:v>-300</c:v>
              </c:pt>
              <c:pt idx="353">
                <c:v>-300</c:v>
              </c:pt>
              <c:pt idx="354">
                <c:v>-300</c:v>
              </c:pt>
              <c:pt idx="355">
                <c:v>-300</c:v>
              </c:pt>
              <c:pt idx="356">
                <c:v>-300</c:v>
              </c:pt>
              <c:pt idx="357">
                <c:v>-300</c:v>
              </c:pt>
              <c:pt idx="358">
                <c:v>-300</c:v>
              </c:pt>
              <c:pt idx="359">
                <c:v>-300</c:v>
              </c:pt>
              <c:pt idx="360">
                <c:v>-300</c:v>
              </c:pt>
              <c:pt idx="361">
                <c:v>-300</c:v>
              </c:pt>
              <c:pt idx="362">
                <c:v>-300</c:v>
              </c:pt>
              <c:pt idx="363">
                <c:v>-300</c:v>
              </c:pt>
              <c:pt idx="364">
                <c:v>-300</c:v>
              </c:pt>
              <c:pt idx="365">
                <c:v>-300</c:v>
              </c:pt>
              <c:pt idx="366">
                <c:v>-300</c:v>
              </c:pt>
              <c:pt idx="367">
                <c:v>-300</c:v>
              </c:pt>
              <c:pt idx="368">
                <c:v>-300</c:v>
              </c:pt>
              <c:pt idx="369">
                <c:v>-300</c:v>
              </c:pt>
              <c:pt idx="370">
                <c:v>-300</c:v>
              </c:pt>
              <c:pt idx="371">
                <c:v>-300</c:v>
              </c:pt>
              <c:pt idx="372">
                <c:v>-300</c:v>
              </c:pt>
              <c:pt idx="373">
                <c:v>-300</c:v>
              </c:pt>
              <c:pt idx="374">
                <c:v>-300</c:v>
              </c:pt>
              <c:pt idx="375">
                <c:v>-300</c:v>
              </c:pt>
              <c:pt idx="376">
                <c:v>-300</c:v>
              </c:pt>
              <c:pt idx="377">
                <c:v>-300</c:v>
              </c:pt>
              <c:pt idx="378">
                <c:v>-300</c:v>
              </c:pt>
              <c:pt idx="379">
                <c:v>-300</c:v>
              </c:pt>
              <c:pt idx="380">
                <c:v>-300</c:v>
              </c:pt>
              <c:pt idx="381">
                <c:v>-300</c:v>
              </c:pt>
              <c:pt idx="382">
                <c:v>-300</c:v>
              </c:pt>
              <c:pt idx="383">
                <c:v>-300</c:v>
              </c:pt>
              <c:pt idx="384">
                <c:v>-300</c:v>
              </c:pt>
              <c:pt idx="385">
                <c:v>-300</c:v>
              </c:pt>
              <c:pt idx="386">
                <c:v>-300</c:v>
              </c:pt>
              <c:pt idx="387">
                <c:v>-300</c:v>
              </c:pt>
              <c:pt idx="388">
                <c:v>-300</c:v>
              </c:pt>
              <c:pt idx="389">
                <c:v>-300</c:v>
              </c:pt>
              <c:pt idx="390">
                <c:v>-300</c:v>
              </c:pt>
              <c:pt idx="391">
                <c:v>-300</c:v>
              </c:pt>
              <c:pt idx="392">
                <c:v>-300</c:v>
              </c:pt>
              <c:pt idx="393">
                <c:v>-300</c:v>
              </c:pt>
              <c:pt idx="394">
                <c:v>-300</c:v>
              </c:pt>
              <c:pt idx="395">
                <c:v>-300</c:v>
              </c:pt>
              <c:pt idx="396">
                <c:v>-300</c:v>
              </c:pt>
              <c:pt idx="397">
                <c:v>-300</c:v>
              </c:pt>
              <c:pt idx="398">
                <c:v>-300</c:v>
              </c:pt>
              <c:pt idx="399">
                <c:v>-300</c:v>
              </c:pt>
              <c:pt idx="400">
                <c:v>-300</c:v>
              </c:pt>
              <c:pt idx="401">
                <c:v>-300</c:v>
              </c:pt>
              <c:pt idx="402">
                <c:v>-300</c:v>
              </c:pt>
              <c:pt idx="403">
                <c:v>-300</c:v>
              </c:pt>
              <c:pt idx="404">
                <c:v>-300</c:v>
              </c:pt>
              <c:pt idx="405">
                <c:v>-300</c:v>
              </c:pt>
              <c:pt idx="406">
                <c:v>-300</c:v>
              </c:pt>
              <c:pt idx="407">
                <c:v>-300</c:v>
              </c:pt>
              <c:pt idx="408">
                <c:v>-300</c:v>
              </c:pt>
              <c:pt idx="409">
                <c:v>-300</c:v>
              </c:pt>
              <c:pt idx="410">
                <c:v>-300</c:v>
              </c:pt>
              <c:pt idx="411">
                <c:v>-300</c:v>
              </c:pt>
              <c:pt idx="412">
                <c:v>-300</c:v>
              </c:pt>
              <c:pt idx="413">
                <c:v>-300</c:v>
              </c:pt>
              <c:pt idx="414">
                <c:v>-300</c:v>
              </c:pt>
              <c:pt idx="415">
                <c:v>-300</c:v>
              </c:pt>
              <c:pt idx="416">
                <c:v>-300</c:v>
              </c:pt>
              <c:pt idx="417">
                <c:v>-300</c:v>
              </c:pt>
              <c:pt idx="418">
                <c:v>-300</c:v>
              </c:pt>
              <c:pt idx="419">
                <c:v>-300</c:v>
              </c:pt>
              <c:pt idx="420">
                <c:v>-300</c:v>
              </c:pt>
              <c:pt idx="421">
                <c:v>-300</c:v>
              </c:pt>
              <c:pt idx="422">
                <c:v>-300</c:v>
              </c:pt>
              <c:pt idx="423">
                <c:v>-300</c:v>
              </c:pt>
              <c:pt idx="424">
                <c:v>-300</c:v>
              </c:pt>
              <c:pt idx="425">
                <c:v>-300</c:v>
              </c:pt>
              <c:pt idx="426">
                <c:v>-300</c:v>
              </c:pt>
              <c:pt idx="427">
                <c:v>-300</c:v>
              </c:pt>
              <c:pt idx="428">
                <c:v>-300</c:v>
              </c:pt>
              <c:pt idx="429">
                <c:v>-300</c:v>
              </c:pt>
              <c:pt idx="430">
                <c:v>-300</c:v>
              </c:pt>
              <c:pt idx="431">
                <c:v>-300</c:v>
              </c:pt>
              <c:pt idx="432">
                <c:v>-300</c:v>
              </c:pt>
              <c:pt idx="433">
                <c:v>-300</c:v>
              </c:pt>
              <c:pt idx="434">
                <c:v>-300</c:v>
              </c:pt>
              <c:pt idx="435">
                <c:v>-300</c:v>
              </c:pt>
              <c:pt idx="436">
                <c:v>-300</c:v>
              </c:pt>
              <c:pt idx="437">
                <c:v>-300</c:v>
              </c:pt>
              <c:pt idx="438">
                <c:v>-300</c:v>
              </c:pt>
              <c:pt idx="439">
                <c:v>-300</c:v>
              </c:pt>
              <c:pt idx="440">
                <c:v>-300</c:v>
              </c:pt>
              <c:pt idx="441">
                <c:v>-300</c:v>
              </c:pt>
              <c:pt idx="442">
                <c:v>-300</c:v>
              </c:pt>
              <c:pt idx="443">
                <c:v>-300</c:v>
              </c:pt>
              <c:pt idx="444">
                <c:v>-300</c:v>
              </c:pt>
              <c:pt idx="445">
                <c:v>-300</c:v>
              </c:pt>
              <c:pt idx="446">
                <c:v>-300</c:v>
              </c:pt>
              <c:pt idx="447">
                <c:v>-300</c:v>
              </c:pt>
              <c:pt idx="448">
                <c:v>-300</c:v>
              </c:pt>
              <c:pt idx="449">
                <c:v>-300</c:v>
              </c:pt>
              <c:pt idx="450">
                <c:v>-300</c:v>
              </c:pt>
              <c:pt idx="451">
                <c:v>-300</c:v>
              </c:pt>
              <c:pt idx="452">
                <c:v>-300</c:v>
              </c:pt>
              <c:pt idx="453">
                <c:v>-300</c:v>
              </c:pt>
              <c:pt idx="454">
                <c:v>-300</c:v>
              </c:pt>
              <c:pt idx="455">
                <c:v>-300</c:v>
              </c:pt>
              <c:pt idx="456">
                <c:v>-300</c:v>
              </c:pt>
              <c:pt idx="457">
                <c:v>-300</c:v>
              </c:pt>
              <c:pt idx="458">
                <c:v>-300</c:v>
              </c:pt>
              <c:pt idx="459">
                <c:v>-300</c:v>
              </c:pt>
              <c:pt idx="460">
                <c:v>-300</c:v>
              </c:pt>
              <c:pt idx="461">
                <c:v>-300</c:v>
              </c:pt>
              <c:pt idx="462">
                <c:v>-300</c:v>
              </c:pt>
              <c:pt idx="463">
                <c:v>-300</c:v>
              </c:pt>
              <c:pt idx="464">
                <c:v>-300</c:v>
              </c:pt>
              <c:pt idx="465">
                <c:v>-300</c:v>
              </c:pt>
              <c:pt idx="466">
                <c:v>-300</c:v>
              </c:pt>
              <c:pt idx="467">
                <c:v>-300</c:v>
              </c:pt>
              <c:pt idx="468">
                <c:v>-300</c:v>
              </c:pt>
              <c:pt idx="469">
                <c:v>-300</c:v>
              </c:pt>
              <c:pt idx="470">
                <c:v>-300</c:v>
              </c:pt>
              <c:pt idx="471">
                <c:v>-300</c:v>
              </c:pt>
              <c:pt idx="472">
                <c:v>-300</c:v>
              </c:pt>
              <c:pt idx="473">
                <c:v>-300</c:v>
              </c:pt>
              <c:pt idx="474">
                <c:v>-300</c:v>
              </c:pt>
              <c:pt idx="475">
                <c:v>-300</c:v>
              </c:pt>
              <c:pt idx="476">
                <c:v>-300</c:v>
              </c:pt>
              <c:pt idx="477">
                <c:v>-300</c:v>
              </c:pt>
              <c:pt idx="478">
                <c:v>-300</c:v>
              </c:pt>
              <c:pt idx="479">
                <c:v>-300</c:v>
              </c:pt>
              <c:pt idx="480">
                <c:v>-300</c:v>
              </c:pt>
              <c:pt idx="481">
                <c:v>-300</c:v>
              </c:pt>
              <c:pt idx="482">
                <c:v>-300</c:v>
              </c:pt>
              <c:pt idx="483">
                <c:v>-300</c:v>
              </c:pt>
              <c:pt idx="484">
                <c:v>-300</c:v>
              </c:pt>
              <c:pt idx="485">
                <c:v>-300</c:v>
              </c:pt>
              <c:pt idx="486">
                <c:v>-300</c:v>
              </c:pt>
              <c:pt idx="487">
                <c:v>-300</c:v>
              </c:pt>
              <c:pt idx="488">
                <c:v>-300</c:v>
              </c:pt>
              <c:pt idx="489">
                <c:v>-300</c:v>
              </c:pt>
              <c:pt idx="490">
                <c:v>-300</c:v>
              </c:pt>
              <c:pt idx="491">
                <c:v>-300</c:v>
              </c:pt>
              <c:pt idx="492">
                <c:v>-300</c:v>
              </c:pt>
              <c:pt idx="493">
                <c:v>-300</c:v>
              </c:pt>
              <c:pt idx="494">
                <c:v>-300</c:v>
              </c:pt>
              <c:pt idx="495">
                <c:v>-300</c:v>
              </c:pt>
              <c:pt idx="496">
                <c:v>-300</c:v>
              </c:pt>
              <c:pt idx="497">
                <c:v>-300</c:v>
              </c:pt>
              <c:pt idx="498">
                <c:v>-300</c:v>
              </c:pt>
              <c:pt idx="499">
                <c:v>-300</c:v>
              </c:pt>
              <c:pt idx="500">
                <c:v>-300</c:v>
              </c:pt>
              <c:pt idx="501">
                <c:v>-300</c:v>
              </c:pt>
              <c:pt idx="502">
                <c:v>-300</c:v>
              </c:pt>
              <c:pt idx="503">
                <c:v>-300</c:v>
              </c:pt>
              <c:pt idx="504">
                <c:v>-300</c:v>
              </c:pt>
              <c:pt idx="505">
                <c:v>-300</c:v>
              </c:pt>
              <c:pt idx="506">
                <c:v>-300</c:v>
              </c:pt>
              <c:pt idx="507">
                <c:v>-300</c:v>
              </c:pt>
              <c:pt idx="508">
                <c:v>-300</c:v>
              </c:pt>
              <c:pt idx="509">
                <c:v>-300</c:v>
              </c:pt>
              <c:pt idx="510">
                <c:v>-300</c:v>
              </c:pt>
              <c:pt idx="511">
                <c:v>-300</c:v>
              </c:pt>
              <c:pt idx="512">
                <c:v>-300</c:v>
              </c:pt>
              <c:pt idx="513">
                <c:v>-300</c:v>
              </c:pt>
              <c:pt idx="514">
                <c:v>-300</c:v>
              </c:pt>
              <c:pt idx="515">
                <c:v>-300</c:v>
              </c:pt>
              <c:pt idx="516">
                <c:v>-300</c:v>
              </c:pt>
              <c:pt idx="517">
                <c:v>-300</c:v>
              </c:pt>
              <c:pt idx="518">
                <c:v>-300</c:v>
              </c:pt>
              <c:pt idx="519">
                <c:v>-300</c:v>
              </c:pt>
              <c:pt idx="520">
                <c:v>-300</c:v>
              </c:pt>
              <c:pt idx="521">
                <c:v>-300</c:v>
              </c:pt>
              <c:pt idx="522">
                <c:v>-300</c:v>
              </c:pt>
              <c:pt idx="523">
                <c:v>-300</c:v>
              </c:pt>
              <c:pt idx="524">
                <c:v>-300</c:v>
              </c:pt>
              <c:pt idx="525">
                <c:v>-300</c:v>
              </c:pt>
              <c:pt idx="526">
                <c:v>-300</c:v>
              </c:pt>
              <c:pt idx="527">
                <c:v>-300</c:v>
              </c:pt>
              <c:pt idx="528">
                <c:v>-300</c:v>
              </c:pt>
              <c:pt idx="529">
                <c:v>-300</c:v>
              </c:pt>
              <c:pt idx="530">
                <c:v>-300</c:v>
              </c:pt>
              <c:pt idx="531">
                <c:v>-300</c:v>
              </c:pt>
              <c:pt idx="532">
                <c:v>-300</c:v>
              </c:pt>
              <c:pt idx="533">
                <c:v>-300</c:v>
              </c:pt>
              <c:pt idx="534">
                <c:v>-300</c:v>
              </c:pt>
              <c:pt idx="535">
                <c:v>-300</c:v>
              </c:pt>
              <c:pt idx="536">
                <c:v>-300</c:v>
              </c:pt>
              <c:pt idx="537">
                <c:v>-300</c:v>
              </c:pt>
              <c:pt idx="538">
                <c:v>-300</c:v>
              </c:pt>
              <c:pt idx="539">
                <c:v>-300</c:v>
              </c:pt>
              <c:pt idx="540">
                <c:v>-300</c:v>
              </c:pt>
              <c:pt idx="541">
                <c:v>-300</c:v>
              </c:pt>
              <c:pt idx="542">
                <c:v>-300</c:v>
              </c:pt>
              <c:pt idx="543">
                <c:v>-300</c:v>
              </c:pt>
              <c:pt idx="544">
                <c:v>-300</c:v>
              </c:pt>
              <c:pt idx="545">
                <c:v>-300</c:v>
              </c:pt>
              <c:pt idx="546">
                <c:v>-300</c:v>
              </c:pt>
              <c:pt idx="547">
                <c:v>-300</c:v>
              </c:pt>
              <c:pt idx="548">
                <c:v>-300</c:v>
              </c:pt>
              <c:pt idx="549">
                <c:v>-300</c:v>
              </c:pt>
              <c:pt idx="550">
                <c:v>-300</c:v>
              </c:pt>
              <c:pt idx="551">
                <c:v>-300</c:v>
              </c:pt>
              <c:pt idx="552">
                <c:v>-300</c:v>
              </c:pt>
              <c:pt idx="553">
                <c:v>-300</c:v>
              </c:pt>
              <c:pt idx="554">
                <c:v>-300</c:v>
              </c:pt>
              <c:pt idx="555">
                <c:v>-300</c:v>
              </c:pt>
              <c:pt idx="556">
                <c:v>-300</c:v>
              </c:pt>
              <c:pt idx="557">
                <c:v>-300</c:v>
              </c:pt>
              <c:pt idx="558">
                <c:v>-300</c:v>
              </c:pt>
              <c:pt idx="559">
                <c:v>-300</c:v>
              </c:pt>
              <c:pt idx="560">
                <c:v>-300</c:v>
              </c:pt>
              <c:pt idx="561">
                <c:v>-300</c:v>
              </c:pt>
              <c:pt idx="562">
                <c:v>-300</c:v>
              </c:pt>
              <c:pt idx="563">
                <c:v>-300</c:v>
              </c:pt>
              <c:pt idx="564">
                <c:v>-300</c:v>
              </c:pt>
              <c:pt idx="565">
                <c:v>-300</c:v>
              </c:pt>
              <c:pt idx="566">
                <c:v>-300</c:v>
              </c:pt>
              <c:pt idx="567">
                <c:v>-300</c:v>
              </c:pt>
              <c:pt idx="568">
                <c:v>-300</c:v>
              </c:pt>
              <c:pt idx="569">
                <c:v>-300</c:v>
              </c:pt>
              <c:pt idx="570">
                <c:v>-300</c:v>
              </c:pt>
              <c:pt idx="571">
                <c:v>-300</c:v>
              </c:pt>
              <c:pt idx="572">
                <c:v>-300</c:v>
              </c:pt>
              <c:pt idx="573">
                <c:v>-300</c:v>
              </c:pt>
              <c:pt idx="574">
                <c:v>-300</c:v>
              </c:pt>
              <c:pt idx="575">
                <c:v>-300</c:v>
              </c:pt>
              <c:pt idx="576">
                <c:v>-300</c:v>
              </c:pt>
              <c:pt idx="577">
                <c:v>-300</c:v>
              </c:pt>
              <c:pt idx="578">
                <c:v>-300</c:v>
              </c:pt>
              <c:pt idx="579">
                <c:v>-300</c:v>
              </c:pt>
              <c:pt idx="580">
                <c:v>-300</c:v>
              </c:pt>
              <c:pt idx="581">
                <c:v>-300</c:v>
              </c:pt>
              <c:pt idx="582">
                <c:v>-300</c:v>
              </c:pt>
              <c:pt idx="583">
                <c:v>-300</c:v>
              </c:pt>
              <c:pt idx="584">
                <c:v>-300</c:v>
              </c:pt>
              <c:pt idx="585">
                <c:v>-300</c:v>
              </c:pt>
              <c:pt idx="586">
                <c:v>-300</c:v>
              </c:pt>
              <c:pt idx="587">
                <c:v>-300</c:v>
              </c:pt>
              <c:pt idx="588">
                <c:v>-300</c:v>
              </c:pt>
              <c:pt idx="589">
                <c:v>-300</c:v>
              </c:pt>
              <c:pt idx="590">
                <c:v>-300</c:v>
              </c:pt>
              <c:pt idx="591">
                <c:v>-300</c:v>
              </c:pt>
              <c:pt idx="592">
                <c:v>-300</c:v>
              </c:pt>
              <c:pt idx="593">
                <c:v>-300</c:v>
              </c:pt>
              <c:pt idx="594">
                <c:v>-300</c:v>
              </c:pt>
              <c:pt idx="595">
                <c:v>-300</c:v>
              </c:pt>
              <c:pt idx="596">
                <c:v>-300</c:v>
              </c:pt>
              <c:pt idx="597">
                <c:v>-300</c:v>
              </c:pt>
              <c:pt idx="598">
                <c:v>-300</c:v>
              </c:pt>
              <c:pt idx="599">
                <c:v>-300</c:v>
              </c:pt>
              <c:pt idx="600">
                <c:v>-300</c:v>
              </c:pt>
              <c:pt idx="601">
                <c:v>-300</c:v>
              </c:pt>
              <c:pt idx="602">
                <c:v>-300</c:v>
              </c:pt>
              <c:pt idx="603">
                <c:v>-300</c:v>
              </c:pt>
              <c:pt idx="604">
                <c:v>-300</c:v>
              </c:pt>
              <c:pt idx="605">
                <c:v>-300</c:v>
              </c:pt>
              <c:pt idx="606">
                <c:v>-300</c:v>
              </c:pt>
              <c:pt idx="607">
                <c:v>-300</c:v>
              </c:pt>
              <c:pt idx="608">
                <c:v>-300</c:v>
              </c:pt>
              <c:pt idx="609">
                <c:v>-300</c:v>
              </c:pt>
              <c:pt idx="610">
                <c:v>-300</c:v>
              </c:pt>
              <c:pt idx="611">
                <c:v>-300</c:v>
              </c:pt>
              <c:pt idx="612">
                <c:v>-300</c:v>
              </c:pt>
              <c:pt idx="613">
                <c:v>-300</c:v>
              </c:pt>
              <c:pt idx="614">
                <c:v>-300</c:v>
              </c:pt>
              <c:pt idx="615">
                <c:v>-300</c:v>
              </c:pt>
              <c:pt idx="616">
                <c:v>-300</c:v>
              </c:pt>
              <c:pt idx="617">
                <c:v>-300</c:v>
              </c:pt>
              <c:pt idx="618">
                <c:v>-300</c:v>
              </c:pt>
              <c:pt idx="619">
                <c:v>-300</c:v>
              </c:pt>
              <c:pt idx="620">
                <c:v>-300</c:v>
              </c:pt>
              <c:pt idx="621">
                <c:v>-300</c:v>
              </c:pt>
              <c:pt idx="622">
                <c:v>-300</c:v>
              </c:pt>
              <c:pt idx="623">
                <c:v>-300</c:v>
              </c:pt>
              <c:pt idx="624">
                <c:v>-300</c:v>
              </c:pt>
              <c:pt idx="625">
                <c:v>-300</c:v>
              </c:pt>
              <c:pt idx="626">
                <c:v>-300</c:v>
              </c:pt>
              <c:pt idx="627">
                <c:v>-300</c:v>
              </c:pt>
              <c:pt idx="628">
                <c:v>-300</c:v>
              </c:pt>
              <c:pt idx="629">
                <c:v>-300</c:v>
              </c:pt>
              <c:pt idx="630">
                <c:v>-300</c:v>
              </c:pt>
              <c:pt idx="631">
                <c:v>-300</c:v>
              </c:pt>
              <c:pt idx="632">
                <c:v>-300</c:v>
              </c:pt>
              <c:pt idx="633">
                <c:v>-300</c:v>
              </c:pt>
              <c:pt idx="634">
                <c:v>-300</c:v>
              </c:pt>
              <c:pt idx="635">
                <c:v>-300</c:v>
              </c:pt>
              <c:pt idx="636">
                <c:v>-300</c:v>
              </c:pt>
              <c:pt idx="637">
                <c:v>-300</c:v>
              </c:pt>
              <c:pt idx="638">
                <c:v>-300</c:v>
              </c:pt>
              <c:pt idx="639">
                <c:v>-300</c:v>
              </c:pt>
              <c:pt idx="640">
                <c:v>-300</c:v>
              </c:pt>
              <c:pt idx="641">
                <c:v>-300</c:v>
              </c:pt>
              <c:pt idx="642">
                <c:v>-300</c:v>
              </c:pt>
              <c:pt idx="643">
                <c:v>-300</c:v>
              </c:pt>
              <c:pt idx="644">
                <c:v>-300</c:v>
              </c:pt>
              <c:pt idx="645">
                <c:v>-300</c:v>
              </c:pt>
              <c:pt idx="646">
                <c:v>-300</c:v>
              </c:pt>
              <c:pt idx="647">
                <c:v>-300</c:v>
              </c:pt>
              <c:pt idx="648">
                <c:v>-300</c:v>
              </c:pt>
              <c:pt idx="649">
                <c:v>-300</c:v>
              </c:pt>
              <c:pt idx="650">
                <c:v>-300</c:v>
              </c:pt>
              <c:pt idx="651">
                <c:v>-300</c:v>
              </c:pt>
              <c:pt idx="652">
                <c:v>-300</c:v>
              </c:pt>
              <c:pt idx="653">
                <c:v>-300</c:v>
              </c:pt>
              <c:pt idx="654">
                <c:v>-300</c:v>
              </c:pt>
              <c:pt idx="655">
                <c:v>-300</c:v>
              </c:pt>
              <c:pt idx="656">
                <c:v>-300</c:v>
              </c:pt>
              <c:pt idx="657">
                <c:v>-300</c:v>
              </c:pt>
              <c:pt idx="658">
                <c:v>-300</c:v>
              </c:pt>
              <c:pt idx="659">
                <c:v>-300</c:v>
              </c:pt>
              <c:pt idx="660">
                <c:v>-300</c:v>
              </c:pt>
              <c:pt idx="661">
                <c:v>-300</c:v>
              </c:pt>
              <c:pt idx="662">
                <c:v>-300</c:v>
              </c:pt>
              <c:pt idx="663">
                <c:v>-300</c:v>
              </c:pt>
              <c:pt idx="664">
                <c:v>-300</c:v>
              </c:pt>
              <c:pt idx="665">
                <c:v>-300</c:v>
              </c:pt>
              <c:pt idx="666">
                <c:v>-300</c:v>
              </c:pt>
              <c:pt idx="667">
                <c:v>-300</c:v>
              </c:pt>
              <c:pt idx="668">
                <c:v>-300</c:v>
              </c:pt>
              <c:pt idx="669">
                <c:v>-300</c:v>
              </c:pt>
              <c:pt idx="670">
                <c:v>-300</c:v>
              </c:pt>
              <c:pt idx="671">
                <c:v>-300</c:v>
              </c:pt>
              <c:pt idx="672">
                <c:v>-300</c:v>
              </c:pt>
              <c:pt idx="673">
                <c:v>-300</c:v>
              </c:pt>
              <c:pt idx="674">
                <c:v>-300</c:v>
              </c:pt>
              <c:pt idx="675">
                <c:v>-300</c:v>
              </c:pt>
              <c:pt idx="676">
                <c:v>-300</c:v>
              </c:pt>
              <c:pt idx="677">
                <c:v>-300</c:v>
              </c:pt>
              <c:pt idx="678">
                <c:v>-300</c:v>
              </c:pt>
              <c:pt idx="679">
                <c:v>-300</c:v>
              </c:pt>
              <c:pt idx="680">
                <c:v>-300</c:v>
              </c:pt>
              <c:pt idx="681">
                <c:v>-300</c:v>
              </c:pt>
              <c:pt idx="682">
                <c:v>-300</c:v>
              </c:pt>
              <c:pt idx="683">
                <c:v>-300</c:v>
              </c:pt>
              <c:pt idx="684">
                <c:v>-300</c:v>
              </c:pt>
              <c:pt idx="685">
                <c:v>-300</c:v>
              </c:pt>
              <c:pt idx="686">
                <c:v>-300</c:v>
              </c:pt>
              <c:pt idx="687">
                <c:v>-300</c:v>
              </c:pt>
              <c:pt idx="688">
                <c:v>-300</c:v>
              </c:pt>
              <c:pt idx="689">
                <c:v>-300</c:v>
              </c:pt>
              <c:pt idx="690">
                <c:v>-300</c:v>
              </c:pt>
              <c:pt idx="691">
                <c:v>-300</c:v>
              </c:pt>
              <c:pt idx="692">
                <c:v>-300</c:v>
              </c:pt>
              <c:pt idx="693">
                <c:v>-300</c:v>
              </c:pt>
              <c:pt idx="694">
                <c:v>-300</c:v>
              </c:pt>
              <c:pt idx="695">
                <c:v>-300</c:v>
              </c:pt>
              <c:pt idx="696">
                <c:v>-300</c:v>
              </c:pt>
              <c:pt idx="697">
                <c:v>-300</c:v>
              </c:pt>
              <c:pt idx="698">
                <c:v>-300</c:v>
              </c:pt>
              <c:pt idx="699">
                <c:v>-300</c:v>
              </c:pt>
              <c:pt idx="700">
                <c:v>-300</c:v>
              </c:pt>
              <c:pt idx="701">
                <c:v>-300</c:v>
              </c:pt>
              <c:pt idx="702">
                <c:v>-300</c:v>
              </c:pt>
              <c:pt idx="703">
                <c:v>-300</c:v>
              </c:pt>
              <c:pt idx="704">
                <c:v>-300</c:v>
              </c:pt>
              <c:pt idx="705">
                <c:v>-300</c:v>
              </c:pt>
              <c:pt idx="706">
                <c:v>-300</c:v>
              </c:pt>
              <c:pt idx="707">
                <c:v>-300</c:v>
              </c:pt>
              <c:pt idx="708">
                <c:v>-300</c:v>
              </c:pt>
              <c:pt idx="709">
                <c:v>-300</c:v>
              </c:pt>
              <c:pt idx="710">
                <c:v>-300</c:v>
              </c:pt>
              <c:pt idx="711">
                <c:v>-300</c:v>
              </c:pt>
              <c:pt idx="712">
                <c:v>-300</c:v>
              </c:pt>
              <c:pt idx="713">
                <c:v>-300</c:v>
              </c:pt>
              <c:pt idx="714">
                <c:v>-300</c:v>
              </c:pt>
              <c:pt idx="715">
                <c:v>-300</c:v>
              </c:pt>
              <c:pt idx="716">
                <c:v>-300</c:v>
              </c:pt>
              <c:pt idx="717">
                <c:v>-300</c:v>
              </c:pt>
              <c:pt idx="718">
                <c:v>-300</c:v>
              </c:pt>
              <c:pt idx="719">
                <c:v>-300</c:v>
              </c:pt>
              <c:pt idx="720">
                <c:v>-300</c:v>
              </c:pt>
              <c:pt idx="721">
                <c:v>-300</c:v>
              </c:pt>
              <c:pt idx="722">
                <c:v>-300</c:v>
              </c:pt>
              <c:pt idx="723">
                <c:v>-300</c:v>
              </c:pt>
              <c:pt idx="724">
                <c:v>-300</c:v>
              </c:pt>
              <c:pt idx="725">
                <c:v>-300</c:v>
              </c:pt>
              <c:pt idx="726">
                <c:v>-300</c:v>
              </c:pt>
              <c:pt idx="727">
                <c:v>-300</c:v>
              </c:pt>
              <c:pt idx="728">
                <c:v>-300</c:v>
              </c:pt>
              <c:pt idx="729">
                <c:v>-300</c:v>
              </c:pt>
              <c:pt idx="730">
                <c:v>-300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58A-42B8-B049-2F04E7C350A3}"/>
            </c:ext>
          </c:extLst>
        </c:ser>
        <c:ser>
          <c:idx val="6"/>
          <c:order val="7"/>
          <c:tx>
            <c:v>Cumulative Latest Revenue versus Latest Costs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0.00</c:formatCode>
              <c:ptCount val="366"/>
              <c:pt idx="0">
                <c:v>59.043539016035609</c:v>
              </c:pt>
              <c:pt idx="1">
                <c:v>59.889834250923627</c:v>
              </c:pt>
              <c:pt idx="2">
                <c:v>52.393397462759225</c:v>
              </c:pt>
              <c:pt idx="3">
                <c:v>45.347956339922263</c:v>
              </c:pt>
              <c:pt idx="4">
                <c:v>38.619515117673465</c:v>
              </c:pt>
              <c:pt idx="5">
                <c:v>35.963089543494938</c:v>
              </c:pt>
              <c:pt idx="6">
                <c:v>31.914729612093716</c:v>
              </c:pt>
              <c:pt idx="7">
                <c:v>35.711628833166714</c:v>
              </c:pt>
              <c:pt idx="8">
                <c:v>36.267021443321092</c:v>
              </c:pt>
              <c:pt idx="9">
                <c:v>33.533133939733531</c:v>
              </c:pt>
              <c:pt idx="10">
                <c:v>20.523611630055726</c:v>
              </c:pt>
              <c:pt idx="11">
                <c:v>4.6050780255345742</c:v>
              </c:pt>
              <c:pt idx="12">
                <c:v>5.11240756704529</c:v>
              </c:pt>
              <c:pt idx="13">
                <c:v>4.0032781884097464</c:v>
              </c:pt>
              <c:pt idx="14">
                <c:v>-10.026162896149817</c:v>
              </c:pt>
              <c:pt idx="15">
                <c:v>-16.362493365424619</c:v>
              </c:pt>
              <c:pt idx="16">
                <c:v>-30.227912602444245</c:v>
              </c:pt>
              <c:pt idx="17">
                <c:v>-37.609226379751377</c:v>
              </c:pt>
              <c:pt idx="18">
                <c:v>-37.777670483595919</c:v>
              </c:pt>
              <c:pt idx="19">
                <c:v>-34.996826900888379</c:v>
              </c:pt>
              <c:pt idx="20">
                <c:v>-33.344058491841025</c:v>
              </c:pt>
              <c:pt idx="21">
                <c:v>-30.761438586250048</c:v>
              </c:pt>
              <c:pt idx="22">
                <c:v>-27.75331479853741</c:v>
              </c:pt>
              <c:pt idx="23">
                <c:v>-24.174410677318694</c:v>
              </c:pt>
              <c:pt idx="24">
                <c:v>-22.136833232188778</c:v>
              </c:pt>
              <c:pt idx="25">
                <c:v>-19.98436853953422</c:v>
              </c:pt>
              <c:pt idx="26">
                <c:v>-15.555345213944504</c:v>
              </c:pt>
              <c:pt idx="27">
                <c:v>-12.035710364780027</c:v>
              </c:pt>
              <c:pt idx="28">
                <c:v>-10.567238488589052</c:v>
              </c:pt>
              <c:pt idx="29">
                <c:v>-12.314002088846255</c:v>
              </c:pt>
              <c:pt idx="30">
                <c:v>-13.677506035193185</c:v>
              </c:pt>
              <c:pt idx="31">
                <c:v>-11.604917858903018</c:v>
              </c:pt>
              <c:pt idx="32">
                <c:v>-8.4585960968136291</c:v>
              </c:pt>
              <c:pt idx="33">
                <c:v>-5.8745595661728212</c:v>
              </c:pt>
              <c:pt idx="34">
                <c:v>-3.2041262156835737</c:v>
              </c:pt>
              <c:pt idx="35">
                <c:v>0.39510283412009173</c:v>
              </c:pt>
              <c:pt idx="36">
                <c:v>-9.0276673077284197</c:v>
              </c:pt>
              <c:pt idx="37">
                <c:v>-12.117365674047972</c:v>
              </c:pt>
              <c:pt idx="38">
                <c:v>-10.397221839148106</c:v>
              </c:pt>
              <c:pt idx="39">
                <c:v>-13.136332636028621</c:v>
              </c:pt>
              <c:pt idx="40">
                <c:v>-10.457179392109133</c:v>
              </c:pt>
              <c:pt idx="41">
                <c:v>-12.368763984789647</c:v>
              </c:pt>
              <c:pt idx="42">
                <c:v>-10.15203378927016</c:v>
              </c:pt>
              <c:pt idx="43">
                <c:v>-12.832704076150673</c:v>
              </c:pt>
              <c:pt idx="44">
                <c:v>-18.964765685831189</c:v>
              </c:pt>
              <c:pt idx="45">
                <c:v>-15.810905404911701</c:v>
              </c:pt>
              <c:pt idx="46">
                <c:v>-15.488515068392214</c:v>
              </c:pt>
              <c:pt idx="47">
                <c:v>-12.903857953672727</c:v>
              </c:pt>
              <c:pt idx="48">
                <c:v>-18.752789031353242</c:v>
              </c:pt>
              <c:pt idx="49">
                <c:v>-19.034716695233755</c:v>
              </c:pt>
              <c:pt idx="50">
                <c:v>-16.003219172714267</c:v>
              </c:pt>
              <c:pt idx="51">
                <c:v>-14.85801919459478</c:v>
              </c:pt>
              <c:pt idx="52">
                <c:v>-21.012749997275293</c:v>
              </c:pt>
              <c:pt idx="53">
                <c:v>-24.592367594155807</c:v>
              </c:pt>
              <c:pt idx="54">
                <c:v>-24.720032363071041</c:v>
              </c:pt>
              <c:pt idx="55">
                <c:v>-21.340054430584953</c:v>
              </c:pt>
              <c:pt idx="56">
                <c:v>-19.041921198303807</c:v>
              </c:pt>
              <c:pt idx="57">
                <c:v>-19.299532136402</c:v>
              </c:pt>
              <c:pt idx="58">
                <c:v>-27.997777053518355</c:v>
              </c:pt>
              <c:pt idx="59">
                <c:v>-29.008065851957426</c:v>
              </c:pt>
              <c:pt idx="60">
                <c:v>-29.032556009190237</c:v>
              </c:pt>
              <c:pt idx="61">
                <c:v>-30.381394146286048</c:v>
              </c:pt>
              <c:pt idx="62">
                <c:v>-27.778688124475142</c:v>
              </c:pt>
              <c:pt idx="63">
                <c:v>-27.928761232294796</c:v>
              </c:pt>
              <c:pt idx="64">
                <c:v>-35.99545369843878</c:v>
              </c:pt>
              <c:pt idx="65">
                <c:v>-39.496395121646245</c:v>
              </c:pt>
              <c:pt idx="66">
                <c:v>-42.611897767864448</c:v>
              </c:pt>
              <c:pt idx="67">
                <c:v>-51.975787426462631</c:v>
              </c:pt>
              <c:pt idx="68">
                <c:v>-53.523210474779248</c:v>
              </c:pt>
              <c:pt idx="69">
                <c:v>-53.641045356394109</c:v>
              </c:pt>
              <c:pt idx="70">
                <c:v>-50.35100695785821</c:v>
              </c:pt>
              <c:pt idx="71">
                <c:v>-50.392914829031938</c:v>
              </c:pt>
              <c:pt idx="72">
                <c:v>-66.371696544942139</c:v>
              </c:pt>
              <c:pt idx="73">
                <c:v>-83.361380013962332</c:v>
              </c:pt>
              <c:pt idx="74">
                <c:v>-91.333414171815733</c:v>
              </c:pt>
              <c:pt idx="75">
                <c:v>-87.016145258922137</c:v>
              </c:pt>
              <c:pt idx="76">
                <c:v>-85.976065914605385</c:v>
              </c:pt>
              <c:pt idx="77">
                <c:v>-85.524951324274952</c:v>
              </c:pt>
              <c:pt idx="78">
                <c:v>-84.775375306737217</c:v>
              </c:pt>
              <c:pt idx="79">
                <c:v>-88.317849729743884</c:v>
              </c:pt>
              <c:pt idx="80">
                <c:v>-91.643791094306266</c:v>
              </c:pt>
              <c:pt idx="81">
                <c:v>-89.734553762611156</c:v>
              </c:pt>
              <c:pt idx="82">
                <c:v>-85.885934440858421</c:v>
              </c:pt>
              <c:pt idx="83">
                <c:v>-91.22017450326527</c:v>
              </c:pt>
              <c:pt idx="84">
                <c:v>-94.237494192059529</c:v>
              </c:pt>
              <c:pt idx="85">
                <c:v>-92.045204601690045</c:v>
              </c:pt>
              <c:pt idx="86">
                <c:v>-90.850075272720574</c:v>
              </c:pt>
              <c:pt idx="87">
                <c:v>-107.8554030221926</c:v>
              </c:pt>
              <c:pt idx="88">
                <c:v>-125.18555878858508</c:v>
              </c:pt>
              <c:pt idx="89">
                <c:v>-136.0406583647484</c:v>
              </c:pt>
              <c:pt idx="90">
                <c:v>-132.65287577540363</c:v>
              </c:pt>
              <c:pt idx="91">
                <c:v>-135.4852231733683</c:v>
              </c:pt>
              <c:pt idx="92">
                <c:v>-153.90020125015471</c:v>
              </c:pt>
              <c:pt idx="93">
                <c:v>-159.83132641517275</c:v>
              </c:pt>
              <c:pt idx="94">
                <c:v>-167.76074361534279</c:v>
              </c:pt>
              <c:pt idx="95">
                <c:v>-174.02816896536424</c:v>
              </c:pt>
              <c:pt idx="96">
                <c:v>-184.2676792421567</c:v>
              </c:pt>
              <c:pt idx="97">
                <c:v>-187.78250753637431</c:v>
              </c:pt>
              <c:pt idx="98">
                <c:v>-187.47735457113839</c:v>
              </c:pt>
              <c:pt idx="99">
                <c:v>-186.99542652878648</c:v>
              </c:pt>
              <c:pt idx="100">
                <c:v>-183.75459972177958</c:v>
              </c:pt>
              <c:pt idx="101">
                <c:v>-183.14509416750954</c:v>
              </c:pt>
              <c:pt idx="102">
                <c:v>-186.99698065451614</c:v>
              </c:pt>
              <c:pt idx="103">
                <c:v>-185.99142939837466</c:v>
              </c:pt>
              <c:pt idx="104">
                <c:v>-183.58829072230947</c:v>
              </c:pt>
              <c:pt idx="105">
                <c:v>-180.35395158386996</c:v>
              </c:pt>
              <c:pt idx="106">
                <c:v>-176.39796953307217</c:v>
              </c:pt>
              <c:pt idx="107">
                <c:v>-176.26870405877474</c:v>
              </c:pt>
              <c:pt idx="108">
                <c:v>-179.41847347810247</c:v>
              </c:pt>
              <c:pt idx="109">
                <c:v>-183.53253264460454</c:v>
              </c:pt>
              <c:pt idx="110">
                <c:v>-182.04615234751577</c:v>
              </c:pt>
              <c:pt idx="111">
                <c:v>-182.04546436907376</c:v>
              </c:pt>
              <c:pt idx="112">
                <c:v>-180.17988963057758</c:v>
              </c:pt>
              <c:pt idx="113">
                <c:v>-178.04011149542353</c:v>
              </c:pt>
              <c:pt idx="114">
                <c:v>-184.35432675577738</c:v>
              </c:pt>
              <c:pt idx="115">
                <c:v>-196.57230050226556</c:v>
              </c:pt>
              <c:pt idx="116">
                <c:v>-202.34326061483625</c:v>
              </c:pt>
              <c:pt idx="117">
                <c:v>-202.6357552430396</c:v>
              </c:pt>
              <c:pt idx="118">
                <c:v>-208.51340738478874</c:v>
              </c:pt>
              <c:pt idx="119">
                <c:v>-210.23943196594089</c:v>
              </c:pt>
              <c:pt idx="120">
                <c:v>-215.49737735721564</c:v>
              </c:pt>
              <c:pt idx="121">
                <c:v>-215.17918581407815</c:v>
              </c:pt>
              <c:pt idx="122">
                <c:v>-208.08822884984062</c:v>
              </c:pt>
              <c:pt idx="123">
                <c:v>-208.46720529506158</c:v>
              </c:pt>
              <c:pt idx="124">
                <c:v>-207.43822663102918</c:v>
              </c:pt>
              <c:pt idx="125">
                <c:v>-213.80297217217483</c:v>
              </c:pt>
              <c:pt idx="126">
                <c:v>-221.46885217306141</c:v>
              </c:pt>
              <c:pt idx="127">
                <c:v>-226.06467969888357</c:v>
              </c:pt>
              <c:pt idx="128">
                <c:v>-238.8811383258784</c:v>
              </c:pt>
              <c:pt idx="129">
                <c:v>-251.95498966730023</c:v>
              </c:pt>
              <c:pt idx="130">
                <c:v>-257.92345896623152</c:v>
              </c:pt>
              <c:pt idx="131">
                <c:v>-256.93140373128449</c:v>
              </c:pt>
              <c:pt idx="132">
                <c:v>-257.08845031868282</c:v>
              </c:pt>
              <c:pt idx="133">
                <c:v>-260.44137945868215</c:v>
              </c:pt>
              <c:pt idx="134">
                <c:v>-258.32157035421903</c:v>
              </c:pt>
              <c:pt idx="135">
                <c:v>-255.53496293689156</c:v>
              </c:pt>
              <c:pt idx="136">
                <c:v>-255.92913505799893</c:v>
              </c:pt>
              <c:pt idx="137">
                <c:v>-253.11509230187102</c:v>
              </c:pt>
              <c:pt idx="138">
                <c:v>-250.92826934703285</c:v>
              </c:pt>
              <c:pt idx="139">
                <c:v>-252.56561806583272</c:v>
              </c:pt>
              <c:pt idx="140">
                <c:v>-250.54158233333817</c:v>
              </c:pt>
              <c:pt idx="141">
                <c:v>-254.48106073066728</c:v>
              </c:pt>
              <c:pt idx="142">
                <c:v>-254.59649806854358</c:v>
              </c:pt>
              <c:pt idx="143">
                <c:v>-253.9115323061061</c:v>
              </c:pt>
              <c:pt idx="144">
                <c:v>-254.67520359449964</c:v>
              </c:pt>
              <c:pt idx="145">
                <c:v>-252.47612857401381</c:v>
              </c:pt>
              <c:pt idx="146">
                <c:v>-250.24514779251962</c:v>
              </c:pt>
              <c:pt idx="147">
                <c:v>-248.87304506094694</c:v>
              </c:pt>
              <c:pt idx="148">
                <c:v>-247.14351866364427</c:v>
              </c:pt>
              <c:pt idx="149">
                <c:v>-246.17311297858546</c:v>
              </c:pt>
              <c:pt idx="150">
                <c:v>-245.27509630255139</c:v>
              </c:pt>
              <c:pt idx="151">
                <c:v>-245.20721839958549</c:v>
              </c:pt>
              <c:pt idx="152">
                <c:v>-246.09444031766225</c:v>
              </c:pt>
              <c:pt idx="153">
                <c:v>-254.50098893814436</c:v>
              </c:pt>
              <c:pt idx="154">
                <c:v>-252.79284591667511</c:v>
              </c:pt>
              <c:pt idx="155">
                <c:v>-262.8511723784801</c:v>
              </c:pt>
              <c:pt idx="156">
                <c:v>-288.22780380058703</c:v>
              </c:pt>
              <c:pt idx="157">
                <c:v>-302.0755594469793</c:v>
              </c:pt>
              <c:pt idx="158">
                <c:v>-317.22752734965331</c:v>
              </c:pt>
              <c:pt idx="159">
                <c:v>-331.91134387099487</c:v>
              </c:pt>
              <c:pt idx="160">
                <c:v>-360.84126881361624</c:v>
              </c:pt>
              <c:pt idx="161">
                <c:v>-361.19614887111703</c:v>
              </c:pt>
              <c:pt idx="162">
                <c:v>-369.63811619486387</c:v>
              </c:pt>
              <c:pt idx="163">
                <c:v>-373.62416234233086</c:v>
              </c:pt>
              <c:pt idx="164">
                <c:v>-391.49965411885717</c:v>
              </c:pt>
              <c:pt idx="165">
                <c:v>-389.74446956420547</c:v>
              </c:pt>
              <c:pt idx="166">
                <c:v>-388.94236250694598</c:v>
              </c:pt>
              <c:pt idx="167">
                <c:v>-393.32518948913906</c:v>
              </c:pt>
              <c:pt idx="168">
                <c:v>-395.97141743680112</c:v>
              </c:pt>
              <c:pt idx="169">
                <c:v>-419.88975451935312</c:v>
              </c:pt>
              <c:pt idx="170">
                <c:v>-438.67617976841211</c:v>
              </c:pt>
              <c:pt idx="171">
                <c:v>-461.29190522134508</c:v>
              </c:pt>
              <c:pt idx="172">
                <c:v>-477.08416541179361</c:v>
              </c:pt>
              <c:pt idx="173">
                <c:v>-476.49854069016988</c:v>
              </c:pt>
              <c:pt idx="174">
                <c:v>-476.11110571943851</c:v>
              </c:pt>
              <c:pt idx="175">
                <c:v>-474.16099158793759</c:v>
              </c:pt>
              <c:pt idx="176">
                <c:v>-484.2194260278763</c:v>
              </c:pt>
              <c:pt idx="177">
                <c:v>-491.08846843173671</c:v>
              </c:pt>
              <c:pt idx="178">
                <c:v>-510.09999596964752</c:v>
              </c:pt>
              <c:pt idx="179">
                <c:v>-528.27351590934165</c:v>
              </c:pt>
              <c:pt idx="180">
                <c:v>-532.24842070244586</c:v>
              </c:pt>
              <c:pt idx="181">
                <c:v>-559.767678534016</c:v>
              </c:pt>
              <c:pt idx="182">
                <c:v>-590.33947533158107</c:v>
              </c:pt>
              <c:pt idx="183">
                <c:v>-596.11487578532717</c:v>
              </c:pt>
              <c:pt idx="184">
                <c:v>-617.39183756199054</c:v>
              </c:pt>
              <c:pt idx="185">
                <c:v>-623.77424755518916</c:v>
              </c:pt>
              <c:pt idx="186">
                <c:v>-647.44429657156581</c:v>
              </c:pt>
              <c:pt idx="187">
                <c:v>-671.35283856162732</c:v>
              </c:pt>
              <c:pt idx="188">
                <c:v>-681.77625792858441</c:v>
              </c:pt>
              <c:pt idx="189">
                <c:v>-682.32442913651005</c:v>
              </c:pt>
              <c:pt idx="190">
                <c:v>-685.9022348570096</c:v>
              </c:pt>
              <c:pt idx="191">
                <c:v>-701.51092079690784</c:v>
              </c:pt>
              <c:pt idx="192">
                <c:v>-722.26393903929852</c:v>
              </c:pt>
              <c:pt idx="193">
                <c:v>-723.33779404384745</c:v>
              </c:pt>
              <c:pt idx="194">
                <c:v>-742.21347293257691</c:v>
              </c:pt>
              <c:pt idx="195">
                <c:v>-777.88666813913255</c:v>
              </c:pt>
              <c:pt idx="196">
                <c:v>-822.39419879411525</c:v>
              </c:pt>
              <c:pt idx="197">
                <c:v>-846.08640900878822</c:v>
              </c:pt>
              <c:pt idx="198">
                <c:v>-848.10880266346123</c:v>
              </c:pt>
              <c:pt idx="199">
                <c:v>-850.79327632732179</c:v>
              </c:pt>
              <c:pt idx="200">
                <c:v>-855.56482499118238</c:v>
              </c:pt>
              <c:pt idx="201">
                <c:v>-861.72206653585533</c:v>
              </c:pt>
              <c:pt idx="202">
                <c:v>-887.62432687052831</c:v>
              </c:pt>
              <c:pt idx="203">
                <c:v>-896.57394818520129</c:v>
              </c:pt>
              <c:pt idx="204">
                <c:v>-903.00074691922919</c:v>
              </c:pt>
              <c:pt idx="205">
                <c:v>-909.42754565325708</c:v>
              </c:pt>
              <c:pt idx="206">
                <c:v>-916.73413173647248</c:v>
              </c:pt>
              <c:pt idx="207">
                <c:v>-924.04071781968787</c:v>
              </c:pt>
              <c:pt idx="208">
                <c:v>-930.46751655371577</c:v>
              </c:pt>
              <c:pt idx="209">
                <c:v>-936.89431528774367</c:v>
              </c:pt>
              <c:pt idx="210">
                <c:v>-943.32111402177156</c:v>
              </c:pt>
              <c:pt idx="211">
                <c:v>-949.74791275579946</c:v>
              </c:pt>
              <c:pt idx="212">
                <c:v>-956.17471148982736</c:v>
              </c:pt>
              <c:pt idx="213">
                <c:v>-963.48129757304275</c:v>
              </c:pt>
              <c:pt idx="214">
                <c:v>-970.63249625265439</c:v>
              </c:pt>
              <c:pt idx="215">
                <c:v>-976.71648433933535</c:v>
              </c:pt>
              <c:pt idx="216">
                <c:v>-982.80047242601631</c:v>
              </c:pt>
              <c:pt idx="217">
                <c:v>-988.88446051269727</c:v>
              </c:pt>
              <c:pt idx="218">
                <c:v>-994.96844859937823</c:v>
              </c:pt>
              <c:pt idx="219">
                <c:v>-1001.0524366860592</c:v>
              </c:pt>
              <c:pt idx="220">
                <c:v>-1008.2036353656708</c:v>
              </c:pt>
              <c:pt idx="221">
                <c:v>-1015.3548340452825</c:v>
              </c:pt>
              <c:pt idx="222">
                <c:v>-1021.4388221319634</c:v>
              </c:pt>
              <c:pt idx="223">
                <c:v>-1027.5228102186443</c:v>
              </c:pt>
              <c:pt idx="224">
                <c:v>-1033.6067983053251</c:v>
              </c:pt>
              <c:pt idx="225">
                <c:v>-1039.690786392006</c:v>
              </c:pt>
              <c:pt idx="226">
                <c:v>-1045.7747744786868</c:v>
              </c:pt>
              <c:pt idx="227">
                <c:v>-1052.9259731582983</c:v>
              </c:pt>
              <c:pt idx="228">
                <c:v>-1060.0771718379099</c:v>
              </c:pt>
              <c:pt idx="229">
                <c:v>-1066.1611599245907</c:v>
              </c:pt>
              <c:pt idx="230">
                <c:v>-1072.2451480112716</c:v>
              </c:pt>
              <c:pt idx="231">
                <c:v>-1078.3291360979524</c:v>
              </c:pt>
              <c:pt idx="232">
                <c:v>-1084.4131241846333</c:v>
              </c:pt>
              <c:pt idx="233">
                <c:v>-1090.4971122713141</c:v>
              </c:pt>
              <c:pt idx="234">
                <c:v>-1097.6483109509256</c:v>
              </c:pt>
              <c:pt idx="235">
                <c:v>-1104.7995096305372</c:v>
              </c:pt>
              <c:pt idx="236">
                <c:v>-1110.883497717218</c:v>
              </c:pt>
              <c:pt idx="237">
                <c:v>-1116.9674858038989</c:v>
              </c:pt>
              <c:pt idx="238">
                <c:v>-1123.0514738905797</c:v>
              </c:pt>
              <c:pt idx="239">
                <c:v>-1129.1354619772605</c:v>
              </c:pt>
              <c:pt idx="240">
                <c:v>-1135.2194500639414</c:v>
              </c:pt>
              <c:pt idx="241">
                <c:v>-1142.3706487435529</c:v>
              </c:pt>
              <c:pt idx="242">
                <c:v>-1149.5218474231644</c:v>
              </c:pt>
              <c:pt idx="243">
                <c:v>-1155.6058355098453</c:v>
              </c:pt>
              <c:pt idx="244">
                <c:v>-1159.4912482016823</c:v>
              </c:pt>
              <c:pt idx="245">
                <c:v>-1163.3766608935193</c:v>
              </c:pt>
              <c:pt idx="246">
                <c:v>-1167.2620735853563</c:v>
              </c:pt>
              <c:pt idx="247">
                <c:v>-1171.1474862771934</c:v>
              </c:pt>
              <c:pt idx="248">
                <c:v>-1175.9527422455442</c:v>
              </c:pt>
              <c:pt idx="249">
                <c:v>-1180.757998213895</c:v>
              </c:pt>
              <c:pt idx="250">
                <c:v>-1184.643410905732</c:v>
              </c:pt>
              <c:pt idx="251">
                <c:v>-1188.528823597569</c:v>
              </c:pt>
              <c:pt idx="252">
                <c:v>-1192.4142362894061</c:v>
              </c:pt>
              <c:pt idx="253">
                <c:v>-1196.2996489812431</c:v>
              </c:pt>
              <c:pt idx="254">
                <c:v>-1200.1850616730801</c:v>
              </c:pt>
              <c:pt idx="255">
                <c:v>-1204.9903176414309</c:v>
              </c:pt>
              <c:pt idx="256">
                <c:v>-1209.7955736097817</c:v>
              </c:pt>
              <c:pt idx="257">
                <c:v>-1213.6809863016188</c:v>
              </c:pt>
              <c:pt idx="258">
                <c:v>-1217.5663989934558</c:v>
              </c:pt>
              <c:pt idx="259">
                <c:v>-1221.4518116852928</c:v>
              </c:pt>
              <c:pt idx="260">
                <c:v>-1225.3372243771298</c:v>
              </c:pt>
              <c:pt idx="261">
                <c:v>-1229.2226370689668</c:v>
              </c:pt>
              <c:pt idx="262">
                <c:v>-1234.0278930373177</c:v>
              </c:pt>
              <c:pt idx="263">
                <c:v>-1238.8331490056685</c:v>
              </c:pt>
              <c:pt idx="264">
                <c:v>-1242.7185616975055</c:v>
              </c:pt>
              <c:pt idx="265">
                <c:v>-1246.6039743893425</c:v>
              </c:pt>
              <c:pt idx="266">
                <c:v>-1250.4893870811795</c:v>
              </c:pt>
              <c:pt idx="267">
                <c:v>-1254.3747997730165</c:v>
              </c:pt>
              <c:pt idx="268">
                <c:v>-1260.2664122197505</c:v>
              </c:pt>
              <c:pt idx="269">
                <c:v>-1265.0716681881013</c:v>
              </c:pt>
              <c:pt idx="270">
                <c:v>-1269.8769241564521</c:v>
              </c:pt>
              <c:pt idx="271">
                <c:v>-1275.768536603186</c:v>
              </c:pt>
              <c:pt idx="272">
                <c:v>-1279.653949295023</c:v>
              </c:pt>
              <c:pt idx="273">
                <c:v>-1283.5393619868601</c:v>
              </c:pt>
              <c:pt idx="274">
                <c:v>-1287.4247746786971</c:v>
              </c:pt>
              <c:pt idx="275">
                <c:v>-1292.3223268423928</c:v>
              </c:pt>
              <c:pt idx="276">
                <c:v>-1296.0806462818337</c:v>
              </c:pt>
              <c:pt idx="277">
                <c:v>-1299.8389657212745</c:v>
              </c:pt>
              <c:pt idx="278">
                <c:v>-1302.6927667593268</c:v>
              </c:pt>
              <c:pt idx="279">
                <c:v>-1305.5465677973791</c:v>
              </c:pt>
              <c:pt idx="280">
                <c:v>-1308.4003688354314</c:v>
              </c:pt>
              <c:pt idx="281">
                <c:v>-1311.2541698734838</c:v>
              </c:pt>
              <c:pt idx="282">
                <c:v>-1314.1079709115361</c:v>
              </c:pt>
              <c:pt idx="283">
                <c:v>-1317.8662903509769</c:v>
              </c:pt>
              <c:pt idx="284">
                <c:v>-1321.6246097904177</c:v>
              </c:pt>
              <c:pt idx="285">
                <c:v>-1324.47841082847</c:v>
              </c:pt>
              <c:pt idx="286">
                <c:v>-1327.3322118665224</c:v>
              </c:pt>
              <c:pt idx="287">
                <c:v>-1330.1860129045747</c:v>
              </c:pt>
              <c:pt idx="288">
                <c:v>-1333.039813942627</c:v>
              </c:pt>
              <c:pt idx="289">
                <c:v>-1335.8936149806793</c:v>
              </c:pt>
              <c:pt idx="290">
                <c:v>-1339.6519344201201</c:v>
              </c:pt>
              <c:pt idx="291">
                <c:v>-1343.410253859561</c:v>
              </c:pt>
              <c:pt idx="292">
                <c:v>-1346.2640548976133</c:v>
              </c:pt>
              <c:pt idx="293">
                <c:v>-1349.1178559356656</c:v>
              </c:pt>
              <c:pt idx="294">
                <c:v>-1351.9716569737179</c:v>
              </c:pt>
              <c:pt idx="295">
                <c:v>-1354.8254580117703</c:v>
              </c:pt>
              <c:pt idx="296">
                <c:v>-1357.6792590498226</c:v>
              </c:pt>
              <c:pt idx="297">
                <c:v>-1361.4375784892634</c:v>
              </c:pt>
              <c:pt idx="298">
                <c:v>-1365.1958979287042</c:v>
              </c:pt>
              <c:pt idx="299">
                <c:v>-1368.0496989667565</c:v>
              </c:pt>
              <c:pt idx="300">
                <c:v>-1370.9035000048088</c:v>
              </c:pt>
              <c:pt idx="301">
                <c:v>-1373.7573010428612</c:v>
              </c:pt>
              <c:pt idx="302">
                <c:v>-1376.6111020809135</c:v>
              </c:pt>
              <c:pt idx="303">
                <c:v>-1379.4649031189658</c:v>
              </c:pt>
              <c:pt idx="304">
                <c:v>-1383.2232225584066</c:v>
              </c:pt>
              <c:pt idx="305">
                <c:v>-1386.9815419978474</c:v>
              </c:pt>
              <c:pt idx="306">
                <c:v>-1391.8013766976305</c:v>
              </c:pt>
              <c:pt idx="307">
                <c:v>-1396.6212113974136</c:v>
              </c:pt>
              <c:pt idx="308">
                <c:v>-1401.4410460971967</c:v>
              </c:pt>
              <c:pt idx="309">
                <c:v>-1406.2608807969798</c:v>
              </c:pt>
              <c:pt idx="310">
                <c:v>-1411.0807154967629</c:v>
              </c:pt>
              <c:pt idx="311">
                <c:v>-1416.9619964629317</c:v>
              </c:pt>
              <c:pt idx="312">
                <c:v>-1422.8432774291005</c:v>
              </c:pt>
              <c:pt idx="313">
                <c:v>-1427.6631121288835</c:v>
              </c:pt>
              <c:pt idx="314">
                <c:v>-1432.4829468286666</c:v>
              </c:pt>
              <c:pt idx="315">
                <c:v>-1437.3027815284497</c:v>
              </c:pt>
              <c:pt idx="316">
                <c:v>-1442.1226162282328</c:v>
              </c:pt>
              <c:pt idx="317">
                <c:v>-1446.9424509280159</c:v>
              </c:pt>
              <c:pt idx="318">
                <c:v>-1452.8237318941847</c:v>
              </c:pt>
              <c:pt idx="319">
                <c:v>-1458.7050128603535</c:v>
              </c:pt>
              <c:pt idx="320">
                <c:v>-1463.5248475601365</c:v>
              </c:pt>
              <c:pt idx="321">
                <c:v>-1468.3446822599196</c:v>
              </c:pt>
              <c:pt idx="322">
                <c:v>-1473.1645169597027</c:v>
              </c:pt>
              <c:pt idx="323">
                <c:v>-1477.9843516594858</c:v>
              </c:pt>
              <c:pt idx="324">
                <c:v>-1482.8041863592689</c:v>
              </c:pt>
              <c:pt idx="325">
                <c:v>-1488.6854673254377</c:v>
              </c:pt>
              <c:pt idx="326">
                <c:v>-1494.5667482916065</c:v>
              </c:pt>
              <c:pt idx="327">
                <c:v>-1499.3865829913896</c:v>
              </c:pt>
              <c:pt idx="328">
                <c:v>-1504.2064176911726</c:v>
              </c:pt>
              <c:pt idx="329">
                <c:v>-1509.0262523909557</c:v>
              </c:pt>
              <c:pt idx="330">
                <c:v>-1513.8460870907388</c:v>
              </c:pt>
              <c:pt idx="331">
                <c:v>-1518.6659217905219</c:v>
              </c:pt>
              <c:pt idx="332">
                <c:v>-1524.5472027566907</c:v>
              </c:pt>
              <c:pt idx="333">
                <c:v>-1530.4284837228595</c:v>
              </c:pt>
              <c:pt idx="334">
                <c:v>-1534.079189072401</c:v>
              </c:pt>
              <c:pt idx="335">
                <c:v>-1537.7298944219426</c:v>
              </c:pt>
              <c:pt idx="336">
                <c:v>-1541.3805997714842</c:v>
              </c:pt>
              <c:pt idx="337">
                <c:v>-1545.0313051210258</c:v>
              </c:pt>
              <c:pt idx="338">
                <c:v>-1548.6820104705673</c:v>
              </c:pt>
              <c:pt idx="339">
                <c:v>-1553.281640425967</c:v>
              </c:pt>
              <c:pt idx="340">
                <c:v>-1557.8812703813667</c:v>
              </c:pt>
              <c:pt idx="341">
                <c:v>-1561.5319757309082</c:v>
              </c:pt>
              <c:pt idx="342">
                <c:v>-1565.1826810804498</c:v>
              </c:pt>
              <c:pt idx="343">
                <c:v>-1568.8333864299914</c:v>
              </c:pt>
              <c:pt idx="344">
                <c:v>-1572.4840917795329</c:v>
              </c:pt>
              <c:pt idx="345">
                <c:v>-1576.1347971290745</c:v>
              </c:pt>
              <c:pt idx="346">
                <c:v>-1580.7344270844742</c:v>
              </c:pt>
              <c:pt idx="347">
                <c:v>-1585.3340570398739</c:v>
              </c:pt>
              <c:pt idx="348">
                <c:v>-1588.9847623894154</c:v>
              </c:pt>
              <c:pt idx="349">
                <c:v>-1592.635467738957</c:v>
              </c:pt>
              <c:pt idx="350">
                <c:v>-1596.2861730884986</c:v>
              </c:pt>
              <c:pt idx="351">
                <c:v>-1599.9368784380401</c:v>
              </c:pt>
              <c:pt idx="352">
                <c:v>-1603.5875837875817</c:v>
              </c:pt>
              <c:pt idx="353">
                <c:v>-1608.1872137429814</c:v>
              </c:pt>
              <c:pt idx="354">
                <c:v>-1612.7868436983811</c:v>
              </c:pt>
              <c:pt idx="355">
                <c:v>-1616.4375490479226</c:v>
              </c:pt>
              <c:pt idx="356">
                <c:v>-1620.0882543974642</c:v>
              </c:pt>
              <c:pt idx="357">
                <c:v>-1623.7389597470058</c:v>
              </c:pt>
              <c:pt idx="358">
                <c:v>-1627.3896650965473</c:v>
              </c:pt>
              <c:pt idx="359">
                <c:v>-1632.1441651065868</c:v>
              </c:pt>
              <c:pt idx="360">
                <c:v>-1636.7437950619865</c:v>
              </c:pt>
              <c:pt idx="361">
                <c:v>-1641.3434250173862</c:v>
              </c:pt>
              <c:pt idx="362">
                <c:v>-1646.0979250274256</c:v>
              </c:pt>
              <c:pt idx="363">
                <c:v>-1649.7486303769672</c:v>
              </c:pt>
              <c:pt idx="364">
                <c:v>-1653.3993357265088</c:v>
              </c:pt>
              <c:pt idx="365">
                <c:v>-1651.0276672105838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58A-42B8-B049-2F04E7C350A3}"/>
            </c:ext>
          </c:extLst>
        </c:ser>
        <c:ser>
          <c:idx val="8"/>
          <c:order val="8"/>
          <c:tx>
            <c:v>Draft Tariff Recovery</c:v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731"/>
              <c:pt idx="0">
                <c:v>46113</c:v>
              </c:pt>
              <c:pt idx="1">
                <c:v>46114</c:v>
              </c:pt>
              <c:pt idx="2">
                <c:v>46115</c:v>
              </c:pt>
              <c:pt idx="3">
                <c:v>46116</c:v>
              </c:pt>
              <c:pt idx="4">
                <c:v>46117</c:v>
              </c:pt>
              <c:pt idx="5">
                <c:v>46118</c:v>
              </c:pt>
              <c:pt idx="6">
                <c:v>46119</c:v>
              </c:pt>
              <c:pt idx="7">
                <c:v>46120</c:v>
              </c:pt>
              <c:pt idx="8">
                <c:v>46121</c:v>
              </c:pt>
              <c:pt idx="9">
                <c:v>46122</c:v>
              </c:pt>
              <c:pt idx="10">
                <c:v>46123</c:v>
              </c:pt>
              <c:pt idx="11">
                <c:v>46124</c:v>
              </c:pt>
              <c:pt idx="12">
                <c:v>46125</c:v>
              </c:pt>
              <c:pt idx="13">
                <c:v>46126</c:v>
              </c:pt>
              <c:pt idx="14">
                <c:v>46127</c:v>
              </c:pt>
              <c:pt idx="15">
                <c:v>46128</c:v>
              </c:pt>
              <c:pt idx="16">
                <c:v>46129</c:v>
              </c:pt>
              <c:pt idx="17">
                <c:v>46130</c:v>
              </c:pt>
              <c:pt idx="18">
                <c:v>46131</c:v>
              </c:pt>
              <c:pt idx="19">
                <c:v>46132</c:v>
              </c:pt>
              <c:pt idx="20">
                <c:v>46133</c:v>
              </c:pt>
              <c:pt idx="21">
                <c:v>46134</c:v>
              </c:pt>
              <c:pt idx="22">
                <c:v>46135</c:v>
              </c:pt>
              <c:pt idx="23">
                <c:v>46136</c:v>
              </c:pt>
              <c:pt idx="24">
                <c:v>46137</c:v>
              </c:pt>
              <c:pt idx="25">
                <c:v>46138</c:v>
              </c:pt>
              <c:pt idx="26">
                <c:v>46139</c:v>
              </c:pt>
              <c:pt idx="27">
                <c:v>46140</c:v>
              </c:pt>
              <c:pt idx="28">
                <c:v>46141</c:v>
              </c:pt>
              <c:pt idx="29">
                <c:v>46142</c:v>
              </c:pt>
              <c:pt idx="30">
                <c:v>46143</c:v>
              </c:pt>
              <c:pt idx="31">
                <c:v>46144</c:v>
              </c:pt>
              <c:pt idx="32">
                <c:v>46145</c:v>
              </c:pt>
              <c:pt idx="33">
                <c:v>46146</c:v>
              </c:pt>
              <c:pt idx="34">
                <c:v>46147</c:v>
              </c:pt>
              <c:pt idx="35">
                <c:v>46148</c:v>
              </c:pt>
              <c:pt idx="36">
                <c:v>46149</c:v>
              </c:pt>
              <c:pt idx="37">
                <c:v>46150</c:v>
              </c:pt>
              <c:pt idx="38">
                <c:v>46151</c:v>
              </c:pt>
              <c:pt idx="39">
                <c:v>46152</c:v>
              </c:pt>
              <c:pt idx="40">
                <c:v>46153</c:v>
              </c:pt>
              <c:pt idx="41">
                <c:v>46154</c:v>
              </c:pt>
              <c:pt idx="42">
                <c:v>46155</c:v>
              </c:pt>
              <c:pt idx="43">
                <c:v>46156</c:v>
              </c:pt>
              <c:pt idx="44">
                <c:v>46157</c:v>
              </c:pt>
              <c:pt idx="45">
                <c:v>46158</c:v>
              </c:pt>
              <c:pt idx="46">
                <c:v>46159</c:v>
              </c:pt>
              <c:pt idx="47">
                <c:v>46160</c:v>
              </c:pt>
              <c:pt idx="48">
                <c:v>46161</c:v>
              </c:pt>
              <c:pt idx="49">
                <c:v>46162</c:v>
              </c:pt>
              <c:pt idx="50">
                <c:v>46163</c:v>
              </c:pt>
              <c:pt idx="51">
                <c:v>46164</c:v>
              </c:pt>
              <c:pt idx="52">
                <c:v>46165</c:v>
              </c:pt>
              <c:pt idx="53">
                <c:v>46166</c:v>
              </c:pt>
              <c:pt idx="54">
                <c:v>46167</c:v>
              </c:pt>
              <c:pt idx="55">
                <c:v>46168</c:v>
              </c:pt>
              <c:pt idx="56">
                <c:v>46169</c:v>
              </c:pt>
              <c:pt idx="57">
                <c:v>46170</c:v>
              </c:pt>
              <c:pt idx="58">
                <c:v>46171</c:v>
              </c:pt>
              <c:pt idx="59">
                <c:v>46172</c:v>
              </c:pt>
              <c:pt idx="60">
                <c:v>46173</c:v>
              </c:pt>
              <c:pt idx="61">
                <c:v>46174</c:v>
              </c:pt>
              <c:pt idx="62">
                <c:v>46175</c:v>
              </c:pt>
              <c:pt idx="63">
                <c:v>46176</c:v>
              </c:pt>
              <c:pt idx="64">
                <c:v>46177</c:v>
              </c:pt>
              <c:pt idx="65">
                <c:v>46178</c:v>
              </c:pt>
              <c:pt idx="66">
                <c:v>46179</c:v>
              </c:pt>
              <c:pt idx="67">
                <c:v>46180</c:v>
              </c:pt>
              <c:pt idx="68">
                <c:v>46181</c:v>
              </c:pt>
              <c:pt idx="69">
                <c:v>46182</c:v>
              </c:pt>
              <c:pt idx="70">
                <c:v>46183</c:v>
              </c:pt>
              <c:pt idx="71">
                <c:v>46184</c:v>
              </c:pt>
              <c:pt idx="72">
                <c:v>46185</c:v>
              </c:pt>
              <c:pt idx="73">
                <c:v>46186</c:v>
              </c:pt>
              <c:pt idx="74">
                <c:v>46187</c:v>
              </c:pt>
              <c:pt idx="75">
                <c:v>46188</c:v>
              </c:pt>
              <c:pt idx="76">
                <c:v>46189</c:v>
              </c:pt>
              <c:pt idx="77">
                <c:v>46190</c:v>
              </c:pt>
              <c:pt idx="78">
                <c:v>46191</c:v>
              </c:pt>
              <c:pt idx="79">
                <c:v>46192</c:v>
              </c:pt>
              <c:pt idx="80">
                <c:v>46193</c:v>
              </c:pt>
              <c:pt idx="81">
                <c:v>46194</c:v>
              </c:pt>
              <c:pt idx="82">
                <c:v>46195</c:v>
              </c:pt>
              <c:pt idx="83">
                <c:v>46196</c:v>
              </c:pt>
              <c:pt idx="84">
                <c:v>46197</c:v>
              </c:pt>
              <c:pt idx="85">
                <c:v>46198</c:v>
              </c:pt>
              <c:pt idx="86">
                <c:v>46199</c:v>
              </c:pt>
              <c:pt idx="87">
                <c:v>46200</c:v>
              </c:pt>
              <c:pt idx="88">
                <c:v>46201</c:v>
              </c:pt>
              <c:pt idx="89">
                <c:v>46202</c:v>
              </c:pt>
              <c:pt idx="90">
                <c:v>46203</c:v>
              </c:pt>
              <c:pt idx="91">
                <c:v>46204</c:v>
              </c:pt>
              <c:pt idx="92">
                <c:v>46205</c:v>
              </c:pt>
              <c:pt idx="93">
                <c:v>46206</c:v>
              </c:pt>
              <c:pt idx="94">
                <c:v>46207</c:v>
              </c:pt>
              <c:pt idx="95">
                <c:v>46208</c:v>
              </c:pt>
              <c:pt idx="96">
                <c:v>46209</c:v>
              </c:pt>
              <c:pt idx="97">
                <c:v>46210</c:v>
              </c:pt>
              <c:pt idx="98">
                <c:v>46211</c:v>
              </c:pt>
              <c:pt idx="99">
                <c:v>46212</c:v>
              </c:pt>
              <c:pt idx="100">
                <c:v>46213</c:v>
              </c:pt>
              <c:pt idx="101">
                <c:v>46214</c:v>
              </c:pt>
              <c:pt idx="102">
                <c:v>46215</c:v>
              </c:pt>
              <c:pt idx="103">
                <c:v>46216</c:v>
              </c:pt>
              <c:pt idx="104">
                <c:v>46217</c:v>
              </c:pt>
              <c:pt idx="105">
                <c:v>46218</c:v>
              </c:pt>
              <c:pt idx="106">
                <c:v>46219</c:v>
              </c:pt>
              <c:pt idx="107">
                <c:v>46220</c:v>
              </c:pt>
              <c:pt idx="108">
                <c:v>46221</c:v>
              </c:pt>
              <c:pt idx="109">
                <c:v>46222</c:v>
              </c:pt>
              <c:pt idx="110">
                <c:v>46223</c:v>
              </c:pt>
              <c:pt idx="111">
                <c:v>46224</c:v>
              </c:pt>
              <c:pt idx="112">
                <c:v>46225</c:v>
              </c:pt>
              <c:pt idx="113">
                <c:v>46226</c:v>
              </c:pt>
              <c:pt idx="114">
                <c:v>46227</c:v>
              </c:pt>
              <c:pt idx="115">
                <c:v>46228</c:v>
              </c:pt>
              <c:pt idx="116">
                <c:v>46229</c:v>
              </c:pt>
              <c:pt idx="117">
                <c:v>46230</c:v>
              </c:pt>
              <c:pt idx="118">
                <c:v>46231</c:v>
              </c:pt>
              <c:pt idx="119">
                <c:v>46232</c:v>
              </c:pt>
              <c:pt idx="120">
                <c:v>46233</c:v>
              </c:pt>
              <c:pt idx="121">
                <c:v>46234</c:v>
              </c:pt>
              <c:pt idx="122">
                <c:v>46235</c:v>
              </c:pt>
              <c:pt idx="123">
                <c:v>46236</c:v>
              </c:pt>
              <c:pt idx="124">
                <c:v>46237</c:v>
              </c:pt>
              <c:pt idx="125">
                <c:v>46238</c:v>
              </c:pt>
              <c:pt idx="126">
                <c:v>46239</c:v>
              </c:pt>
              <c:pt idx="127">
                <c:v>46240</c:v>
              </c:pt>
              <c:pt idx="128">
                <c:v>46241</c:v>
              </c:pt>
              <c:pt idx="129">
                <c:v>46242</c:v>
              </c:pt>
              <c:pt idx="130">
                <c:v>46243</c:v>
              </c:pt>
              <c:pt idx="131">
                <c:v>46244</c:v>
              </c:pt>
              <c:pt idx="132">
                <c:v>46245</c:v>
              </c:pt>
              <c:pt idx="133">
                <c:v>46246</c:v>
              </c:pt>
              <c:pt idx="134">
                <c:v>46247</c:v>
              </c:pt>
              <c:pt idx="135">
                <c:v>46248</c:v>
              </c:pt>
              <c:pt idx="136">
                <c:v>46249</c:v>
              </c:pt>
              <c:pt idx="137">
                <c:v>46250</c:v>
              </c:pt>
              <c:pt idx="138">
                <c:v>46251</c:v>
              </c:pt>
              <c:pt idx="139">
                <c:v>46252</c:v>
              </c:pt>
              <c:pt idx="140">
                <c:v>46253</c:v>
              </c:pt>
              <c:pt idx="141">
                <c:v>46254</c:v>
              </c:pt>
              <c:pt idx="142">
                <c:v>46255</c:v>
              </c:pt>
              <c:pt idx="143">
                <c:v>46256</c:v>
              </c:pt>
              <c:pt idx="144">
                <c:v>46257</c:v>
              </c:pt>
              <c:pt idx="145">
                <c:v>46258</c:v>
              </c:pt>
              <c:pt idx="146">
                <c:v>46259</c:v>
              </c:pt>
              <c:pt idx="147">
                <c:v>46260</c:v>
              </c:pt>
              <c:pt idx="148">
                <c:v>46261</c:v>
              </c:pt>
              <c:pt idx="149">
                <c:v>46262</c:v>
              </c:pt>
              <c:pt idx="150">
                <c:v>46263</c:v>
              </c:pt>
              <c:pt idx="151">
                <c:v>46264</c:v>
              </c:pt>
              <c:pt idx="152">
                <c:v>46265</c:v>
              </c:pt>
              <c:pt idx="153">
                <c:v>46266</c:v>
              </c:pt>
              <c:pt idx="154">
                <c:v>46267</c:v>
              </c:pt>
              <c:pt idx="155">
                <c:v>46268</c:v>
              </c:pt>
              <c:pt idx="156">
                <c:v>46269</c:v>
              </c:pt>
              <c:pt idx="157">
                <c:v>46270</c:v>
              </c:pt>
              <c:pt idx="158">
                <c:v>46271</c:v>
              </c:pt>
              <c:pt idx="159">
                <c:v>46272</c:v>
              </c:pt>
              <c:pt idx="160">
                <c:v>46273</c:v>
              </c:pt>
              <c:pt idx="161">
                <c:v>46274</c:v>
              </c:pt>
              <c:pt idx="162">
                <c:v>46275</c:v>
              </c:pt>
              <c:pt idx="163">
                <c:v>46276</c:v>
              </c:pt>
              <c:pt idx="164">
                <c:v>46277</c:v>
              </c:pt>
              <c:pt idx="165">
                <c:v>46278</c:v>
              </c:pt>
              <c:pt idx="166">
                <c:v>46279</c:v>
              </c:pt>
              <c:pt idx="167">
                <c:v>46280</c:v>
              </c:pt>
              <c:pt idx="168">
                <c:v>46281</c:v>
              </c:pt>
              <c:pt idx="169">
                <c:v>46282</c:v>
              </c:pt>
              <c:pt idx="170">
                <c:v>46283</c:v>
              </c:pt>
              <c:pt idx="171">
                <c:v>46284</c:v>
              </c:pt>
              <c:pt idx="172">
                <c:v>46285</c:v>
              </c:pt>
              <c:pt idx="173">
                <c:v>46286</c:v>
              </c:pt>
              <c:pt idx="174">
                <c:v>46287</c:v>
              </c:pt>
              <c:pt idx="175">
                <c:v>46288</c:v>
              </c:pt>
              <c:pt idx="176">
                <c:v>46289</c:v>
              </c:pt>
              <c:pt idx="177">
                <c:v>46290</c:v>
              </c:pt>
              <c:pt idx="178">
                <c:v>46291</c:v>
              </c:pt>
              <c:pt idx="179">
                <c:v>46292</c:v>
              </c:pt>
              <c:pt idx="180">
                <c:v>46293</c:v>
              </c:pt>
              <c:pt idx="181">
                <c:v>46294</c:v>
              </c:pt>
              <c:pt idx="182">
                <c:v>46295</c:v>
              </c:pt>
              <c:pt idx="183">
                <c:v>46296</c:v>
              </c:pt>
              <c:pt idx="184">
                <c:v>46297</c:v>
              </c:pt>
              <c:pt idx="185">
                <c:v>46298</c:v>
              </c:pt>
              <c:pt idx="186">
                <c:v>46299</c:v>
              </c:pt>
              <c:pt idx="187">
                <c:v>46300</c:v>
              </c:pt>
              <c:pt idx="188">
                <c:v>46301</c:v>
              </c:pt>
              <c:pt idx="189">
                <c:v>46302</c:v>
              </c:pt>
              <c:pt idx="190">
                <c:v>46303</c:v>
              </c:pt>
              <c:pt idx="191">
                <c:v>46304</c:v>
              </c:pt>
              <c:pt idx="192">
                <c:v>46305</c:v>
              </c:pt>
              <c:pt idx="193">
                <c:v>46306</c:v>
              </c:pt>
              <c:pt idx="194">
                <c:v>46307</c:v>
              </c:pt>
              <c:pt idx="195">
                <c:v>46308</c:v>
              </c:pt>
              <c:pt idx="196">
                <c:v>46309</c:v>
              </c:pt>
              <c:pt idx="197">
                <c:v>46310</c:v>
              </c:pt>
              <c:pt idx="198">
                <c:v>46311</c:v>
              </c:pt>
              <c:pt idx="199">
                <c:v>46312</c:v>
              </c:pt>
              <c:pt idx="200">
                <c:v>46313</c:v>
              </c:pt>
              <c:pt idx="201">
                <c:v>46314</c:v>
              </c:pt>
              <c:pt idx="202">
                <c:v>46315</c:v>
              </c:pt>
              <c:pt idx="203">
                <c:v>46316</c:v>
              </c:pt>
              <c:pt idx="204">
                <c:v>46317</c:v>
              </c:pt>
              <c:pt idx="205">
                <c:v>46318</c:v>
              </c:pt>
              <c:pt idx="206">
                <c:v>46319</c:v>
              </c:pt>
              <c:pt idx="207">
                <c:v>46320</c:v>
              </c:pt>
              <c:pt idx="208">
                <c:v>46321</c:v>
              </c:pt>
              <c:pt idx="209">
                <c:v>46322</c:v>
              </c:pt>
              <c:pt idx="210">
                <c:v>46323</c:v>
              </c:pt>
              <c:pt idx="211">
                <c:v>46324</c:v>
              </c:pt>
              <c:pt idx="212">
                <c:v>46325</c:v>
              </c:pt>
              <c:pt idx="213">
                <c:v>46326</c:v>
              </c:pt>
              <c:pt idx="214">
                <c:v>46327</c:v>
              </c:pt>
              <c:pt idx="215">
                <c:v>46328</c:v>
              </c:pt>
              <c:pt idx="216">
                <c:v>46329</c:v>
              </c:pt>
              <c:pt idx="217">
                <c:v>46330</c:v>
              </c:pt>
              <c:pt idx="218">
                <c:v>46331</c:v>
              </c:pt>
              <c:pt idx="219">
                <c:v>46332</c:v>
              </c:pt>
              <c:pt idx="220">
                <c:v>46333</c:v>
              </c:pt>
              <c:pt idx="221">
                <c:v>46334</c:v>
              </c:pt>
              <c:pt idx="222">
                <c:v>46335</c:v>
              </c:pt>
              <c:pt idx="223">
                <c:v>46336</c:v>
              </c:pt>
              <c:pt idx="224">
                <c:v>46337</c:v>
              </c:pt>
              <c:pt idx="225">
                <c:v>46338</c:v>
              </c:pt>
              <c:pt idx="226">
                <c:v>46339</c:v>
              </c:pt>
              <c:pt idx="227">
                <c:v>46340</c:v>
              </c:pt>
              <c:pt idx="228">
                <c:v>46341</c:v>
              </c:pt>
              <c:pt idx="229">
                <c:v>46342</c:v>
              </c:pt>
              <c:pt idx="230">
                <c:v>46343</c:v>
              </c:pt>
              <c:pt idx="231">
                <c:v>46344</c:v>
              </c:pt>
              <c:pt idx="232">
                <c:v>46345</c:v>
              </c:pt>
              <c:pt idx="233">
                <c:v>46346</c:v>
              </c:pt>
              <c:pt idx="234">
                <c:v>46347</c:v>
              </c:pt>
              <c:pt idx="235">
                <c:v>46348</c:v>
              </c:pt>
              <c:pt idx="236">
                <c:v>46349</c:v>
              </c:pt>
              <c:pt idx="237">
                <c:v>46350</c:v>
              </c:pt>
              <c:pt idx="238">
                <c:v>46351</c:v>
              </c:pt>
              <c:pt idx="239">
                <c:v>46352</c:v>
              </c:pt>
              <c:pt idx="240">
                <c:v>46353</c:v>
              </c:pt>
              <c:pt idx="241">
                <c:v>46354</c:v>
              </c:pt>
              <c:pt idx="242">
                <c:v>46355</c:v>
              </c:pt>
              <c:pt idx="243">
                <c:v>46356</c:v>
              </c:pt>
              <c:pt idx="244">
                <c:v>46357</c:v>
              </c:pt>
              <c:pt idx="245">
                <c:v>46358</c:v>
              </c:pt>
              <c:pt idx="246">
                <c:v>46359</c:v>
              </c:pt>
              <c:pt idx="247">
                <c:v>46360</c:v>
              </c:pt>
              <c:pt idx="248">
                <c:v>46361</c:v>
              </c:pt>
              <c:pt idx="249">
                <c:v>46362</c:v>
              </c:pt>
              <c:pt idx="250">
                <c:v>46363</c:v>
              </c:pt>
              <c:pt idx="251">
                <c:v>46364</c:v>
              </c:pt>
              <c:pt idx="252">
                <c:v>46365</c:v>
              </c:pt>
              <c:pt idx="253">
                <c:v>46366</c:v>
              </c:pt>
              <c:pt idx="254">
                <c:v>46367</c:v>
              </c:pt>
              <c:pt idx="255">
                <c:v>46368</c:v>
              </c:pt>
              <c:pt idx="256">
                <c:v>46369</c:v>
              </c:pt>
              <c:pt idx="257">
                <c:v>46370</c:v>
              </c:pt>
              <c:pt idx="258">
                <c:v>46371</c:v>
              </c:pt>
              <c:pt idx="259">
                <c:v>46372</c:v>
              </c:pt>
              <c:pt idx="260">
                <c:v>46373</c:v>
              </c:pt>
              <c:pt idx="261">
                <c:v>46374</c:v>
              </c:pt>
              <c:pt idx="262">
                <c:v>46375</c:v>
              </c:pt>
              <c:pt idx="263">
                <c:v>46376</c:v>
              </c:pt>
              <c:pt idx="264">
                <c:v>46377</c:v>
              </c:pt>
              <c:pt idx="265">
                <c:v>46378</c:v>
              </c:pt>
              <c:pt idx="266">
                <c:v>46379</c:v>
              </c:pt>
              <c:pt idx="267">
                <c:v>46380</c:v>
              </c:pt>
              <c:pt idx="268">
                <c:v>46381</c:v>
              </c:pt>
              <c:pt idx="269">
                <c:v>46382</c:v>
              </c:pt>
              <c:pt idx="270">
                <c:v>46383</c:v>
              </c:pt>
              <c:pt idx="271">
                <c:v>46384</c:v>
              </c:pt>
              <c:pt idx="272">
                <c:v>46385</c:v>
              </c:pt>
              <c:pt idx="273">
                <c:v>46386</c:v>
              </c:pt>
              <c:pt idx="274">
                <c:v>46387</c:v>
              </c:pt>
              <c:pt idx="275">
                <c:v>46388</c:v>
              </c:pt>
              <c:pt idx="276">
                <c:v>46389</c:v>
              </c:pt>
              <c:pt idx="277">
                <c:v>46390</c:v>
              </c:pt>
              <c:pt idx="278">
                <c:v>46391</c:v>
              </c:pt>
              <c:pt idx="279">
                <c:v>46392</c:v>
              </c:pt>
              <c:pt idx="280">
                <c:v>46393</c:v>
              </c:pt>
              <c:pt idx="281">
                <c:v>46394</c:v>
              </c:pt>
              <c:pt idx="282">
                <c:v>46395</c:v>
              </c:pt>
              <c:pt idx="283">
                <c:v>46396</c:v>
              </c:pt>
              <c:pt idx="284">
                <c:v>46397</c:v>
              </c:pt>
              <c:pt idx="285">
                <c:v>46398</c:v>
              </c:pt>
              <c:pt idx="286">
                <c:v>46399</c:v>
              </c:pt>
              <c:pt idx="287">
                <c:v>46400</c:v>
              </c:pt>
              <c:pt idx="288">
                <c:v>46401</c:v>
              </c:pt>
              <c:pt idx="289">
                <c:v>46402</c:v>
              </c:pt>
              <c:pt idx="290">
                <c:v>46403</c:v>
              </c:pt>
              <c:pt idx="291">
                <c:v>46404</c:v>
              </c:pt>
              <c:pt idx="292">
                <c:v>46405</c:v>
              </c:pt>
              <c:pt idx="293">
                <c:v>46406</c:v>
              </c:pt>
              <c:pt idx="294">
                <c:v>46407</c:v>
              </c:pt>
              <c:pt idx="295">
                <c:v>46408</c:v>
              </c:pt>
              <c:pt idx="296">
                <c:v>46409</c:v>
              </c:pt>
              <c:pt idx="297">
                <c:v>46410</c:v>
              </c:pt>
              <c:pt idx="298">
                <c:v>46411</c:v>
              </c:pt>
              <c:pt idx="299">
                <c:v>46412</c:v>
              </c:pt>
              <c:pt idx="300">
                <c:v>46413</c:v>
              </c:pt>
              <c:pt idx="301">
                <c:v>46414</c:v>
              </c:pt>
              <c:pt idx="302">
                <c:v>46415</c:v>
              </c:pt>
              <c:pt idx="303">
                <c:v>46416</c:v>
              </c:pt>
              <c:pt idx="304">
                <c:v>46417</c:v>
              </c:pt>
              <c:pt idx="305">
                <c:v>46418</c:v>
              </c:pt>
              <c:pt idx="306">
                <c:v>46419</c:v>
              </c:pt>
              <c:pt idx="307">
                <c:v>46420</c:v>
              </c:pt>
              <c:pt idx="308">
                <c:v>46421</c:v>
              </c:pt>
              <c:pt idx="309">
                <c:v>46422</c:v>
              </c:pt>
              <c:pt idx="310">
                <c:v>46423</c:v>
              </c:pt>
              <c:pt idx="311">
                <c:v>46424</c:v>
              </c:pt>
              <c:pt idx="312">
                <c:v>46425</c:v>
              </c:pt>
              <c:pt idx="313">
                <c:v>46426</c:v>
              </c:pt>
              <c:pt idx="314">
                <c:v>46427</c:v>
              </c:pt>
              <c:pt idx="315">
                <c:v>46428</c:v>
              </c:pt>
              <c:pt idx="316">
                <c:v>46429</c:v>
              </c:pt>
              <c:pt idx="317">
                <c:v>46430</c:v>
              </c:pt>
              <c:pt idx="318">
                <c:v>46431</c:v>
              </c:pt>
              <c:pt idx="319">
                <c:v>46432</c:v>
              </c:pt>
              <c:pt idx="320">
                <c:v>46433</c:v>
              </c:pt>
              <c:pt idx="321">
                <c:v>46434</c:v>
              </c:pt>
              <c:pt idx="322">
                <c:v>46435</c:v>
              </c:pt>
              <c:pt idx="323">
                <c:v>46436</c:v>
              </c:pt>
              <c:pt idx="324">
                <c:v>46437</c:v>
              </c:pt>
              <c:pt idx="325">
                <c:v>46438</c:v>
              </c:pt>
              <c:pt idx="326">
                <c:v>46439</c:v>
              </c:pt>
              <c:pt idx="327">
                <c:v>46440</c:v>
              </c:pt>
              <c:pt idx="328">
                <c:v>46441</c:v>
              </c:pt>
              <c:pt idx="329">
                <c:v>46442</c:v>
              </c:pt>
              <c:pt idx="330">
                <c:v>46443</c:v>
              </c:pt>
              <c:pt idx="331">
                <c:v>46444</c:v>
              </c:pt>
              <c:pt idx="332">
                <c:v>46445</c:v>
              </c:pt>
              <c:pt idx="333">
                <c:v>46446</c:v>
              </c:pt>
              <c:pt idx="334">
                <c:v>46447</c:v>
              </c:pt>
              <c:pt idx="335">
                <c:v>46448</c:v>
              </c:pt>
              <c:pt idx="336">
                <c:v>46449</c:v>
              </c:pt>
              <c:pt idx="337">
                <c:v>46450</c:v>
              </c:pt>
              <c:pt idx="338">
                <c:v>46451</c:v>
              </c:pt>
              <c:pt idx="339">
                <c:v>46452</c:v>
              </c:pt>
              <c:pt idx="340">
                <c:v>46453</c:v>
              </c:pt>
              <c:pt idx="341">
                <c:v>46454</c:v>
              </c:pt>
              <c:pt idx="342">
                <c:v>46455</c:v>
              </c:pt>
              <c:pt idx="343">
                <c:v>46456</c:v>
              </c:pt>
              <c:pt idx="344">
                <c:v>46457</c:v>
              </c:pt>
              <c:pt idx="345">
                <c:v>46458</c:v>
              </c:pt>
              <c:pt idx="346">
                <c:v>46459</c:v>
              </c:pt>
              <c:pt idx="347">
                <c:v>46460</c:v>
              </c:pt>
              <c:pt idx="348">
                <c:v>46461</c:v>
              </c:pt>
              <c:pt idx="349">
                <c:v>46462</c:v>
              </c:pt>
              <c:pt idx="350">
                <c:v>46463</c:v>
              </c:pt>
              <c:pt idx="351">
                <c:v>46464</c:v>
              </c:pt>
              <c:pt idx="352">
                <c:v>46465</c:v>
              </c:pt>
              <c:pt idx="353">
                <c:v>46466</c:v>
              </c:pt>
              <c:pt idx="354">
                <c:v>46467</c:v>
              </c:pt>
              <c:pt idx="355">
                <c:v>46468</c:v>
              </c:pt>
              <c:pt idx="356">
                <c:v>46469</c:v>
              </c:pt>
              <c:pt idx="357">
                <c:v>46470</c:v>
              </c:pt>
              <c:pt idx="358">
                <c:v>46471</c:v>
              </c:pt>
              <c:pt idx="359">
                <c:v>46472</c:v>
              </c:pt>
              <c:pt idx="360">
                <c:v>46473</c:v>
              </c:pt>
              <c:pt idx="361">
                <c:v>46474</c:v>
              </c:pt>
              <c:pt idx="362">
                <c:v>46475</c:v>
              </c:pt>
              <c:pt idx="363">
                <c:v>46476</c:v>
              </c:pt>
              <c:pt idx="364">
                <c:v>46477</c:v>
              </c:pt>
              <c:pt idx="365">
                <c:v>46478</c:v>
              </c:pt>
              <c:pt idx="366">
                <c:v>46479</c:v>
              </c:pt>
              <c:pt idx="367">
                <c:v>46480</c:v>
              </c:pt>
              <c:pt idx="368">
                <c:v>46481</c:v>
              </c:pt>
              <c:pt idx="369">
                <c:v>46482</c:v>
              </c:pt>
              <c:pt idx="370">
                <c:v>46483</c:v>
              </c:pt>
              <c:pt idx="371">
                <c:v>46484</c:v>
              </c:pt>
              <c:pt idx="372">
                <c:v>46485</c:v>
              </c:pt>
              <c:pt idx="373">
                <c:v>46486</c:v>
              </c:pt>
              <c:pt idx="374">
                <c:v>46487</c:v>
              </c:pt>
              <c:pt idx="375">
                <c:v>46488</c:v>
              </c:pt>
              <c:pt idx="376">
                <c:v>46489</c:v>
              </c:pt>
              <c:pt idx="377">
                <c:v>46490</c:v>
              </c:pt>
              <c:pt idx="378">
                <c:v>46491</c:v>
              </c:pt>
              <c:pt idx="379">
                <c:v>46492</c:v>
              </c:pt>
              <c:pt idx="380">
                <c:v>46493</c:v>
              </c:pt>
              <c:pt idx="381">
                <c:v>46494</c:v>
              </c:pt>
              <c:pt idx="382">
                <c:v>46495</c:v>
              </c:pt>
              <c:pt idx="383">
                <c:v>46496</c:v>
              </c:pt>
              <c:pt idx="384">
                <c:v>46497</c:v>
              </c:pt>
              <c:pt idx="385">
                <c:v>46498</c:v>
              </c:pt>
              <c:pt idx="386">
                <c:v>46499</c:v>
              </c:pt>
              <c:pt idx="387">
                <c:v>46500</c:v>
              </c:pt>
              <c:pt idx="388">
                <c:v>46501</c:v>
              </c:pt>
              <c:pt idx="389">
                <c:v>46502</c:v>
              </c:pt>
              <c:pt idx="390">
                <c:v>46503</c:v>
              </c:pt>
              <c:pt idx="391">
                <c:v>46504</c:v>
              </c:pt>
              <c:pt idx="392">
                <c:v>46505</c:v>
              </c:pt>
              <c:pt idx="393">
                <c:v>46506</c:v>
              </c:pt>
              <c:pt idx="394">
                <c:v>46507</c:v>
              </c:pt>
              <c:pt idx="395">
                <c:v>46508</c:v>
              </c:pt>
              <c:pt idx="396">
                <c:v>46509</c:v>
              </c:pt>
              <c:pt idx="397">
                <c:v>46510</c:v>
              </c:pt>
              <c:pt idx="398">
                <c:v>46511</c:v>
              </c:pt>
              <c:pt idx="399">
                <c:v>46512</c:v>
              </c:pt>
              <c:pt idx="400">
                <c:v>46513</c:v>
              </c:pt>
              <c:pt idx="401">
                <c:v>46514</c:v>
              </c:pt>
              <c:pt idx="402">
                <c:v>46515</c:v>
              </c:pt>
              <c:pt idx="403">
                <c:v>46516</c:v>
              </c:pt>
              <c:pt idx="404">
                <c:v>46517</c:v>
              </c:pt>
              <c:pt idx="405">
                <c:v>46518</c:v>
              </c:pt>
              <c:pt idx="406">
                <c:v>46519</c:v>
              </c:pt>
              <c:pt idx="407">
                <c:v>46520</c:v>
              </c:pt>
              <c:pt idx="408">
                <c:v>46521</c:v>
              </c:pt>
              <c:pt idx="409">
                <c:v>46522</c:v>
              </c:pt>
              <c:pt idx="410">
                <c:v>46523</c:v>
              </c:pt>
              <c:pt idx="411">
                <c:v>46524</c:v>
              </c:pt>
              <c:pt idx="412">
                <c:v>46525</c:v>
              </c:pt>
              <c:pt idx="413">
                <c:v>46526</c:v>
              </c:pt>
              <c:pt idx="414">
                <c:v>46527</c:v>
              </c:pt>
              <c:pt idx="415">
                <c:v>46528</c:v>
              </c:pt>
              <c:pt idx="416">
                <c:v>46529</c:v>
              </c:pt>
              <c:pt idx="417">
                <c:v>46530</c:v>
              </c:pt>
              <c:pt idx="418">
                <c:v>46531</c:v>
              </c:pt>
              <c:pt idx="419">
                <c:v>46532</c:v>
              </c:pt>
              <c:pt idx="420">
                <c:v>46533</c:v>
              </c:pt>
              <c:pt idx="421">
                <c:v>46534</c:v>
              </c:pt>
              <c:pt idx="422">
                <c:v>46535</c:v>
              </c:pt>
              <c:pt idx="423">
                <c:v>46536</c:v>
              </c:pt>
              <c:pt idx="424">
                <c:v>46537</c:v>
              </c:pt>
              <c:pt idx="425">
                <c:v>46538</c:v>
              </c:pt>
              <c:pt idx="426">
                <c:v>46539</c:v>
              </c:pt>
              <c:pt idx="427">
                <c:v>46540</c:v>
              </c:pt>
              <c:pt idx="428">
                <c:v>46541</c:v>
              </c:pt>
              <c:pt idx="429">
                <c:v>46542</c:v>
              </c:pt>
              <c:pt idx="430">
                <c:v>46543</c:v>
              </c:pt>
              <c:pt idx="431">
                <c:v>46544</c:v>
              </c:pt>
              <c:pt idx="432">
                <c:v>46545</c:v>
              </c:pt>
              <c:pt idx="433">
                <c:v>46546</c:v>
              </c:pt>
              <c:pt idx="434">
                <c:v>46547</c:v>
              </c:pt>
              <c:pt idx="435">
                <c:v>46548</c:v>
              </c:pt>
              <c:pt idx="436">
                <c:v>46549</c:v>
              </c:pt>
              <c:pt idx="437">
                <c:v>46550</c:v>
              </c:pt>
              <c:pt idx="438">
                <c:v>46551</c:v>
              </c:pt>
              <c:pt idx="439">
                <c:v>46552</c:v>
              </c:pt>
              <c:pt idx="440">
                <c:v>46553</c:v>
              </c:pt>
              <c:pt idx="441">
                <c:v>46554</c:v>
              </c:pt>
              <c:pt idx="442">
                <c:v>46555</c:v>
              </c:pt>
              <c:pt idx="443">
                <c:v>46556</c:v>
              </c:pt>
              <c:pt idx="444">
                <c:v>46557</c:v>
              </c:pt>
              <c:pt idx="445">
                <c:v>46558</c:v>
              </c:pt>
              <c:pt idx="446">
                <c:v>46559</c:v>
              </c:pt>
              <c:pt idx="447">
                <c:v>46560</c:v>
              </c:pt>
              <c:pt idx="448">
                <c:v>46561</c:v>
              </c:pt>
              <c:pt idx="449">
                <c:v>46562</c:v>
              </c:pt>
              <c:pt idx="450">
                <c:v>46563</c:v>
              </c:pt>
              <c:pt idx="451">
                <c:v>46564</c:v>
              </c:pt>
              <c:pt idx="452">
                <c:v>46565</c:v>
              </c:pt>
              <c:pt idx="453">
                <c:v>46566</c:v>
              </c:pt>
              <c:pt idx="454">
                <c:v>46567</c:v>
              </c:pt>
              <c:pt idx="455">
                <c:v>46568</c:v>
              </c:pt>
              <c:pt idx="456">
                <c:v>46569</c:v>
              </c:pt>
              <c:pt idx="457">
                <c:v>46570</c:v>
              </c:pt>
              <c:pt idx="458">
                <c:v>46571</c:v>
              </c:pt>
              <c:pt idx="459">
                <c:v>46572</c:v>
              </c:pt>
              <c:pt idx="460">
                <c:v>46573</c:v>
              </c:pt>
              <c:pt idx="461">
                <c:v>46574</c:v>
              </c:pt>
              <c:pt idx="462">
                <c:v>46575</c:v>
              </c:pt>
              <c:pt idx="463">
                <c:v>46576</c:v>
              </c:pt>
              <c:pt idx="464">
                <c:v>46577</c:v>
              </c:pt>
              <c:pt idx="465">
                <c:v>46578</c:v>
              </c:pt>
              <c:pt idx="466">
                <c:v>46579</c:v>
              </c:pt>
              <c:pt idx="467">
                <c:v>46580</c:v>
              </c:pt>
              <c:pt idx="468">
                <c:v>46581</c:v>
              </c:pt>
              <c:pt idx="469">
                <c:v>46582</c:v>
              </c:pt>
              <c:pt idx="470">
                <c:v>46583</c:v>
              </c:pt>
              <c:pt idx="471">
                <c:v>46584</c:v>
              </c:pt>
              <c:pt idx="472">
                <c:v>46585</c:v>
              </c:pt>
              <c:pt idx="473">
                <c:v>46586</c:v>
              </c:pt>
              <c:pt idx="474">
                <c:v>46587</c:v>
              </c:pt>
              <c:pt idx="475">
                <c:v>46588</c:v>
              </c:pt>
              <c:pt idx="476">
                <c:v>46589</c:v>
              </c:pt>
              <c:pt idx="477">
                <c:v>46590</c:v>
              </c:pt>
              <c:pt idx="478">
                <c:v>46591</c:v>
              </c:pt>
              <c:pt idx="479">
                <c:v>46592</c:v>
              </c:pt>
              <c:pt idx="480">
                <c:v>46593</c:v>
              </c:pt>
              <c:pt idx="481">
                <c:v>46594</c:v>
              </c:pt>
              <c:pt idx="482">
                <c:v>46595</c:v>
              </c:pt>
              <c:pt idx="483">
                <c:v>46596</c:v>
              </c:pt>
              <c:pt idx="484">
                <c:v>46597</c:v>
              </c:pt>
              <c:pt idx="485">
                <c:v>46598</c:v>
              </c:pt>
              <c:pt idx="486">
                <c:v>46599</c:v>
              </c:pt>
              <c:pt idx="487">
                <c:v>46600</c:v>
              </c:pt>
              <c:pt idx="488">
                <c:v>46601</c:v>
              </c:pt>
              <c:pt idx="489">
                <c:v>46602</c:v>
              </c:pt>
              <c:pt idx="490">
                <c:v>46603</c:v>
              </c:pt>
              <c:pt idx="491">
                <c:v>46604</c:v>
              </c:pt>
              <c:pt idx="492">
                <c:v>46605</c:v>
              </c:pt>
              <c:pt idx="493">
                <c:v>46606</c:v>
              </c:pt>
              <c:pt idx="494">
                <c:v>46607</c:v>
              </c:pt>
              <c:pt idx="495">
                <c:v>46608</c:v>
              </c:pt>
              <c:pt idx="496">
                <c:v>46609</c:v>
              </c:pt>
              <c:pt idx="497">
                <c:v>46610</c:v>
              </c:pt>
              <c:pt idx="498">
                <c:v>46611</c:v>
              </c:pt>
              <c:pt idx="499">
                <c:v>46612</c:v>
              </c:pt>
              <c:pt idx="500">
                <c:v>46613</c:v>
              </c:pt>
              <c:pt idx="501">
                <c:v>46614</c:v>
              </c:pt>
              <c:pt idx="502">
                <c:v>46615</c:v>
              </c:pt>
              <c:pt idx="503">
                <c:v>46616</c:v>
              </c:pt>
              <c:pt idx="504">
                <c:v>46617</c:v>
              </c:pt>
              <c:pt idx="505">
                <c:v>46618</c:v>
              </c:pt>
              <c:pt idx="506">
                <c:v>46619</c:v>
              </c:pt>
              <c:pt idx="507">
                <c:v>46620</c:v>
              </c:pt>
              <c:pt idx="508">
                <c:v>46621</c:v>
              </c:pt>
              <c:pt idx="509">
                <c:v>46622</c:v>
              </c:pt>
              <c:pt idx="510">
                <c:v>46623</c:v>
              </c:pt>
              <c:pt idx="511">
                <c:v>46624</c:v>
              </c:pt>
              <c:pt idx="512">
                <c:v>46625</c:v>
              </c:pt>
              <c:pt idx="513">
                <c:v>46626</c:v>
              </c:pt>
              <c:pt idx="514">
                <c:v>46627</c:v>
              </c:pt>
              <c:pt idx="515">
                <c:v>46628</c:v>
              </c:pt>
              <c:pt idx="516">
                <c:v>46629</c:v>
              </c:pt>
              <c:pt idx="517">
                <c:v>46630</c:v>
              </c:pt>
              <c:pt idx="518">
                <c:v>46631</c:v>
              </c:pt>
              <c:pt idx="519">
                <c:v>46632</c:v>
              </c:pt>
              <c:pt idx="520">
                <c:v>46633</c:v>
              </c:pt>
              <c:pt idx="521">
                <c:v>46634</c:v>
              </c:pt>
              <c:pt idx="522">
                <c:v>46635</c:v>
              </c:pt>
              <c:pt idx="523">
                <c:v>46636</c:v>
              </c:pt>
              <c:pt idx="524">
                <c:v>46637</c:v>
              </c:pt>
              <c:pt idx="525">
                <c:v>46638</c:v>
              </c:pt>
              <c:pt idx="526">
                <c:v>46639</c:v>
              </c:pt>
              <c:pt idx="527">
                <c:v>46640</c:v>
              </c:pt>
              <c:pt idx="528">
                <c:v>46641</c:v>
              </c:pt>
              <c:pt idx="529">
                <c:v>46642</c:v>
              </c:pt>
              <c:pt idx="530">
                <c:v>46643</c:v>
              </c:pt>
              <c:pt idx="531">
                <c:v>46644</c:v>
              </c:pt>
              <c:pt idx="532">
                <c:v>46645</c:v>
              </c:pt>
              <c:pt idx="533">
                <c:v>46646</c:v>
              </c:pt>
              <c:pt idx="534">
                <c:v>46647</c:v>
              </c:pt>
              <c:pt idx="535">
                <c:v>46648</c:v>
              </c:pt>
              <c:pt idx="536">
                <c:v>46649</c:v>
              </c:pt>
              <c:pt idx="537">
                <c:v>46650</c:v>
              </c:pt>
              <c:pt idx="538">
                <c:v>46651</c:v>
              </c:pt>
              <c:pt idx="539">
                <c:v>46652</c:v>
              </c:pt>
              <c:pt idx="540">
                <c:v>46653</c:v>
              </c:pt>
              <c:pt idx="541">
                <c:v>46654</c:v>
              </c:pt>
              <c:pt idx="542">
                <c:v>46655</c:v>
              </c:pt>
              <c:pt idx="543">
                <c:v>46656</c:v>
              </c:pt>
              <c:pt idx="544">
                <c:v>46657</c:v>
              </c:pt>
              <c:pt idx="545">
                <c:v>46658</c:v>
              </c:pt>
              <c:pt idx="546">
                <c:v>46659</c:v>
              </c:pt>
              <c:pt idx="547">
                <c:v>46660</c:v>
              </c:pt>
              <c:pt idx="548">
                <c:v>46661</c:v>
              </c:pt>
              <c:pt idx="549">
                <c:v>46662</c:v>
              </c:pt>
              <c:pt idx="550">
                <c:v>46663</c:v>
              </c:pt>
              <c:pt idx="551">
                <c:v>46664</c:v>
              </c:pt>
              <c:pt idx="552">
                <c:v>46665</c:v>
              </c:pt>
              <c:pt idx="553">
                <c:v>46666</c:v>
              </c:pt>
              <c:pt idx="554">
                <c:v>46667</c:v>
              </c:pt>
              <c:pt idx="555">
                <c:v>46668</c:v>
              </c:pt>
              <c:pt idx="556">
                <c:v>46669</c:v>
              </c:pt>
              <c:pt idx="557">
                <c:v>46670</c:v>
              </c:pt>
              <c:pt idx="558">
                <c:v>46671</c:v>
              </c:pt>
              <c:pt idx="559">
                <c:v>46672</c:v>
              </c:pt>
              <c:pt idx="560">
                <c:v>46673</c:v>
              </c:pt>
              <c:pt idx="561">
                <c:v>46674</c:v>
              </c:pt>
              <c:pt idx="562">
                <c:v>46675</c:v>
              </c:pt>
              <c:pt idx="563">
                <c:v>46676</c:v>
              </c:pt>
              <c:pt idx="564">
                <c:v>46677</c:v>
              </c:pt>
              <c:pt idx="565">
                <c:v>46678</c:v>
              </c:pt>
              <c:pt idx="566">
                <c:v>46679</c:v>
              </c:pt>
              <c:pt idx="567">
                <c:v>46680</c:v>
              </c:pt>
              <c:pt idx="568">
                <c:v>46681</c:v>
              </c:pt>
              <c:pt idx="569">
                <c:v>46682</c:v>
              </c:pt>
              <c:pt idx="570">
                <c:v>46683</c:v>
              </c:pt>
              <c:pt idx="571">
                <c:v>46684</c:v>
              </c:pt>
              <c:pt idx="572">
                <c:v>46685</c:v>
              </c:pt>
              <c:pt idx="573">
                <c:v>46686</c:v>
              </c:pt>
              <c:pt idx="574">
                <c:v>46687</c:v>
              </c:pt>
              <c:pt idx="575">
                <c:v>46688</c:v>
              </c:pt>
              <c:pt idx="576">
                <c:v>46689</c:v>
              </c:pt>
              <c:pt idx="577">
                <c:v>46690</c:v>
              </c:pt>
              <c:pt idx="578">
                <c:v>46691</c:v>
              </c:pt>
              <c:pt idx="579">
                <c:v>46692</c:v>
              </c:pt>
              <c:pt idx="580">
                <c:v>46693</c:v>
              </c:pt>
              <c:pt idx="581">
                <c:v>46694</c:v>
              </c:pt>
              <c:pt idx="582">
                <c:v>46695</c:v>
              </c:pt>
              <c:pt idx="583">
                <c:v>46696</c:v>
              </c:pt>
              <c:pt idx="584">
                <c:v>46697</c:v>
              </c:pt>
              <c:pt idx="585">
                <c:v>46698</c:v>
              </c:pt>
              <c:pt idx="586">
                <c:v>46699</c:v>
              </c:pt>
              <c:pt idx="587">
                <c:v>46700</c:v>
              </c:pt>
              <c:pt idx="588">
                <c:v>46701</c:v>
              </c:pt>
              <c:pt idx="589">
                <c:v>46702</c:v>
              </c:pt>
              <c:pt idx="590">
                <c:v>46703</c:v>
              </c:pt>
              <c:pt idx="591">
                <c:v>46704</c:v>
              </c:pt>
              <c:pt idx="592">
                <c:v>46705</c:v>
              </c:pt>
              <c:pt idx="593">
                <c:v>46706</c:v>
              </c:pt>
              <c:pt idx="594">
                <c:v>46707</c:v>
              </c:pt>
              <c:pt idx="595">
                <c:v>46708</c:v>
              </c:pt>
              <c:pt idx="596">
                <c:v>46709</c:v>
              </c:pt>
              <c:pt idx="597">
                <c:v>46710</c:v>
              </c:pt>
              <c:pt idx="598">
                <c:v>46711</c:v>
              </c:pt>
              <c:pt idx="599">
                <c:v>46712</c:v>
              </c:pt>
              <c:pt idx="600">
                <c:v>46713</c:v>
              </c:pt>
              <c:pt idx="601">
                <c:v>46714</c:v>
              </c:pt>
              <c:pt idx="602">
                <c:v>46715</c:v>
              </c:pt>
              <c:pt idx="603">
                <c:v>46716</c:v>
              </c:pt>
              <c:pt idx="604">
                <c:v>46717</c:v>
              </c:pt>
              <c:pt idx="605">
                <c:v>46718</c:v>
              </c:pt>
              <c:pt idx="606">
                <c:v>46719</c:v>
              </c:pt>
              <c:pt idx="607">
                <c:v>46720</c:v>
              </c:pt>
              <c:pt idx="608">
                <c:v>46721</c:v>
              </c:pt>
              <c:pt idx="609">
                <c:v>46722</c:v>
              </c:pt>
              <c:pt idx="610">
                <c:v>46723</c:v>
              </c:pt>
              <c:pt idx="611">
                <c:v>46724</c:v>
              </c:pt>
              <c:pt idx="612">
                <c:v>46725</c:v>
              </c:pt>
              <c:pt idx="613">
                <c:v>46726</c:v>
              </c:pt>
              <c:pt idx="614">
                <c:v>46727</c:v>
              </c:pt>
              <c:pt idx="615">
                <c:v>46728</c:v>
              </c:pt>
              <c:pt idx="616">
                <c:v>46729</c:v>
              </c:pt>
              <c:pt idx="617">
                <c:v>46730</c:v>
              </c:pt>
              <c:pt idx="618">
                <c:v>46731</c:v>
              </c:pt>
              <c:pt idx="619">
                <c:v>46732</c:v>
              </c:pt>
              <c:pt idx="620">
                <c:v>46733</c:v>
              </c:pt>
              <c:pt idx="621">
                <c:v>46734</c:v>
              </c:pt>
              <c:pt idx="622">
                <c:v>46735</c:v>
              </c:pt>
              <c:pt idx="623">
                <c:v>46736</c:v>
              </c:pt>
              <c:pt idx="624">
                <c:v>46737</c:v>
              </c:pt>
              <c:pt idx="625">
                <c:v>46738</c:v>
              </c:pt>
              <c:pt idx="626">
                <c:v>46739</c:v>
              </c:pt>
              <c:pt idx="627">
                <c:v>46740</c:v>
              </c:pt>
              <c:pt idx="628">
                <c:v>46741</c:v>
              </c:pt>
              <c:pt idx="629">
                <c:v>46742</c:v>
              </c:pt>
              <c:pt idx="630">
                <c:v>46743</c:v>
              </c:pt>
              <c:pt idx="631">
                <c:v>46744</c:v>
              </c:pt>
              <c:pt idx="632">
                <c:v>46745</c:v>
              </c:pt>
              <c:pt idx="633">
                <c:v>46746</c:v>
              </c:pt>
              <c:pt idx="634">
                <c:v>46747</c:v>
              </c:pt>
              <c:pt idx="635">
                <c:v>46748</c:v>
              </c:pt>
              <c:pt idx="636">
                <c:v>46749</c:v>
              </c:pt>
              <c:pt idx="637">
                <c:v>46750</c:v>
              </c:pt>
              <c:pt idx="638">
                <c:v>46751</c:v>
              </c:pt>
              <c:pt idx="639">
                <c:v>46752</c:v>
              </c:pt>
              <c:pt idx="640">
                <c:v>46753</c:v>
              </c:pt>
              <c:pt idx="641">
                <c:v>46754</c:v>
              </c:pt>
              <c:pt idx="642">
                <c:v>46755</c:v>
              </c:pt>
              <c:pt idx="643">
                <c:v>46756</c:v>
              </c:pt>
              <c:pt idx="644">
                <c:v>46757</c:v>
              </c:pt>
              <c:pt idx="645">
                <c:v>46758</c:v>
              </c:pt>
              <c:pt idx="646">
                <c:v>46759</c:v>
              </c:pt>
              <c:pt idx="647">
                <c:v>46760</c:v>
              </c:pt>
              <c:pt idx="648">
                <c:v>46761</c:v>
              </c:pt>
              <c:pt idx="649">
                <c:v>46762</c:v>
              </c:pt>
              <c:pt idx="650">
                <c:v>46763</c:v>
              </c:pt>
              <c:pt idx="651">
                <c:v>46764</c:v>
              </c:pt>
              <c:pt idx="652">
                <c:v>46765</c:v>
              </c:pt>
              <c:pt idx="653">
                <c:v>46766</c:v>
              </c:pt>
              <c:pt idx="654">
                <c:v>46767</c:v>
              </c:pt>
              <c:pt idx="655">
                <c:v>46768</c:v>
              </c:pt>
              <c:pt idx="656">
                <c:v>46769</c:v>
              </c:pt>
              <c:pt idx="657">
                <c:v>46770</c:v>
              </c:pt>
              <c:pt idx="658">
                <c:v>46771</c:v>
              </c:pt>
              <c:pt idx="659">
                <c:v>46772</c:v>
              </c:pt>
              <c:pt idx="660">
                <c:v>46773</c:v>
              </c:pt>
              <c:pt idx="661">
                <c:v>46774</c:v>
              </c:pt>
              <c:pt idx="662">
                <c:v>46775</c:v>
              </c:pt>
              <c:pt idx="663">
                <c:v>46776</c:v>
              </c:pt>
              <c:pt idx="664">
                <c:v>46777</c:v>
              </c:pt>
              <c:pt idx="665">
                <c:v>46778</c:v>
              </c:pt>
              <c:pt idx="666">
                <c:v>46779</c:v>
              </c:pt>
              <c:pt idx="667">
                <c:v>46780</c:v>
              </c:pt>
              <c:pt idx="668">
                <c:v>46781</c:v>
              </c:pt>
              <c:pt idx="669">
                <c:v>46782</c:v>
              </c:pt>
              <c:pt idx="670">
                <c:v>46783</c:v>
              </c:pt>
              <c:pt idx="671">
                <c:v>46784</c:v>
              </c:pt>
              <c:pt idx="672">
                <c:v>46785</c:v>
              </c:pt>
              <c:pt idx="673">
                <c:v>46786</c:v>
              </c:pt>
              <c:pt idx="674">
                <c:v>46787</c:v>
              </c:pt>
              <c:pt idx="675">
                <c:v>46788</c:v>
              </c:pt>
              <c:pt idx="676">
                <c:v>46789</c:v>
              </c:pt>
              <c:pt idx="677">
                <c:v>46790</c:v>
              </c:pt>
              <c:pt idx="678">
                <c:v>46791</c:v>
              </c:pt>
              <c:pt idx="679">
                <c:v>46792</c:v>
              </c:pt>
              <c:pt idx="680">
                <c:v>46793</c:v>
              </c:pt>
              <c:pt idx="681">
                <c:v>46794</c:v>
              </c:pt>
              <c:pt idx="682">
                <c:v>46795</c:v>
              </c:pt>
              <c:pt idx="683">
                <c:v>46796</c:v>
              </c:pt>
              <c:pt idx="684">
                <c:v>46797</c:v>
              </c:pt>
              <c:pt idx="685">
                <c:v>46798</c:v>
              </c:pt>
              <c:pt idx="686">
                <c:v>46799</c:v>
              </c:pt>
              <c:pt idx="687">
                <c:v>46800</c:v>
              </c:pt>
              <c:pt idx="688">
                <c:v>46801</c:v>
              </c:pt>
              <c:pt idx="689">
                <c:v>46802</c:v>
              </c:pt>
              <c:pt idx="690">
                <c:v>46803</c:v>
              </c:pt>
              <c:pt idx="691">
                <c:v>46804</c:v>
              </c:pt>
              <c:pt idx="692">
                <c:v>46805</c:v>
              </c:pt>
              <c:pt idx="693">
                <c:v>46806</c:v>
              </c:pt>
              <c:pt idx="694">
                <c:v>46807</c:v>
              </c:pt>
              <c:pt idx="695">
                <c:v>46808</c:v>
              </c:pt>
              <c:pt idx="696">
                <c:v>46809</c:v>
              </c:pt>
              <c:pt idx="697">
                <c:v>46810</c:v>
              </c:pt>
              <c:pt idx="698">
                <c:v>46811</c:v>
              </c:pt>
              <c:pt idx="699">
                <c:v>46812</c:v>
              </c:pt>
              <c:pt idx="700">
                <c:v>46813</c:v>
              </c:pt>
              <c:pt idx="701">
                <c:v>46814</c:v>
              </c:pt>
              <c:pt idx="702">
                <c:v>46815</c:v>
              </c:pt>
              <c:pt idx="703">
                <c:v>46816</c:v>
              </c:pt>
              <c:pt idx="704">
                <c:v>46817</c:v>
              </c:pt>
              <c:pt idx="705">
                <c:v>46818</c:v>
              </c:pt>
              <c:pt idx="706">
                <c:v>46819</c:v>
              </c:pt>
              <c:pt idx="707">
                <c:v>46820</c:v>
              </c:pt>
              <c:pt idx="708">
                <c:v>46821</c:v>
              </c:pt>
              <c:pt idx="709">
                <c:v>46822</c:v>
              </c:pt>
              <c:pt idx="710">
                <c:v>46823</c:v>
              </c:pt>
              <c:pt idx="711">
                <c:v>46824</c:v>
              </c:pt>
              <c:pt idx="712">
                <c:v>46825</c:v>
              </c:pt>
              <c:pt idx="713">
                <c:v>46826</c:v>
              </c:pt>
              <c:pt idx="714">
                <c:v>46827</c:v>
              </c:pt>
              <c:pt idx="715">
                <c:v>46828</c:v>
              </c:pt>
              <c:pt idx="716">
                <c:v>46829</c:v>
              </c:pt>
              <c:pt idx="717">
                <c:v>46830</c:v>
              </c:pt>
              <c:pt idx="718">
                <c:v>46831</c:v>
              </c:pt>
              <c:pt idx="719">
                <c:v>46832</c:v>
              </c:pt>
              <c:pt idx="720">
                <c:v>46833</c:v>
              </c:pt>
              <c:pt idx="721">
                <c:v>46834</c:v>
              </c:pt>
              <c:pt idx="722">
                <c:v>46835</c:v>
              </c:pt>
              <c:pt idx="723">
                <c:v>46836</c:v>
              </c:pt>
              <c:pt idx="724">
                <c:v>46837</c:v>
              </c:pt>
              <c:pt idx="725">
                <c:v>46838</c:v>
              </c:pt>
              <c:pt idx="726">
                <c:v>46839</c:v>
              </c:pt>
              <c:pt idx="727">
                <c:v>46840</c:v>
              </c:pt>
              <c:pt idx="728">
                <c:v>46841</c:v>
              </c:pt>
              <c:pt idx="729">
                <c:v>46842</c:v>
              </c:pt>
              <c:pt idx="730">
                <c:v>46843</c:v>
              </c:pt>
            </c:numLit>
          </c:cat>
          <c:val>
            <c:numLit>
              <c:formatCode>0.00</c:formatCode>
              <c:ptCount val="731"/>
              <c:pt idx="0">
                <c:v>59.043539016035609</c:v>
              </c:pt>
              <c:pt idx="1">
                <c:v>59.889834250923627</c:v>
              </c:pt>
              <c:pt idx="2">
                <c:v>52.393397462759225</c:v>
              </c:pt>
              <c:pt idx="3">
                <c:v>45.347956339922263</c:v>
              </c:pt>
              <c:pt idx="4">
                <c:v>38.619515117673465</c:v>
              </c:pt>
              <c:pt idx="5">
                <c:v>35.963089543494938</c:v>
              </c:pt>
              <c:pt idx="6">
                <c:v>31.914729612093716</c:v>
              </c:pt>
              <c:pt idx="7">
                <c:v>35.711628833166714</c:v>
              </c:pt>
              <c:pt idx="8">
                <c:v>36.267021443321092</c:v>
              </c:pt>
              <c:pt idx="9">
                <c:v>33.533133939733531</c:v>
              </c:pt>
              <c:pt idx="10">
                <c:v>20.523611630055726</c:v>
              </c:pt>
              <c:pt idx="11">
                <c:v>4.6050780255345742</c:v>
              </c:pt>
              <c:pt idx="12">
                <c:v>5.11240756704529</c:v>
              </c:pt>
              <c:pt idx="13">
                <c:v>4.0032781884097464</c:v>
              </c:pt>
              <c:pt idx="14">
                <c:v>-10.026162896149817</c:v>
              </c:pt>
              <c:pt idx="15">
                <c:v>-16.362493365424619</c:v>
              </c:pt>
              <c:pt idx="16">
                <c:v>-30.227912602444245</c:v>
              </c:pt>
              <c:pt idx="17">
                <c:v>-37.609226379751377</c:v>
              </c:pt>
              <c:pt idx="18">
                <c:v>-37.777670483595919</c:v>
              </c:pt>
              <c:pt idx="19">
                <c:v>-34.996826900888379</c:v>
              </c:pt>
              <c:pt idx="20">
                <c:v>-33.344058491841025</c:v>
              </c:pt>
              <c:pt idx="21">
                <c:v>-30.761438586250048</c:v>
              </c:pt>
              <c:pt idx="22">
                <c:v>-27.75331479853741</c:v>
              </c:pt>
              <c:pt idx="23">
                <c:v>-24.174410677318694</c:v>
              </c:pt>
              <c:pt idx="24">
                <c:v>-22.136833232188778</c:v>
              </c:pt>
              <c:pt idx="25">
                <c:v>-19.98436853953422</c:v>
              </c:pt>
              <c:pt idx="26">
                <c:v>-15.555345213944504</c:v>
              </c:pt>
              <c:pt idx="27">
                <c:v>-12.035710364780027</c:v>
              </c:pt>
              <c:pt idx="28">
                <c:v>-10.567238488589052</c:v>
              </c:pt>
              <c:pt idx="29">
                <c:v>-12.314002088846255</c:v>
              </c:pt>
              <c:pt idx="30">
                <c:v>-13.677506035193185</c:v>
              </c:pt>
              <c:pt idx="31">
                <c:v>-11.604917858903018</c:v>
              </c:pt>
              <c:pt idx="32">
                <c:v>-8.4585960968136291</c:v>
              </c:pt>
              <c:pt idx="33">
                <c:v>-5.8745595661728212</c:v>
              </c:pt>
              <c:pt idx="34">
                <c:v>-3.2041262156835737</c:v>
              </c:pt>
              <c:pt idx="35">
                <c:v>0.39510283412009173</c:v>
              </c:pt>
              <c:pt idx="36">
                <c:v>-9.0276673077284197</c:v>
              </c:pt>
              <c:pt idx="37">
                <c:v>-12.117365674047972</c:v>
              </c:pt>
              <c:pt idx="38">
                <c:v>-10.397221839148106</c:v>
              </c:pt>
              <c:pt idx="39">
                <c:v>-13.136332636028621</c:v>
              </c:pt>
              <c:pt idx="40">
                <c:v>-10.457179392109133</c:v>
              </c:pt>
              <c:pt idx="41">
                <c:v>-12.368763984789647</c:v>
              </c:pt>
              <c:pt idx="42">
                <c:v>-10.15203378927016</c:v>
              </c:pt>
              <c:pt idx="43">
                <c:v>-12.832704076150673</c:v>
              </c:pt>
              <c:pt idx="44">
                <c:v>-18.964765685831189</c:v>
              </c:pt>
              <c:pt idx="45">
                <c:v>-15.810905404911701</c:v>
              </c:pt>
              <c:pt idx="46">
                <c:v>-15.488515068392214</c:v>
              </c:pt>
              <c:pt idx="47">
                <c:v>-12.903857953672727</c:v>
              </c:pt>
              <c:pt idx="48">
                <c:v>-18.752789031353242</c:v>
              </c:pt>
              <c:pt idx="49">
                <c:v>-19.034716695233755</c:v>
              </c:pt>
              <c:pt idx="50">
                <c:v>-16.003219172714267</c:v>
              </c:pt>
              <c:pt idx="51">
                <c:v>-14.85801919459478</c:v>
              </c:pt>
              <c:pt idx="52">
                <c:v>-21.012749997275293</c:v>
              </c:pt>
              <c:pt idx="53">
                <c:v>-24.592367594155807</c:v>
              </c:pt>
              <c:pt idx="54">
                <c:v>-24.720032363071041</c:v>
              </c:pt>
              <c:pt idx="55">
                <c:v>-21.340054430584953</c:v>
              </c:pt>
              <c:pt idx="56">
                <c:v>-19.041921198303807</c:v>
              </c:pt>
              <c:pt idx="57">
                <c:v>-19.299532136402</c:v>
              </c:pt>
              <c:pt idx="58">
                <c:v>-27.997777053518355</c:v>
              </c:pt>
              <c:pt idx="59">
                <c:v>-29.008065851957426</c:v>
              </c:pt>
              <c:pt idx="60">
                <c:v>-29.032556009190237</c:v>
              </c:pt>
              <c:pt idx="61">
                <c:v>-30.381394146286048</c:v>
              </c:pt>
              <c:pt idx="62">
                <c:v>-27.778688124475142</c:v>
              </c:pt>
              <c:pt idx="63">
                <c:v>-27.928761232294796</c:v>
              </c:pt>
              <c:pt idx="64">
                <c:v>-35.99545369843878</c:v>
              </c:pt>
              <c:pt idx="65">
                <c:v>-39.496395121646245</c:v>
              </c:pt>
              <c:pt idx="66">
                <c:v>-42.611897767864448</c:v>
              </c:pt>
              <c:pt idx="67">
                <c:v>-51.975787426462631</c:v>
              </c:pt>
              <c:pt idx="68">
                <c:v>-53.523210474779248</c:v>
              </c:pt>
              <c:pt idx="69">
                <c:v>-53.641045356394109</c:v>
              </c:pt>
              <c:pt idx="70">
                <c:v>-50.35100695785821</c:v>
              </c:pt>
              <c:pt idx="71">
                <c:v>-50.392914829031938</c:v>
              </c:pt>
              <c:pt idx="72">
                <c:v>-66.371696544942139</c:v>
              </c:pt>
              <c:pt idx="73">
                <c:v>-83.361380013962332</c:v>
              </c:pt>
              <c:pt idx="74">
                <c:v>-91.333414171815733</c:v>
              </c:pt>
              <c:pt idx="75">
                <c:v>-87.016145258922137</c:v>
              </c:pt>
              <c:pt idx="76">
                <c:v>-85.976065914605385</c:v>
              </c:pt>
              <c:pt idx="77">
                <c:v>-85.524951324274952</c:v>
              </c:pt>
              <c:pt idx="78">
                <c:v>-84.775375306737217</c:v>
              </c:pt>
              <c:pt idx="79">
                <c:v>-88.317849729743884</c:v>
              </c:pt>
              <c:pt idx="80">
                <c:v>-91.643791094306266</c:v>
              </c:pt>
              <c:pt idx="81">
                <c:v>-89.734553762611156</c:v>
              </c:pt>
              <c:pt idx="82">
                <c:v>-85.885934440858421</c:v>
              </c:pt>
              <c:pt idx="83">
                <c:v>-91.22017450326527</c:v>
              </c:pt>
              <c:pt idx="84">
                <c:v>-94.237494192059529</c:v>
              </c:pt>
              <c:pt idx="85">
                <c:v>-92.045204601690045</c:v>
              </c:pt>
              <c:pt idx="86">
                <c:v>-90.850075272720574</c:v>
              </c:pt>
              <c:pt idx="87">
                <c:v>-107.8554030221926</c:v>
              </c:pt>
              <c:pt idx="88">
                <c:v>-125.18555878858508</c:v>
              </c:pt>
              <c:pt idx="89">
                <c:v>-136.0406583647484</c:v>
              </c:pt>
              <c:pt idx="90">
                <c:v>-132.65287577540363</c:v>
              </c:pt>
              <c:pt idx="91">
                <c:v>-135.4852231733683</c:v>
              </c:pt>
              <c:pt idx="92">
                <c:v>-153.90020125015471</c:v>
              </c:pt>
              <c:pt idx="93">
                <c:v>-159.83132641517275</c:v>
              </c:pt>
              <c:pt idx="94">
                <c:v>-167.76074361534279</c:v>
              </c:pt>
              <c:pt idx="95">
                <c:v>-174.02816896536424</c:v>
              </c:pt>
              <c:pt idx="96">
                <c:v>-184.2676792421567</c:v>
              </c:pt>
              <c:pt idx="97">
                <c:v>-187.78250753637431</c:v>
              </c:pt>
              <c:pt idx="98">
                <c:v>-187.47735457113839</c:v>
              </c:pt>
              <c:pt idx="99">
                <c:v>-186.99542652878648</c:v>
              </c:pt>
              <c:pt idx="100">
                <c:v>-183.75459972177958</c:v>
              </c:pt>
              <c:pt idx="101">
                <c:v>-183.14509416750954</c:v>
              </c:pt>
              <c:pt idx="102">
                <c:v>-186.99698065451614</c:v>
              </c:pt>
              <c:pt idx="103">
                <c:v>-185.99142939837466</c:v>
              </c:pt>
              <c:pt idx="104">
                <c:v>-183.58829072230947</c:v>
              </c:pt>
              <c:pt idx="105">
                <c:v>-180.35395158386996</c:v>
              </c:pt>
              <c:pt idx="106">
                <c:v>-176.39796953307217</c:v>
              </c:pt>
              <c:pt idx="107">
                <c:v>-176.26870405877474</c:v>
              </c:pt>
              <c:pt idx="108">
                <c:v>-179.41847347810247</c:v>
              </c:pt>
              <c:pt idx="109">
                <c:v>-183.53253264460454</c:v>
              </c:pt>
              <c:pt idx="110">
                <c:v>-182.04615234751577</c:v>
              </c:pt>
              <c:pt idx="111">
                <c:v>-182.04546436907376</c:v>
              </c:pt>
              <c:pt idx="112">
                <c:v>-180.17988963057758</c:v>
              </c:pt>
              <c:pt idx="113">
                <c:v>-178.04011149542353</c:v>
              </c:pt>
              <c:pt idx="114">
                <c:v>-184.35432675577738</c:v>
              </c:pt>
              <c:pt idx="115">
                <c:v>-196.57230050226556</c:v>
              </c:pt>
              <c:pt idx="116">
                <c:v>-202.34326061483625</c:v>
              </c:pt>
              <c:pt idx="117">
                <c:v>-202.6357552430396</c:v>
              </c:pt>
              <c:pt idx="118">
                <c:v>-208.51340738478874</c:v>
              </c:pt>
              <c:pt idx="119">
                <c:v>-210.23943196594089</c:v>
              </c:pt>
              <c:pt idx="120">
                <c:v>-215.49737735721564</c:v>
              </c:pt>
              <c:pt idx="121">
                <c:v>-215.17918581407815</c:v>
              </c:pt>
              <c:pt idx="122">
                <c:v>-208.08822884984062</c:v>
              </c:pt>
              <c:pt idx="123">
                <c:v>-208.46720529506158</c:v>
              </c:pt>
              <c:pt idx="124">
                <c:v>-207.43822663102918</c:v>
              </c:pt>
              <c:pt idx="125">
                <c:v>-213.80297217217483</c:v>
              </c:pt>
              <c:pt idx="126">
                <c:v>-221.46885217306141</c:v>
              </c:pt>
              <c:pt idx="127">
                <c:v>-226.06467969888357</c:v>
              </c:pt>
              <c:pt idx="128">
                <c:v>-238.8811383258784</c:v>
              </c:pt>
              <c:pt idx="129">
                <c:v>-251.95498966730023</c:v>
              </c:pt>
              <c:pt idx="130">
                <c:v>-257.92345896623152</c:v>
              </c:pt>
              <c:pt idx="131">
                <c:v>-256.93140373128449</c:v>
              </c:pt>
              <c:pt idx="132">
                <c:v>-257.08845031868282</c:v>
              </c:pt>
              <c:pt idx="133">
                <c:v>-260.44137945868215</c:v>
              </c:pt>
              <c:pt idx="134">
                <c:v>-258.32157035421903</c:v>
              </c:pt>
              <c:pt idx="135">
                <c:v>-255.53496293689156</c:v>
              </c:pt>
              <c:pt idx="136">
                <c:v>-255.92913505799893</c:v>
              </c:pt>
              <c:pt idx="137">
                <c:v>-253.11509230187102</c:v>
              </c:pt>
              <c:pt idx="138">
                <c:v>-250.92826934703285</c:v>
              </c:pt>
              <c:pt idx="139">
                <c:v>-252.56561806583272</c:v>
              </c:pt>
              <c:pt idx="140">
                <c:v>-250.54158233333817</c:v>
              </c:pt>
              <c:pt idx="141">
                <c:v>-254.48106073066728</c:v>
              </c:pt>
              <c:pt idx="142">
                <c:v>-254.59649806854358</c:v>
              </c:pt>
              <c:pt idx="143">
                <c:v>-253.9115323061061</c:v>
              </c:pt>
              <c:pt idx="144">
                <c:v>-254.67520359449964</c:v>
              </c:pt>
              <c:pt idx="145">
                <c:v>-252.47612857401381</c:v>
              </c:pt>
              <c:pt idx="146">
                <c:v>-250.24514779251962</c:v>
              </c:pt>
              <c:pt idx="147">
                <c:v>-248.87304506094694</c:v>
              </c:pt>
              <c:pt idx="148">
                <c:v>-247.14351866364427</c:v>
              </c:pt>
              <c:pt idx="149">
                <c:v>-246.17311297858546</c:v>
              </c:pt>
              <c:pt idx="150">
                <c:v>-245.27509630255139</c:v>
              </c:pt>
              <c:pt idx="151">
                <c:v>-245.20721839958549</c:v>
              </c:pt>
              <c:pt idx="152">
                <c:v>-246.09444031766225</c:v>
              </c:pt>
              <c:pt idx="153">
                <c:v>-254.50098893814436</c:v>
              </c:pt>
              <c:pt idx="154">
                <c:v>-252.79284591667511</c:v>
              </c:pt>
              <c:pt idx="155">
                <c:v>-262.8511723784801</c:v>
              </c:pt>
              <c:pt idx="156">
                <c:v>-288.22780380058703</c:v>
              </c:pt>
              <c:pt idx="157">
                <c:v>-302.0755594469793</c:v>
              </c:pt>
              <c:pt idx="158">
                <c:v>-317.22752734965331</c:v>
              </c:pt>
              <c:pt idx="159">
                <c:v>-331.91134387099487</c:v>
              </c:pt>
              <c:pt idx="160">
                <c:v>-360.84126881361624</c:v>
              </c:pt>
              <c:pt idx="161">
                <c:v>-361.19614887111703</c:v>
              </c:pt>
              <c:pt idx="162">
                <c:v>-369.63811619486387</c:v>
              </c:pt>
              <c:pt idx="163">
                <c:v>-373.62416234233086</c:v>
              </c:pt>
              <c:pt idx="164">
                <c:v>-391.49965411885717</c:v>
              </c:pt>
              <c:pt idx="165">
                <c:v>-389.74446956420547</c:v>
              </c:pt>
              <c:pt idx="166">
                <c:v>-388.94236250694598</c:v>
              </c:pt>
              <c:pt idx="167">
                <c:v>-393.32518948913906</c:v>
              </c:pt>
              <c:pt idx="168">
                <c:v>-395.97141743680112</c:v>
              </c:pt>
              <c:pt idx="169">
                <c:v>-419.88975451935312</c:v>
              </c:pt>
              <c:pt idx="170">
                <c:v>-438.67617976841211</c:v>
              </c:pt>
              <c:pt idx="171">
                <c:v>-461.29190522134508</c:v>
              </c:pt>
              <c:pt idx="172">
                <c:v>-477.08416541179361</c:v>
              </c:pt>
              <c:pt idx="173">
                <c:v>-476.49854069016988</c:v>
              </c:pt>
              <c:pt idx="174">
                <c:v>-476.11110571943851</c:v>
              </c:pt>
              <c:pt idx="175">
                <c:v>-474.16099158793759</c:v>
              </c:pt>
              <c:pt idx="176">
                <c:v>-484.2194260278763</c:v>
              </c:pt>
              <c:pt idx="177">
                <c:v>-491.08846843173671</c:v>
              </c:pt>
              <c:pt idx="178">
                <c:v>-510.09999596964752</c:v>
              </c:pt>
              <c:pt idx="179">
                <c:v>-528.27351590934165</c:v>
              </c:pt>
              <c:pt idx="180">
                <c:v>-532.24842070244586</c:v>
              </c:pt>
              <c:pt idx="181">
                <c:v>-559.767678534016</c:v>
              </c:pt>
              <c:pt idx="182">
                <c:v>-590.33947533158107</c:v>
              </c:pt>
              <c:pt idx="183">
                <c:v>-596.11487578532717</c:v>
              </c:pt>
              <c:pt idx="184">
                <c:v>-617.39183756199054</c:v>
              </c:pt>
              <c:pt idx="185">
                <c:v>-623.77424755518916</c:v>
              </c:pt>
              <c:pt idx="186">
                <c:v>-647.44429657156581</c:v>
              </c:pt>
              <c:pt idx="187">
                <c:v>-671.35283856162732</c:v>
              </c:pt>
              <c:pt idx="188">
                <c:v>-681.77625792858441</c:v>
              </c:pt>
              <c:pt idx="189">
                <c:v>-682.32442913651005</c:v>
              </c:pt>
              <c:pt idx="190">
                <c:v>-685.9022348570096</c:v>
              </c:pt>
              <c:pt idx="191">
                <c:v>-701.51092079690784</c:v>
              </c:pt>
              <c:pt idx="192">
                <c:v>-722.26393903929852</c:v>
              </c:pt>
              <c:pt idx="193">
                <c:v>-723.33779404384745</c:v>
              </c:pt>
              <c:pt idx="194">
                <c:v>-742.21347293257691</c:v>
              </c:pt>
              <c:pt idx="195">
                <c:v>-777.88666813913255</c:v>
              </c:pt>
              <c:pt idx="196">
                <c:v>-822.39419879411525</c:v>
              </c:pt>
              <c:pt idx="197">
                <c:v>-846.08640900878822</c:v>
              </c:pt>
              <c:pt idx="198">
                <c:v>-848.10880266346123</c:v>
              </c:pt>
              <c:pt idx="199">
                <c:v>-850.79327632732179</c:v>
              </c:pt>
              <c:pt idx="200">
                <c:v>-855.56482499118238</c:v>
              </c:pt>
              <c:pt idx="201">
                <c:v>-861.72206653585533</c:v>
              </c:pt>
              <c:pt idx="202">
                <c:v>-887.62432687052831</c:v>
              </c:pt>
              <c:pt idx="203">
                <c:v>-896.57394818520129</c:v>
              </c:pt>
              <c:pt idx="204">
                <c:v>-903.00074691922919</c:v>
              </c:pt>
              <c:pt idx="205">
                <c:v>-909.42754565325708</c:v>
              </c:pt>
              <c:pt idx="206">
                <c:v>-916.73413173647248</c:v>
              </c:pt>
              <c:pt idx="207">
                <c:v>-924.04071781968787</c:v>
              </c:pt>
              <c:pt idx="208">
                <c:v>-930.46751655371577</c:v>
              </c:pt>
              <c:pt idx="209">
                <c:v>-936.89431528774367</c:v>
              </c:pt>
              <c:pt idx="210">
                <c:v>-943.32111402177156</c:v>
              </c:pt>
              <c:pt idx="211">
                <c:v>-949.74791275579946</c:v>
              </c:pt>
              <c:pt idx="212">
                <c:v>-956.17471148982736</c:v>
              </c:pt>
              <c:pt idx="213">
                <c:v>-963.48129757304275</c:v>
              </c:pt>
              <c:pt idx="214">
                <c:v>-970.63249625265439</c:v>
              </c:pt>
              <c:pt idx="215">
                <c:v>-976.71648433933535</c:v>
              </c:pt>
              <c:pt idx="216">
                <c:v>-982.80047242601631</c:v>
              </c:pt>
              <c:pt idx="217">
                <c:v>-988.88446051269727</c:v>
              </c:pt>
              <c:pt idx="218">
                <c:v>-994.96844859937823</c:v>
              </c:pt>
              <c:pt idx="219">
                <c:v>-1001.0524366860592</c:v>
              </c:pt>
              <c:pt idx="220">
                <c:v>-1008.2036353656708</c:v>
              </c:pt>
              <c:pt idx="221">
                <c:v>-1015.3548340452825</c:v>
              </c:pt>
              <c:pt idx="222">
                <c:v>-1021.4388221319634</c:v>
              </c:pt>
              <c:pt idx="223">
                <c:v>-1027.5228102186443</c:v>
              </c:pt>
              <c:pt idx="224">
                <c:v>-1033.6067983053251</c:v>
              </c:pt>
              <c:pt idx="225">
                <c:v>-1039.690786392006</c:v>
              </c:pt>
              <c:pt idx="226">
                <c:v>-1045.7747744786868</c:v>
              </c:pt>
              <c:pt idx="227">
                <c:v>-1052.9259731582983</c:v>
              </c:pt>
              <c:pt idx="228">
                <c:v>-1060.0771718379099</c:v>
              </c:pt>
              <c:pt idx="229">
                <c:v>-1066.1611599245907</c:v>
              </c:pt>
              <c:pt idx="230">
                <c:v>-1072.2451480112716</c:v>
              </c:pt>
              <c:pt idx="231">
                <c:v>-1078.3291360979524</c:v>
              </c:pt>
              <c:pt idx="232">
                <c:v>-1084.4131241846333</c:v>
              </c:pt>
              <c:pt idx="233">
                <c:v>-1090.4971122713141</c:v>
              </c:pt>
              <c:pt idx="234">
                <c:v>-1097.6483109509256</c:v>
              </c:pt>
              <c:pt idx="235">
                <c:v>-1104.7995096305372</c:v>
              </c:pt>
              <c:pt idx="236">
                <c:v>-1110.883497717218</c:v>
              </c:pt>
              <c:pt idx="237">
                <c:v>-1116.9674858038989</c:v>
              </c:pt>
              <c:pt idx="238">
                <c:v>-1123.0514738905797</c:v>
              </c:pt>
              <c:pt idx="239">
                <c:v>-1129.1354619772605</c:v>
              </c:pt>
              <c:pt idx="240">
                <c:v>-1135.2194500639414</c:v>
              </c:pt>
              <c:pt idx="241">
                <c:v>-1142.3706487435529</c:v>
              </c:pt>
              <c:pt idx="242">
                <c:v>-1149.5218474231644</c:v>
              </c:pt>
              <c:pt idx="243">
                <c:v>-1155.6058355098453</c:v>
              </c:pt>
              <c:pt idx="244">
                <c:v>-1159.4912482016823</c:v>
              </c:pt>
              <c:pt idx="245">
                <c:v>-1163.3766608935193</c:v>
              </c:pt>
              <c:pt idx="246">
                <c:v>-1167.2620735853563</c:v>
              </c:pt>
              <c:pt idx="247">
                <c:v>-1171.1474862771934</c:v>
              </c:pt>
              <c:pt idx="248">
                <c:v>-1175.9527422455442</c:v>
              </c:pt>
              <c:pt idx="249">
                <c:v>-1180.757998213895</c:v>
              </c:pt>
              <c:pt idx="250">
                <c:v>-1184.643410905732</c:v>
              </c:pt>
              <c:pt idx="251">
                <c:v>-1188.528823597569</c:v>
              </c:pt>
              <c:pt idx="252">
                <c:v>-1192.4142362894061</c:v>
              </c:pt>
              <c:pt idx="253">
                <c:v>-1196.2996489812431</c:v>
              </c:pt>
              <c:pt idx="254">
                <c:v>-1200.1850616730801</c:v>
              </c:pt>
              <c:pt idx="255">
                <c:v>-1204.9903176414309</c:v>
              </c:pt>
              <c:pt idx="256">
                <c:v>-1209.7955736097817</c:v>
              </c:pt>
              <c:pt idx="257">
                <c:v>-1213.6809863016188</c:v>
              </c:pt>
              <c:pt idx="258">
                <c:v>-1217.5663989934558</c:v>
              </c:pt>
              <c:pt idx="259">
                <c:v>-1221.4518116852928</c:v>
              </c:pt>
              <c:pt idx="260">
                <c:v>-1225.3372243771298</c:v>
              </c:pt>
              <c:pt idx="261">
                <c:v>-1229.2226370689668</c:v>
              </c:pt>
              <c:pt idx="262">
                <c:v>-1234.0278930373177</c:v>
              </c:pt>
              <c:pt idx="263">
                <c:v>-1238.8331490056685</c:v>
              </c:pt>
              <c:pt idx="264">
                <c:v>-1242.7185616975055</c:v>
              </c:pt>
              <c:pt idx="265">
                <c:v>-1246.6039743893425</c:v>
              </c:pt>
              <c:pt idx="266">
                <c:v>-1250.4893870811795</c:v>
              </c:pt>
              <c:pt idx="267">
                <c:v>-1254.3747997730165</c:v>
              </c:pt>
              <c:pt idx="268">
                <c:v>-1260.2664122197505</c:v>
              </c:pt>
              <c:pt idx="269">
                <c:v>-1265.0716681881013</c:v>
              </c:pt>
              <c:pt idx="270">
                <c:v>-1269.8769241564521</c:v>
              </c:pt>
              <c:pt idx="271">
                <c:v>-1275.768536603186</c:v>
              </c:pt>
              <c:pt idx="272">
                <c:v>-1279.653949295023</c:v>
              </c:pt>
              <c:pt idx="273">
                <c:v>-1283.5393619868601</c:v>
              </c:pt>
              <c:pt idx="274">
                <c:v>-1287.4247746786971</c:v>
              </c:pt>
              <c:pt idx="275">
                <c:v>-1292.3223268423928</c:v>
              </c:pt>
              <c:pt idx="276">
                <c:v>-1296.0806462818337</c:v>
              </c:pt>
              <c:pt idx="277">
                <c:v>-1299.8389657212745</c:v>
              </c:pt>
              <c:pt idx="278">
                <c:v>-1302.6927667593268</c:v>
              </c:pt>
              <c:pt idx="279">
                <c:v>-1305.5465677973791</c:v>
              </c:pt>
              <c:pt idx="280">
                <c:v>-1308.4003688354314</c:v>
              </c:pt>
              <c:pt idx="281">
                <c:v>-1311.2541698734838</c:v>
              </c:pt>
              <c:pt idx="282">
                <c:v>-1314.1079709115361</c:v>
              </c:pt>
              <c:pt idx="283">
                <c:v>-1317.8662903509769</c:v>
              </c:pt>
              <c:pt idx="284">
                <c:v>-1321.6246097904177</c:v>
              </c:pt>
              <c:pt idx="285">
                <c:v>-1324.47841082847</c:v>
              </c:pt>
              <c:pt idx="286">
                <c:v>-1327.3322118665224</c:v>
              </c:pt>
              <c:pt idx="287">
                <c:v>-1330.1860129045747</c:v>
              </c:pt>
              <c:pt idx="288">
                <c:v>-1333.039813942627</c:v>
              </c:pt>
              <c:pt idx="289">
                <c:v>-1335.8936149806793</c:v>
              </c:pt>
              <c:pt idx="290">
                <c:v>-1339.6519344201201</c:v>
              </c:pt>
              <c:pt idx="291">
                <c:v>-1343.410253859561</c:v>
              </c:pt>
              <c:pt idx="292">
                <c:v>-1346.2640548976133</c:v>
              </c:pt>
              <c:pt idx="293">
                <c:v>-1349.1178559356656</c:v>
              </c:pt>
              <c:pt idx="294">
                <c:v>-1351.9716569737179</c:v>
              </c:pt>
              <c:pt idx="295">
                <c:v>-1354.8254580117703</c:v>
              </c:pt>
              <c:pt idx="296">
                <c:v>-1357.6792590498226</c:v>
              </c:pt>
              <c:pt idx="297">
                <c:v>-1361.4375784892634</c:v>
              </c:pt>
              <c:pt idx="298">
                <c:v>-1365.1958979287042</c:v>
              </c:pt>
              <c:pt idx="299">
                <c:v>-1368.0496989667565</c:v>
              </c:pt>
              <c:pt idx="300">
                <c:v>-1370.9035000048088</c:v>
              </c:pt>
              <c:pt idx="301">
                <c:v>-1373.7573010428612</c:v>
              </c:pt>
              <c:pt idx="302">
                <c:v>-1376.6111020809135</c:v>
              </c:pt>
              <c:pt idx="303">
                <c:v>-1379.4649031189658</c:v>
              </c:pt>
              <c:pt idx="304">
                <c:v>-1383.2232225584066</c:v>
              </c:pt>
              <c:pt idx="305">
                <c:v>-1386.9815419978474</c:v>
              </c:pt>
              <c:pt idx="306">
                <c:v>-1391.8013766976305</c:v>
              </c:pt>
              <c:pt idx="307">
                <c:v>-1396.6212113974136</c:v>
              </c:pt>
              <c:pt idx="308">
                <c:v>-1401.4410460971967</c:v>
              </c:pt>
              <c:pt idx="309">
                <c:v>-1406.2608807969798</c:v>
              </c:pt>
              <c:pt idx="310">
                <c:v>-1411.0807154967629</c:v>
              </c:pt>
              <c:pt idx="311">
                <c:v>-1416.9619964629317</c:v>
              </c:pt>
              <c:pt idx="312">
                <c:v>-1422.8432774291005</c:v>
              </c:pt>
              <c:pt idx="313">
                <c:v>-1427.6631121288835</c:v>
              </c:pt>
              <c:pt idx="314">
                <c:v>-1432.4829468286666</c:v>
              </c:pt>
              <c:pt idx="315">
                <c:v>-1437.3027815284497</c:v>
              </c:pt>
              <c:pt idx="316">
                <c:v>-1442.1226162282328</c:v>
              </c:pt>
              <c:pt idx="317">
                <c:v>-1446.9424509280159</c:v>
              </c:pt>
              <c:pt idx="318">
                <c:v>-1452.8237318941847</c:v>
              </c:pt>
              <c:pt idx="319">
                <c:v>-1458.7050128603535</c:v>
              </c:pt>
              <c:pt idx="320">
                <c:v>-1463.5248475601365</c:v>
              </c:pt>
              <c:pt idx="321">
                <c:v>-1468.3446822599196</c:v>
              </c:pt>
              <c:pt idx="322">
                <c:v>-1473.1645169597027</c:v>
              </c:pt>
              <c:pt idx="323">
                <c:v>-1477.9843516594858</c:v>
              </c:pt>
              <c:pt idx="324">
                <c:v>-1482.8041863592689</c:v>
              </c:pt>
              <c:pt idx="325">
                <c:v>-1488.6854673254377</c:v>
              </c:pt>
              <c:pt idx="326">
                <c:v>-1494.5667482916065</c:v>
              </c:pt>
              <c:pt idx="327">
                <c:v>-1499.3865829913896</c:v>
              </c:pt>
              <c:pt idx="328">
                <c:v>-1504.2064176911726</c:v>
              </c:pt>
              <c:pt idx="329">
                <c:v>-1509.0262523909557</c:v>
              </c:pt>
              <c:pt idx="330">
                <c:v>-1513.8460870907388</c:v>
              </c:pt>
              <c:pt idx="331">
                <c:v>-1518.6659217905219</c:v>
              </c:pt>
              <c:pt idx="332">
                <c:v>-1524.5472027566907</c:v>
              </c:pt>
              <c:pt idx="333">
                <c:v>-1530.4284837228595</c:v>
              </c:pt>
              <c:pt idx="334">
                <c:v>-1534.079189072401</c:v>
              </c:pt>
              <c:pt idx="335">
                <c:v>-1537.7298944219426</c:v>
              </c:pt>
              <c:pt idx="336">
                <c:v>-1541.3805997714842</c:v>
              </c:pt>
              <c:pt idx="337">
                <c:v>-1545.0313051210258</c:v>
              </c:pt>
              <c:pt idx="338">
                <c:v>-1548.6820104705673</c:v>
              </c:pt>
              <c:pt idx="339">
                <c:v>-1553.281640425967</c:v>
              </c:pt>
              <c:pt idx="340">
                <c:v>-1557.8812703813667</c:v>
              </c:pt>
              <c:pt idx="341">
                <c:v>-1561.5319757309082</c:v>
              </c:pt>
              <c:pt idx="342">
                <c:v>-1565.1826810804498</c:v>
              </c:pt>
              <c:pt idx="343">
                <c:v>-1568.8333864299914</c:v>
              </c:pt>
              <c:pt idx="344">
                <c:v>-1572.4840917795329</c:v>
              </c:pt>
              <c:pt idx="345">
                <c:v>-1576.1347971290745</c:v>
              </c:pt>
              <c:pt idx="346">
                <c:v>-1580.7344270844742</c:v>
              </c:pt>
              <c:pt idx="347">
                <c:v>-1585.3340570398739</c:v>
              </c:pt>
              <c:pt idx="348">
                <c:v>-1588.9847623894154</c:v>
              </c:pt>
              <c:pt idx="349">
                <c:v>-1592.635467738957</c:v>
              </c:pt>
              <c:pt idx="350">
                <c:v>-1596.2861730884986</c:v>
              </c:pt>
              <c:pt idx="351">
                <c:v>-1599.9368784380401</c:v>
              </c:pt>
              <c:pt idx="352">
                <c:v>-1603.5875837875817</c:v>
              </c:pt>
              <c:pt idx="353">
                <c:v>-1608.1872137429814</c:v>
              </c:pt>
              <c:pt idx="354">
                <c:v>-1612.7868436983811</c:v>
              </c:pt>
              <c:pt idx="355">
                <c:v>-1616.4375490479226</c:v>
              </c:pt>
              <c:pt idx="356">
                <c:v>-1620.0882543974642</c:v>
              </c:pt>
              <c:pt idx="357">
                <c:v>-1623.7389597470058</c:v>
              </c:pt>
              <c:pt idx="358">
                <c:v>-1627.3896650965473</c:v>
              </c:pt>
              <c:pt idx="359">
                <c:v>-1632.1441651065868</c:v>
              </c:pt>
              <c:pt idx="360">
                <c:v>-1636.7437950619865</c:v>
              </c:pt>
              <c:pt idx="361">
                <c:v>-1641.3434250173862</c:v>
              </c:pt>
              <c:pt idx="362">
                <c:v>-1646.0979250274256</c:v>
              </c:pt>
              <c:pt idx="363">
                <c:v>-1649.7486303769672</c:v>
              </c:pt>
              <c:pt idx="364">
                <c:v>-1653.3993357265088</c:v>
              </c:pt>
              <c:pt idx="365">
                <c:v>-1651.0276672105838</c:v>
              </c:pt>
              <c:pt idx="366">
                <c:v>-1648.6559986946588</c:v>
              </c:pt>
              <c:pt idx="367">
                <c:v>-1647.9162254582895</c:v>
              </c:pt>
              <c:pt idx="368">
                <c:v>-1647.1764522219203</c:v>
              </c:pt>
              <c:pt idx="369">
                <c:v>-1644.8047837059953</c:v>
              </c:pt>
              <c:pt idx="370">
                <c:v>-1642.4331151900703</c:v>
              </c:pt>
              <c:pt idx="371">
                <c:v>-1640.0614466741454</c:v>
              </c:pt>
              <c:pt idx="372">
                <c:v>-1637.6897781582204</c:v>
              </c:pt>
              <c:pt idx="373">
                <c:v>-1635.3181096422954</c:v>
              </c:pt>
              <c:pt idx="374">
                <c:v>-1634.5783364059262</c:v>
              </c:pt>
              <c:pt idx="375">
                <c:v>-1633.8385631695569</c:v>
              </c:pt>
              <c:pt idx="376">
                <c:v>-1631.4668946536319</c:v>
              </c:pt>
              <c:pt idx="377">
                <c:v>-1629.095226137707</c:v>
              </c:pt>
              <c:pt idx="378">
                <c:v>-1626.723557621782</c:v>
              </c:pt>
              <c:pt idx="379">
                <c:v>-1624.351889105857</c:v>
              </c:pt>
              <c:pt idx="380">
                <c:v>-1621.9802205899321</c:v>
              </c:pt>
              <c:pt idx="381">
                <c:v>-1621.2404473535628</c:v>
              </c:pt>
              <c:pt idx="382">
                <c:v>-1620.5006741171935</c:v>
              </c:pt>
              <c:pt idx="383">
                <c:v>-1618.1290056012685</c:v>
              </c:pt>
              <c:pt idx="384">
                <c:v>-1615.7573370853436</c:v>
              </c:pt>
              <c:pt idx="385">
                <c:v>-1613.3856685694186</c:v>
              </c:pt>
              <c:pt idx="386">
                <c:v>-1611.0140000534936</c:v>
              </c:pt>
              <c:pt idx="387">
                <c:v>-1608.6423315375687</c:v>
              </c:pt>
              <c:pt idx="388">
                <c:v>-1607.9025583011994</c:v>
              </c:pt>
              <c:pt idx="389">
                <c:v>-1607.1627850648301</c:v>
              </c:pt>
              <c:pt idx="390">
                <c:v>-1604.7911165489052</c:v>
              </c:pt>
              <c:pt idx="391">
                <c:v>-1602.4194480329802</c:v>
              </c:pt>
              <c:pt idx="392">
                <c:v>-1600.0477795170552</c:v>
              </c:pt>
              <c:pt idx="393">
                <c:v>-1597.6761110011303</c:v>
              </c:pt>
              <c:pt idx="394">
                <c:v>-1595.3044424852053</c:v>
              </c:pt>
              <c:pt idx="395">
                <c:v>-1595.0353941806884</c:v>
              </c:pt>
              <c:pt idx="396">
                <c:v>-1594.7663458761715</c:v>
              </c:pt>
              <c:pt idx="397">
                <c:v>-1594.0579358699115</c:v>
              </c:pt>
              <c:pt idx="398">
                <c:v>-1592.1626113598566</c:v>
              </c:pt>
              <c:pt idx="399">
                <c:v>-1590.2672868498016</c:v>
              </c:pt>
              <c:pt idx="400">
                <c:v>-1588.3719623397467</c:v>
              </c:pt>
              <c:pt idx="401">
                <c:v>-1586.4766378296918</c:v>
              </c:pt>
              <c:pt idx="402">
                <c:v>-1586.2075895251749</c:v>
              </c:pt>
              <c:pt idx="403">
                <c:v>-1585.938541220658</c:v>
              </c:pt>
              <c:pt idx="404">
                <c:v>-1584.043216710603</c:v>
              </c:pt>
              <c:pt idx="405">
                <c:v>-1582.1478922005481</c:v>
              </c:pt>
              <c:pt idx="406">
                <c:v>-1580.2525676904932</c:v>
              </c:pt>
              <c:pt idx="407">
                <c:v>-1578.3572431804382</c:v>
              </c:pt>
              <c:pt idx="408">
                <c:v>-1576.4619186703833</c:v>
              </c:pt>
              <c:pt idx="409">
                <c:v>-1576.1928703658664</c:v>
              </c:pt>
              <c:pt idx="410">
                <c:v>-1575.9238220613495</c:v>
              </c:pt>
              <c:pt idx="411">
                <c:v>-1574.0284975512945</c:v>
              </c:pt>
              <c:pt idx="412">
                <c:v>-1572.1331730412396</c:v>
              </c:pt>
              <c:pt idx="413">
                <c:v>-1570.2378485311847</c:v>
              </c:pt>
              <c:pt idx="414">
                <c:v>-1568.3425240211297</c:v>
              </c:pt>
              <c:pt idx="415">
                <c:v>-1566.4471995110748</c:v>
              </c:pt>
              <c:pt idx="416">
                <c:v>-1566.1781512065579</c:v>
              </c:pt>
              <c:pt idx="417">
                <c:v>-1565.909102902041</c:v>
              </c:pt>
              <c:pt idx="418">
                <c:v>-1564.0137783919861</c:v>
              </c:pt>
              <c:pt idx="419">
                <c:v>-1562.1184538819311</c:v>
              </c:pt>
              <c:pt idx="420">
                <c:v>-1560.2231293718762</c:v>
              </c:pt>
              <c:pt idx="421">
                <c:v>-1558.3278048618213</c:v>
              </c:pt>
              <c:pt idx="422">
                <c:v>-1556.4324803517663</c:v>
              </c:pt>
              <c:pt idx="423">
                <c:v>-1556.1634320472494</c:v>
              </c:pt>
              <c:pt idx="424">
                <c:v>-1555.8943837427325</c:v>
              </c:pt>
              <c:pt idx="425">
                <c:v>-1555.1859737364725</c:v>
              </c:pt>
              <c:pt idx="426">
                <c:v>-1554.9560918277671</c:v>
              </c:pt>
              <c:pt idx="427">
                <c:v>-1554.7262099190616</c:v>
              </c:pt>
              <c:pt idx="428">
                <c:v>-1554.4963280103561</c:v>
              </c:pt>
              <c:pt idx="429">
                <c:v>-1554.2664461016507</c:v>
              </c:pt>
              <c:pt idx="430">
                <c:v>-1555.4974994321528</c:v>
              </c:pt>
              <c:pt idx="431">
                <c:v>-1556.728552762655</c:v>
              </c:pt>
              <c:pt idx="432">
                <c:v>-1556.4986708539495</c:v>
              </c:pt>
              <c:pt idx="433">
                <c:v>-1556.2687889452441</c:v>
              </c:pt>
              <c:pt idx="434">
                <c:v>-1556.0389070365386</c:v>
              </c:pt>
              <c:pt idx="435">
                <c:v>-1555.8090251278331</c:v>
              </c:pt>
              <c:pt idx="436">
                <c:v>-1555.5791432191277</c:v>
              </c:pt>
              <c:pt idx="437">
                <c:v>-1556.8101965496298</c:v>
              </c:pt>
              <c:pt idx="438">
                <c:v>-1558.041249880132</c:v>
              </c:pt>
              <c:pt idx="439">
                <c:v>-1557.8113679714265</c:v>
              </c:pt>
              <c:pt idx="440">
                <c:v>-1557.5814860627211</c:v>
              </c:pt>
              <c:pt idx="441">
                <c:v>-1557.3516041540156</c:v>
              </c:pt>
              <c:pt idx="442">
                <c:v>-1557.1217222453101</c:v>
              </c:pt>
              <c:pt idx="443">
                <c:v>-1556.8918403366047</c:v>
              </c:pt>
              <c:pt idx="444">
                <c:v>-1558.1228936671068</c:v>
              </c:pt>
              <c:pt idx="445">
                <c:v>-1559.353946997609</c:v>
              </c:pt>
              <c:pt idx="446">
                <c:v>-1559.1240650889035</c:v>
              </c:pt>
              <c:pt idx="447">
                <c:v>-1558.8941831801981</c:v>
              </c:pt>
              <c:pt idx="448">
                <c:v>-1558.6643012714926</c:v>
              </c:pt>
              <c:pt idx="449">
                <c:v>-1558.4344193627871</c:v>
              </c:pt>
              <c:pt idx="450">
                <c:v>-1558.2045374540817</c:v>
              </c:pt>
              <c:pt idx="451">
                <c:v>-1559.4355907845838</c:v>
              </c:pt>
              <c:pt idx="452">
                <c:v>-1560.666644115086</c:v>
              </c:pt>
              <c:pt idx="453">
                <c:v>-1560.4367622063805</c:v>
              </c:pt>
              <c:pt idx="454">
                <c:v>-1560.2068802976751</c:v>
              </c:pt>
              <c:pt idx="455">
                <c:v>-1559.9769983889696</c:v>
              </c:pt>
              <c:pt idx="456">
                <c:v>-1558.598217265109</c:v>
              </c:pt>
              <c:pt idx="457">
                <c:v>-1557.2194361412485</c:v>
              </c:pt>
              <c:pt idx="458">
                <c:v>-1557.2571452940151</c:v>
              </c:pt>
              <c:pt idx="459">
                <c:v>-1557.2948544467818</c:v>
              </c:pt>
              <c:pt idx="460">
                <c:v>-1555.9160733229212</c:v>
              </c:pt>
              <c:pt idx="461">
                <c:v>-1554.5372921990606</c:v>
              </c:pt>
              <c:pt idx="462">
                <c:v>-1553.1585110752001</c:v>
              </c:pt>
              <c:pt idx="463">
                <c:v>-1551.7797299513395</c:v>
              </c:pt>
              <c:pt idx="464">
                <c:v>-1550.4009488274789</c:v>
              </c:pt>
              <c:pt idx="465">
                <c:v>-1550.4386579802456</c:v>
              </c:pt>
              <c:pt idx="466">
                <c:v>-1550.4763671330122</c:v>
              </c:pt>
              <c:pt idx="467">
                <c:v>-1549.0975860091517</c:v>
              </c:pt>
              <c:pt idx="468">
                <c:v>-1547.7188048852911</c:v>
              </c:pt>
              <c:pt idx="469">
                <c:v>-1546.3400237614305</c:v>
              </c:pt>
              <c:pt idx="470">
                <c:v>-1544.96124263757</c:v>
              </c:pt>
              <c:pt idx="471">
                <c:v>-1543.5824615137094</c:v>
              </c:pt>
              <c:pt idx="472">
                <c:v>-1543.620170666476</c:v>
              </c:pt>
              <c:pt idx="473">
                <c:v>-1543.6578798192427</c:v>
              </c:pt>
              <c:pt idx="474">
                <c:v>-1542.2790986953821</c:v>
              </c:pt>
              <c:pt idx="475">
                <c:v>-1540.9003175715216</c:v>
              </c:pt>
              <c:pt idx="476">
                <c:v>-1539.521536447661</c:v>
              </c:pt>
              <c:pt idx="477">
                <c:v>-1538.1427553238004</c:v>
              </c:pt>
              <c:pt idx="478">
                <c:v>-1536.7639741999399</c:v>
              </c:pt>
              <c:pt idx="479">
                <c:v>-1536.8016833527065</c:v>
              </c:pt>
              <c:pt idx="480">
                <c:v>-1536.8393925054731</c:v>
              </c:pt>
              <c:pt idx="481">
                <c:v>-1535.4606113816126</c:v>
              </c:pt>
              <c:pt idx="482">
                <c:v>-1534.081830257752</c:v>
              </c:pt>
              <c:pt idx="483">
                <c:v>-1532.7030491338915</c:v>
              </c:pt>
              <c:pt idx="484">
                <c:v>-1531.3242680100309</c:v>
              </c:pt>
              <c:pt idx="485">
                <c:v>-1529.9454868861703</c:v>
              </c:pt>
              <c:pt idx="486">
                <c:v>-1529.983196038937</c:v>
              </c:pt>
              <c:pt idx="487">
                <c:v>-1529.8421600660006</c:v>
              </c:pt>
              <c:pt idx="488">
                <c:v>-1528.1964539248147</c:v>
              </c:pt>
              <c:pt idx="489">
                <c:v>-1526.5507477836288</c:v>
              </c:pt>
              <c:pt idx="490">
                <c:v>-1524.9050416424429</c:v>
              </c:pt>
              <c:pt idx="491">
                <c:v>-1523.2593355012571</c:v>
              </c:pt>
              <c:pt idx="492">
                <c:v>-1521.6136293600712</c:v>
              </c:pt>
              <c:pt idx="493">
                <c:v>-1521.4725933871348</c:v>
              </c:pt>
              <c:pt idx="494">
                <c:v>-1521.3315574141984</c:v>
              </c:pt>
              <c:pt idx="495">
                <c:v>-1519.6858512730125</c:v>
              </c:pt>
              <c:pt idx="496">
                <c:v>-1518.0401451318266</c:v>
              </c:pt>
              <c:pt idx="497">
                <c:v>-1516.3944389906408</c:v>
              </c:pt>
              <c:pt idx="498">
                <c:v>-1514.7487328494549</c:v>
              </c:pt>
              <c:pt idx="499">
                <c:v>-1513.103026708269</c:v>
              </c:pt>
              <c:pt idx="500">
                <c:v>-1512.9619907353326</c:v>
              </c:pt>
              <c:pt idx="501">
                <c:v>-1512.8209547623962</c:v>
              </c:pt>
              <c:pt idx="502">
                <c:v>-1511.1752486212104</c:v>
              </c:pt>
              <c:pt idx="503">
                <c:v>-1509.5295424800245</c:v>
              </c:pt>
              <c:pt idx="504">
                <c:v>-1507.8838363388386</c:v>
              </c:pt>
              <c:pt idx="505">
                <c:v>-1506.2381301976527</c:v>
              </c:pt>
              <c:pt idx="506">
                <c:v>-1504.5924240564668</c:v>
              </c:pt>
              <c:pt idx="507">
                <c:v>-1504.4513880835304</c:v>
              </c:pt>
              <c:pt idx="508">
                <c:v>-1504.3103521105941</c:v>
              </c:pt>
              <c:pt idx="509">
                <c:v>-1502.6646459694082</c:v>
              </c:pt>
              <c:pt idx="510">
                <c:v>-1501.0189398282223</c:v>
              </c:pt>
              <c:pt idx="511">
                <c:v>-1499.3732336870364</c:v>
              </c:pt>
              <c:pt idx="512">
                <c:v>-1497.7275275458505</c:v>
              </c:pt>
              <c:pt idx="513">
                <c:v>-1496.0818214046647</c:v>
              </c:pt>
              <c:pt idx="514">
                <c:v>-1495.9407854317283</c:v>
              </c:pt>
              <c:pt idx="515">
                <c:v>-1495.7997494587919</c:v>
              </c:pt>
              <c:pt idx="516">
                <c:v>-1495.5666204622894</c:v>
              </c:pt>
              <c:pt idx="517">
                <c:v>-1493.9209143211035</c:v>
              </c:pt>
              <c:pt idx="518">
                <c:v>-1493.3129366520586</c:v>
              </c:pt>
              <c:pt idx="519">
                <c:v>-1492.7049589830137</c:v>
              </c:pt>
              <c:pt idx="520">
                <c:v>-1492.0969813139689</c:v>
              </c:pt>
              <c:pt idx="521">
                <c:v>-1492.8935273315049</c:v>
              </c:pt>
              <c:pt idx="522">
                <c:v>-1493.6900733490409</c:v>
              </c:pt>
              <c:pt idx="523">
                <c:v>-1493.082095679996</c:v>
              </c:pt>
              <c:pt idx="524">
                <c:v>-1492.4741180109511</c:v>
              </c:pt>
              <c:pt idx="525">
                <c:v>-1491.8661403419062</c:v>
              </c:pt>
              <c:pt idx="526">
                <c:v>-1491.2581626728613</c:v>
              </c:pt>
              <c:pt idx="527">
                <c:v>-1490.6501850038164</c:v>
              </c:pt>
              <c:pt idx="528">
                <c:v>-1491.4467310213524</c:v>
              </c:pt>
              <c:pt idx="529">
                <c:v>-1492.2432770388884</c:v>
              </c:pt>
              <c:pt idx="530">
                <c:v>-1491.6352993698436</c:v>
              </c:pt>
              <c:pt idx="531">
                <c:v>-1491.0273217007987</c:v>
              </c:pt>
              <c:pt idx="532">
                <c:v>-1490.4193440317538</c:v>
              </c:pt>
              <c:pt idx="533">
                <c:v>-1489.8113663627089</c:v>
              </c:pt>
              <c:pt idx="534">
                <c:v>-1489.203388693664</c:v>
              </c:pt>
              <c:pt idx="535">
                <c:v>-1489.9999347112</c:v>
              </c:pt>
              <c:pt idx="536">
                <c:v>-1490.796480728736</c:v>
              </c:pt>
              <c:pt idx="537">
                <c:v>-1490.1885030596911</c:v>
              </c:pt>
              <c:pt idx="538">
                <c:v>-1489.5805253906462</c:v>
              </c:pt>
              <c:pt idx="539">
                <c:v>-1488.9725477216014</c:v>
              </c:pt>
              <c:pt idx="540">
                <c:v>-1488.3645700525565</c:v>
              </c:pt>
              <c:pt idx="541">
                <c:v>-1487.7565923835116</c:v>
              </c:pt>
              <c:pt idx="542">
                <c:v>-1488.5531384010476</c:v>
              </c:pt>
              <c:pt idx="543">
                <c:v>-1489.3496844185836</c:v>
              </c:pt>
              <c:pt idx="544">
                <c:v>-1488.7417067495387</c:v>
              </c:pt>
              <c:pt idx="545">
                <c:v>-1488.1337290804938</c:v>
              </c:pt>
              <c:pt idx="546">
                <c:v>-1487.5257514114489</c:v>
              </c:pt>
              <c:pt idx="547">
                <c:v>-1486.9177737424041</c:v>
              </c:pt>
              <c:pt idx="548">
                <c:v>-1489.1431113926553</c:v>
              </c:pt>
              <c:pt idx="549">
                <c:v>-1492.6269418061643</c:v>
              </c:pt>
              <c:pt idx="550">
                <c:v>-1496.1107722196732</c:v>
              </c:pt>
              <c:pt idx="551">
                <c:v>-1498.3361098699245</c:v>
              </c:pt>
              <c:pt idx="552">
                <c:v>-1500.5614475201758</c:v>
              </c:pt>
              <c:pt idx="553">
                <c:v>-1502.786785170427</c:v>
              </c:pt>
              <c:pt idx="554">
                <c:v>-1505.0121228206783</c:v>
              </c:pt>
              <c:pt idx="555">
                <c:v>-1507.2374604709296</c:v>
              </c:pt>
              <c:pt idx="556">
                <c:v>-1510.7212908844385</c:v>
              </c:pt>
              <c:pt idx="557">
                <c:v>-1514.2051212979475</c:v>
              </c:pt>
              <c:pt idx="558">
                <c:v>-1516.4304589481987</c:v>
              </c:pt>
              <c:pt idx="559">
                <c:v>-1518.65579659845</c:v>
              </c:pt>
              <c:pt idx="560">
                <c:v>-1520.8811342487013</c:v>
              </c:pt>
              <c:pt idx="561">
                <c:v>-1523.1064718989526</c:v>
              </c:pt>
              <c:pt idx="562">
                <c:v>-1525.3318095492039</c:v>
              </c:pt>
              <c:pt idx="563">
                <c:v>-1528.8156399627128</c:v>
              </c:pt>
              <c:pt idx="564">
                <c:v>-1532.2994703762217</c:v>
              </c:pt>
              <c:pt idx="565">
                <c:v>-1534.524808026473</c:v>
              </c:pt>
              <c:pt idx="566">
                <c:v>-1536.7501456767243</c:v>
              </c:pt>
              <c:pt idx="567">
                <c:v>-1538.9754833269756</c:v>
              </c:pt>
              <c:pt idx="568">
                <c:v>-1541.2008209772268</c:v>
              </c:pt>
              <c:pt idx="569">
                <c:v>-1543.4261586274781</c:v>
              </c:pt>
              <c:pt idx="570">
                <c:v>-1546.9099890409871</c:v>
              </c:pt>
              <c:pt idx="571">
                <c:v>-1550.393819454496</c:v>
              </c:pt>
              <c:pt idx="572">
                <c:v>-1552.6191571047473</c:v>
              </c:pt>
              <c:pt idx="573">
                <c:v>-1554.8444947549985</c:v>
              </c:pt>
              <c:pt idx="574">
                <c:v>-1557.0698324052498</c:v>
              </c:pt>
              <c:pt idx="575">
                <c:v>-1559.2951700555011</c:v>
              </c:pt>
              <c:pt idx="576">
                <c:v>-1561.5205077057524</c:v>
              </c:pt>
              <c:pt idx="577">
                <c:v>-1565.0043381192613</c:v>
              </c:pt>
              <c:pt idx="578">
                <c:v>-1568.4881685327703</c:v>
              </c:pt>
              <c:pt idx="579">
                <c:v>-1567.3140827823086</c:v>
              </c:pt>
              <c:pt idx="580">
                <c:v>-1566.1399970318469</c:v>
              </c:pt>
              <c:pt idx="581">
                <c:v>-1564.9659112813852</c:v>
              </c:pt>
              <c:pt idx="582">
                <c:v>-1563.7918255309235</c:v>
              </c:pt>
              <c:pt idx="583">
                <c:v>-1562.6177397804618</c:v>
              </c:pt>
              <c:pt idx="584">
                <c:v>-1562.9728377047941</c:v>
              </c:pt>
              <c:pt idx="585">
                <c:v>-1563.3279356291264</c:v>
              </c:pt>
              <c:pt idx="586">
                <c:v>-1562.1538498786647</c:v>
              </c:pt>
              <c:pt idx="587">
                <c:v>-1560.979764128203</c:v>
              </c:pt>
              <c:pt idx="588">
                <c:v>-1559.8056783777413</c:v>
              </c:pt>
              <c:pt idx="589">
                <c:v>-1558.6315926272796</c:v>
              </c:pt>
              <c:pt idx="590">
                <c:v>-1557.4575068768179</c:v>
              </c:pt>
              <c:pt idx="591">
                <c:v>-1557.8126048011502</c:v>
              </c:pt>
              <c:pt idx="592">
                <c:v>-1558.1677027254825</c:v>
              </c:pt>
              <c:pt idx="593">
                <c:v>-1556.9936169750208</c:v>
              </c:pt>
              <c:pt idx="594">
                <c:v>-1555.8195312245591</c:v>
              </c:pt>
              <c:pt idx="595">
                <c:v>-1554.6454454740974</c:v>
              </c:pt>
              <c:pt idx="596">
                <c:v>-1553.4713597236357</c:v>
              </c:pt>
              <c:pt idx="597">
                <c:v>-1552.297273973174</c:v>
              </c:pt>
              <c:pt idx="598">
                <c:v>-1552.6523718975063</c:v>
              </c:pt>
              <c:pt idx="599">
                <c:v>-1553.0074698218386</c:v>
              </c:pt>
              <c:pt idx="600">
                <c:v>-1551.8333840713769</c:v>
              </c:pt>
              <c:pt idx="601">
                <c:v>-1550.6592983209152</c:v>
              </c:pt>
              <c:pt idx="602">
                <c:v>-1549.4852125704535</c:v>
              </c:pt>
              <c:pt idx="603">
                <c:v>-1548.3111268199918</c:v>
              </c:pt>
              <c:pt idx="604">
                <c:v>-1547.1370410695301</c:v>
              </c:pt>
              <c:pt idx="605">
                <c:v>-1547.4921389938625</c:v>
              </c:pt>
              <c:pt idx="606">
                <c:v>-1547.8472369181948</c:v>
              </c:pt>
              <c:pt idx="607">
                <c:v>-1546.6731511677331</c:v>
              </c:pt>
              <c:pt idx="608">
                <c:v>-1545.4990654172714</c:v>
              </c:pt>
              <c:pt idx="609">
                <c:v>-1541.8213761608904</c:v>
              </c:pt>
              <c:pt idx="610">
                <c:v>-1538.1436869045094</c:v>
              </c:pt>
              <c:pt idx="611">
                <c:v>-1534.4659976481285</c:v>
              </c:pt>
              <c:pt idx="612">
                <c:v>-1532.1325115279751</c:v>
              </c:pt>
              <c:pt idx="613">
                <c:v>-1529.7990254078218</c:v>
              </c:pt>
              <c:pt idx="614">
                <c:v>-1526.1213361514408</c:v>
              </c:pt>
              <c:pt idx="615">
                <c:v>-1522.4436468950598</c:v>
              </c:pt>
              <c:pt idx="616">
                <c:v>-1518.7659576386789</c:v>
              </c:pt>
              <c:pt idx="617">
                <c:v>-1515.0882683822979</c:v>
              </c:pt>
              <c:pt idx="618">
                <c:v>-1511.4105791259169</c:v>
              </c:pt>
              <c:pt idx="619">
                <c:v>-1509.0770930057636</c:v>
              </c:pt>
              <c:pt idx="620">
                <c:v>-1506.7436068856102</c:v>
              </c:pt>
              <c:pt idx="621">
                <c:v>-1503.0659176292293</c:v>
              </c:pt>
              <c:pt idx="622">
                <c:v>-1499.3882283728483</c:v>
              </c:pt>
              <c:pt idx="623">
                <c:v>-1495.7105391164673</c:v>
              </c:pt>
              <c:pt idx="624">
                <c:v>-1492.0328498600863</c:v>
              </c:pt>
              <c:pt idx="625">
                <c:v>-1488.3551606037054</c:v>
              </c:pt>
              <c:pt idx="626">
                <c:v>-1486.021674483552</c:v>
              </c:pt>
              <c:pt idx="627">
                <c:v>-1483.6881883633987</c:v>
              </c:pt>
              <c:pt idx="628">
                <c:v>-1480.0104991070177</c:v>
              </c:pt>
              <c:pt idx="629">
                <c:v>-1476.3328098506367</c:v>
              </c:pt>
              <c:pt idx="630">
                <c:v>-1472.6551205942558</c:v>
              </c:pt>
              <c:pt idx="631">
                <c:v>-1468.9774313378748</c:v>
              </c:pt>
              <c:pt idx="632">
                <c:v>-1465.2997420814938</c:v>
              </c:pt>
              <c:pt idx="633">
                <c:v>-1462.9662559613405</c:v>
              </c:pt>
              <c:pt idx="634">
                <c:v>-1460.6327698411872</c:v>
              </c:pt>
              <c:pt idx="635">
                <c:v>-1459.8868191442839</c:v>
              </c:pt>
              <c:pt idx="636">
                <c:v>-1459.1408684473806</c:v>
              </c:pt>
              <c:pt idx="637">
                <c:v>-1455.4631791909997</c:v>
              </c:pt>
              <c:pt idx="638">
                <c:v>-1451.7854899346187</c:v>
              </c:pt>
              <c:pt idx="639">
                <c:v>-1448.1078006782377</c:v>
              </c:pt>
              <c:pt idx="640">
                <c:v>-1444.3190268757764</c:v>
              </c:pt>
              <c:pt idx="641">
                <c:v>-1440.5302530733152</c:v>
              </c:pt>
              <c:pt idx="642">
                <c:v>-1435.4207116310095</c:v>
              </c:pt>
              <c:pt idx="643">
                <c:v>-1430.3111701887037</c:v>
              </c:pt>
              <c:pt idx="644">
                <c:v>-1425.201628746398</c:v>
              </c:pt>
              <c:pt idx="645">
                <c:v>-1420.0920873040923</c:v>
              </c:pt>
              <c:pt idx="646">
                <c:v>-1414.9825458617865</c:v>
              </c:pt>
              <c:pt idx="647">
                <c:v>-1411.1937720593253</c:v>
              </c:pt>
              <c:pt idx="648">
                <c:v>-1407.404998256864</c:v>
              </c:pt>
              <c:pt idx="649">
                <c:v>-1402.2954568145583</c:v>
              </c:pt>
              <c:pt idx="650">
                <c:v>-1397.1859153722526</c:v>
              </c:pt>
              <c:pt idx="651">
                <c:v>-1392.0763739299468</c:v>
              </c:pt>
              <c:pt idx="652">
                <c:v>-1386.9668324876411</c:v>
              </c:pt>
              <c:pt idx="653">
                <c:v>-1381.8572910453354</c:v>
              </c:pt>
              <c:pt idx="654">
                <c:v>-1378.0685172428741</c:v>
              </c:pt>
              <c:pt idx="655">
                <c:v>-1374.2797434404129</c:v>
              </c:pt>
              <c:pt idx="656">
                <c:v>-1369.1702019981071</c:v>
              </c:pt>
              <c:pt idx="657">
                <c:v>-1364.0606605558014</c:v>
              </c:pt>
              <c:pt idx="658">
                <c:v>-1358.9511191134957</c:v>
              </c:pt>
              <c:pt idx="659">
                <c:v>-1353.84157767119</c:v>
              </c:pt>
              <c:pt idx="660">
                <c:v>-1348.7320362288842</c:v>
              </c:pt>
              <c:pt idx="661">
                <c:v>-1344.943262426423</c:v>
              </c:pt>
              <c:pt idx="662">
                <c:v>-1341.1544886239617</c:v>
              </c:pt>
              <c:pt idx="663">
                <c:v>-1336.044947181656</c:v>
              </c:pt>
              <c:pt idx="664">
                <c:v>-1330.9354057393502</c:v>
              </c:pt>
              <c:pt idx="665">
                <c:v>-1325.8258642970445</c:v>
              </c:pt>
              <c:pt idx="666">
                <c:v>-1320.7163228547388</c:v>
              </c:pt>
              <c:pt idx="667">
                <c:v>-1315.6067814124331</c:v>
              </c:pt>
              <c:pt idx="668">
                <c:v>-1311.8180076099718</c:v>
              </c:pt>
              <c:pt idx="669">
                <c:v>-1308.0292338075105</c:v>
              </c:pt>
              <c:pt idx="670">
                <c:v>-1302.9196923652048</c:v>
              </c:pt>
              <c:pt idx="671">
                <c:v>-1299.0964115315589</c:v>
              </c:pt>
              <c:pt idx="672">
                <c:v>-1295.2731306979131</c:v>
              </c:pt>
              <c:pt idx="673">
                <c:v>-1291.4498498642672</c:v>
              </c:pt>
              <c:pt idx="674">
                <c:v>-1287.6265690306213</c:v>
              </c:pt>
              <c:pt idx="675">
                <c:v>-1285.3476256067704</c:v>
              </c:pt>
              <c:pt idx="676">
                <c:v>-1283.0686821829195</c:v>
              </c:pt>
              <c:pt idx="677">
                <c:v>-1279.2454013492736</c:v>
              </c:pt>
              <c:pt idx="678">
                <c:v>-1275.4221205156277</c:v>
              </c:pt>
              <c:pt idx="679">
                <c:v>-1271.5988396819819</c:v>
              </c:pt>
              <c:pt idx="680">
                <c:v>-1267.775558848336</c:v>
              </c:pt>
              <c:pt idx="681">
                <c:v>-1263.9522780146901</c:v>
              </c:pt>
              <c:pt idx="682">
                <c:v>-1261.6733345908392</c:v>
              </c:pt>
              <c:pt idx="683">
                <c:v>-1259.3943911669883</c:v>
              </c:pt>
              <c:pt idx="684">
                <c:v>-1255.5711103333424</c:v>
              </c:pt>
              <c:pt idx="685">
                <c:v>-1251.7478294996965</c:v>
              </c:pt>
              <c:pt idx="686">
                <c:v>-1247.9245486660507</c:v>
              </c:pt>
              <c:pt idx="687">
                <c:v>-1244.1012678324048</c:v>
              </c:pt>
              <c:pt idx="688">
                <c:v>-1240.2779869987589</c:v>
              </c:pt>
              <c:pt idx="689">
                <c:v>-1237.999043574908</c:v>
              </c:pt>
              <c:pt idx="690">
                <c:v>-1235.7201001510571</c:v>
              </c:pt>
              <c:pt idx="691">
                <c:v>-1231.8968193174112</c:v>
              </c:pt>
              <c:pt idx="692">
                <c:v>-1228.0735384837653</c:v>
              </c:pt>
              <c:pt idx="693">
                <c:v>-1224.2502576501195</c:v>
              </c:pt>
              <c:pt idx="694">
                <c:v>-1220.4269768164736</c:v>
              </c:pt>
              <c:pt idx="695">
                <c:v>-1216.6036959828277</c:v>
              </c:pt>
              <c:pt idx="696">
                <c:v>-1214.3247525589768</c:v>
              </c:pt>
              <c:pt idx="697">
                <c:v>-1212.0458091351259</c:v>
              </c:pt>
              <c:pt idx="698">
                <c:v>-1208.22252830148</c:v>
              </c:pt>
              <c:pt idx="699">
                <c:v>-1204.3992474678341</c:v>
              </c:pt>
              <c:pt idx="700">
                <c:v>-1201.3297060778693</c:v>
              </c:pt>
              <c:pt idx="701">
                <c:v>-1198.2601646879045</c:v>
              </c:pt>
              <c:pt idx="702">
                <c:v>-1195.1906232979397</c:v>
              </c:pt>
              <c:pt idx="703">
                <c:v>-1193.5048126829345</c:v>
              </c:pt>
              <c:pt idx="704">
                <c:v>-1191.8190020679292</c:v>
              </c:pt>
              <c:pt idx="705">
                <c:v>-1188.7494606779644</c:v>
              </c:pt>
              <c:pt idx="706">
                <c:v>-1185.6799192879996</c:v>
              </c:pt>
              <c:pt idx="707">
                <c:v>-1182.6103778980348</c:v>
              </c:pt>
              <c:pt idx="708">
                <c:v>-1179.54083650807</c:v>
              </c:pt>
              <c:pt idx="709">
                <c:v>-1176.4712951181052</c:v>
              </c:pt>
              <c:pt idx="710">
                <c:v>-1174.7854845031</c:v>
              </c:pt>
              <c:pt idx="711">
                <c:v>-1173.0996738880947</c:v>
              </c:pt>
              <c:pt idx="712">
                <c:v>-1170.0301324981299</c:v>
              </c:pt>
              <c:pt idx="713">
                <c:v>-1166.9605911081651</c:v>
              </c:pt>
              <c:pt idx="714">
                <c:v>-1163.8910497182003</c:v>
              </c:pt>
              <c:pt idx="715">
                <c:v>-1160.8215083282355</c:v>
              </c:pt>
              <c:pt idx="716">
                <c:v>-1157.7519669382707</c:v>
              </c:pt>
              <c:pt idx="717">
                <c:v>-1156.0661563232654</c:v>
              </c:pt>
              <c:pt idx="718">
                <c:v>-1154.3803457082602</c:v>
              </c:pt>
              <c:pt idx="719">
                <c:v>-1151.3108043182954</c:v>
              </c:pt>
              <c:pt idx="720">
                <c:v>-1148.2412629283306</c:v>
              </c:pt>
              <c:pt idx="721">
                <c:v>-1145.1717215383658</c:v>
              </c:pt>
              <c:pt idx="722">
                <c:v>-1142.102180148401</c:v>
              </c:pt>
              <c:pt idx="723">
                <c:v>-1139.0326387584362</c:v>
              </c:pt>
              <c:pt idx="724">
                <c:v>-1137.3468281434309</c:v>
              </c:pt>
              <c:pt idx="725">
                <c:v>-1135.6610175284256</c:v>
              </c:pt>
              <c:pt idx="726">
                <c:v>-1132.5914761384608</c:v>
              </c:pt>
              <c:pt idx="727">
                <c:v>-1129.5219347484961</c:v>
              </c:pt>
              <c:pt idx="728">
                <c:v>-1126.4523933585313</c:v>
              </c:pt>
              <c:pt idx="729">
                <c:v>-1123.3828519685665</c:v>
              </c:pt>
              <c:pt idx="730">
                <c:v>-1120.3133105786017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58A-42B8-B049-2F04E7C35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245176"/>
        <c:axId val="932244520"/>
      </c:lineChart>
      <c:scatterChart>
        <c:scatterStyle val="lineMarker"/>
        <c:varyColors val="0"/>
        <c:ser>
          <c:idx val="1"/>
          <c:order val="1"/>
          <c:tx>
            <c:v>Fixed Tariff 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17746477713807252"/>
                  <c:y val="3.91828728064107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8A-42B8-B049-2F04E7C350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8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tx1"/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noFill/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45930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58A-42B8-B049-2F04E7C350A3}"/>
            </c:ext>
          </c:extLst>
        </c:ser>
        <c:ser>
          <c:idx val="3"/>
          <c:order val="2"/>
          <c:tx>
            <c:v>Fixed Tariff 7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7.23071099494009E-2"/>
                  <c:y val="5.125180458636503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800" b="0" i="0" u="none" strike="noStrike" kern="1200" baseline="0">
                        <a:solidFill>
                          <a:schemeClr val="bg1">
                            <a:lumMod val="50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80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Final Tariff</a:t>
                    </a:r>
                    <a:r>
                      <a:rPr lang="en-US" sz="1800" baseline="0">
                        <a:latin typeface="Arial" panose="020B0604020202020204" pitchFamily="34" charset="0"/>
                        <a:cs typeface="Arial" panose="020B0604020202020204" pitchFamily="34" charset="0"/>
                      </a:rPr>
                      <a:t> 7</a:t>
                    </a:r>
                    <a:endParaRPr lang="en-US" sz="1800"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C58A-42B8-B049-2F04E7C350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6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tx1"/>
                </a:solidFill>
                <a:prstDash val="dash"/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46113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58A-42B8-B049-2F04E7C350A3}"/>
            </c:ext>
          </c:extLst>
        </c:ser>
        <c:ser>
          <c:idx val="5"/>
          <c:order val="3"/>
          <c:tx>
            <c:v>Fixed Tariff 8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3909706513191486E-2"/>
                  <c:y val="5.14017341695966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Final Tariff</a:t>
                    </a:r>
                    <a:r>
                      <a:rPr lang="en-US" baseline="0"/>
                      <a:t> 8</a:t>
                    </a:r>
                    <a:endParaRPr lang="en-US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C58A-42B8-B049-2F04E7C350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 rtl="0">
                  <a:defRPr lang="en-US" sz="16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bg1">
                    <a:lumMod val="75000"/>
                  </a:schemeClr>
                </a:solidFill>
                <a:prstDash val="dash"/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46295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58A-42B8-B049-2F04E7C350A3}"/>
            </c:ext>
          </c:extLst>
        </c:ser>
        <c:ser>
          <c:idx val="4"/>
          <c:order val="4"/>
          <c:tx>
            <c:v>Fixed Tariff 6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17425489741693248"/>
                  <c:y val="3.93806094965132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935499088767184"/>
                      <c:h val="6.053988092384320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C58A-42B8-B049-2F04E7C350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m/d/yyyy</c:formatCode>
              <c:ptCount val="1"/>
              <c:pt idx="0">
                <c:v>46112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58A-42B8-B049-2F04E7C350A3}"/>
            </c:ext>
          </c:extLst>
        </c:ser>
        <c:ser>
          <c:idx val="2"/>
          <c:order val="5"/>
          <c:tx>
            <c:v>Draft Tariff 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7.0485072967394619E-2"/>
                  <c:y val="4.63105743568367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Draft Tariff 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C58A-42B8-B049-2F04E7C350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bg1">
                    <a:lumMod val="75000"/>
                  </a:schemeClr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46478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58A-42B8-B049-2F04E7C350A3}"/>
            </c:ext>
          </c:extLst>
        </c:ser>
        <c:ser>
          <c:idx val="7"/>
          <c:order val="6"/>
          <c:tx>
            <c:v>Draft Tariff 10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7.8823851817261106E-2"/>
                  <c:y val="4.9742959099066453E-2"/>
                </c:manualLayout>
              </c:layout>
              <c:tx>
                <c:rich>
                  <a:bodyPr/>
                  <a:lstStyle/>
                  <a:p>
                    <a:r>
                      <a:rPr lang="en-US" sz="1800"/>
                      <a:t>Draft Tariff 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C58A-42B8-B049-2F04E7C350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fixedVal"/>
            <c:noEndCap val="1"/>
            <c:val val="1"/>
            <c:spPr>
              <a:noFill/>
              <a:ln w="9525" cap="flat" cmpd="sng" algn="ctr">
                <a:solidFill>
                  <a:schemeClr val="bg1">
                    <a:lumMod val="75000"/>
                  </a:schemeClr>
                </a:solidFill>
                <a:prstDash val="dash"/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Lit>
              <c:formatCode>m/d/yyyy</c:formatCode>
              <c:ptCount val="1"/>
              <c:pt idx="0">
                <c:v>46661</c:v>
              </c:pt>
            </c:numLit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58A-42B8-B049-2F04E7C350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284722832"/>
        <c:axId val="1284722504"/>
      </c:scatterChart>
      <c:dateAx>
        <c:axId val="932245176"/>
        <c:scaling>
          <c:orientation val="minMax"/>
          <c:max val="46849"/>
          <c:min val="46113"/>
        </c:scaling>
        <c:delete val="0"/>
        <c:axPos val="b"/>
        <c:numFmt formatCode="mmm\-yyyy" sourceLinked="0"/>
        <c:majorTickMark val="out"/>
        <c:minorTickMark val="in"/>
        <c:tickLblPos val="nextTo"/>
        <c:spPr>
          <a:noFill/>
          <a:ln w="222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2244520"/>
        <c:crosses val="autoZero"/>
        <c:auto val="1"/>
        <c:lblOffset val="100"/>
        <c:baseTimeUnit val="days"/>
        <c:majorUnit val="2"/>
        <c:majorTimeUnit val="months"/>
      </c:dateAx>
      <c:valAx>
        <c:axId val="932244520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>
                    <a:latin typeface="Arial" panose="020B0604020202020204" pitchFamily="34" charset="0"/>
                    <a:cs typeface="Arial" panose="020B0604020202020204" pitchFamily="34" charset="0"/>
                  </a:rPr>
                  <a:t>£m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2245176"/>
        <c:crosses val="autoZero"/>
        <c:crossBetween val="between"/>
      </c:valAx>
      <c:valAx>
        <c:axId val="1284722504"/>
        <c:scaling>
          <c:orientation val="minMax"/>
          <c:max val="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722832"/>
        <c:crosses val="max"/>
        <c:crossBetween val="midCat"/>
      </c:valAx>
      <c:valAx>
        <c:axId val="1284722832"/>
        <c:scaling>
          <c:orientation val="minMax"/>
        </c:scaling>
        <c:delete val="1"/>
        <c:axPos val="t"/>
        <c:numFmt formatCode="m/d/yyyy" sourceLinked="1"/>
        <c:majorTickMark val="out"/>
        <c:minorTickMark val="none"/>
        <c:tickLblPos val="nextTo"/>
        <c:crossAx val="1284722504"/>
        <c:crosses val="max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9.4961595842101731E-2"/>
          <c:y val="0.91942756697280026"/>
          <c:w val="0.79172579663737463"/>
          <c:h val="6.0608962913093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rgbClr val="FF00FF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8</xdr:row>
      <xdr:rowOff>123681</xdr:rowOff>
    </xdr:from>
    <xdr:to>
      <xdr:col>11</xdr:col>
      <xdr:colOff>349250</xdr:colOff>
      <xdr:row>26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9E9957-6ECB-4861-81DC-5AB502973B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206375</xdr:colOff>
      <xdr:row>26</xdr:row>
      <xdr:rowOff>142875</xdr:rowOff>
    </xdr:from>
    <xdr:to>
      <xdr:col>11</xdr:col>
      <xdr:colOff>365125</xdr:colOff>
      <xdr:row>46</xdr:row>
      <xdr:rowOff>111125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93EAA6-27B9-43A5-97EA-E1B1FCE3A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DDCE-59EA-43BE-A3D4-C25C35408DA2}">
  <sheetPr>
    <tabColor rgb="FF92D050"/>
  </sheetPr>
  <dimension ref="A1:L1879"/>
  <sheetViews>
    <sheetView showGridLines="0" tabSelected="1" zoomScale="60" zoomScaleNormal="60" workbookViewId="0">
      <selection activeCell="E1351" sqref="E1351"/>
    </sheetView>
  </sheetViews>
  <sheetFormatPr defaultColWidth="0" defaultRowHeight="14.25" x14ac:dyDescent="0.2"/>
  <cols>
    <col min="1" max="1" width="14.5703125" style="8" customWidth="1"/>
    <col min="2" max="2" width="19.5703125" style="8" customWidth="1"/>
    <col min="3" max="3" width="14.7109375" style="8" bestFit="1" customWidth="1"/>
    <col min="4" max="4" width="31" style="8" customWidth="1"/>
    <col min="5" max="5" width="27.7109375" style="8" bestFit="1" customWidth="1"/>
    <col min="6" max="6" width="17.7109375" style="8" bestFit="1" customWidth="1"/>
    <col min="7" max="7" width="22.28515625" style="8" customWidth="1"/>
    <col min="8" max="8" width="16.28515625" style="8" bestFit="1" customWidth="1"/>
    <col min="9" max="9" width="24.7109375" style="8" customWidth="1"/>
    <col min="10" max="10" width="22.28515625" style="8" bestFit="1" customWidth="1"/>
    <col min="11" max="11" width="21.42578125" style="8" customWidth="1"/>
    <col min="12" max="12" width="8.7109375" style="8" customWidth="1"/>
    <col min="13" max="16384" width="8.42578125" style="8" hidden="1"/>
  </cols>
  <sheetData>
    <row r="1" spans="1:12" s="2" customFormat="1" ht="66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9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3" customFormat="1" ht="9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2" customFormat="1" ht="27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2" customFormat="1" ht="26.25" x14ac:dyDescent="0.4">
      <c r="A5" s="4"/>
      <c r="B5" s="6" t="s">
        <v>1</v>
      </c>
      <c r="C5" s="6"/>
      <c r="D5" s="6"/>
      <c r="E5" s="7">
        <v>46317</v>
      </c>
      <c r="F5" s="8"/>
      <c r="G5" s="6" t="s">
        <v>2</v>
      </c>
      <c r="H5" s="6"/>
      <c r="I5" s="6"/>
      <c r="J5" s="7">
        <v>46316</v>
      </c>
      <c r="K5" s="9"/>
      <c r="L5" s="5"/>
    </row>
    <row r="6" spans="1:12" s="2" customFormat="1" ht="26.25" x14ac:dyDescent="0.4">
      <c r="A6" s="4"/>
      <c r="B6" s="6" t="s">
        <v>3</v>
      </c>
      <c r="C6" s="6"/>
      <c r="D6" s="6"/>
      <c r="E6" s="10">
        <v>12150.006737324245</v>
      </c>
      <c r="F6" s="11"/>
      <c r="G6" s="6" t="s">
        <v>4</v>
      </c>
      <c r="H6" s="6"/>
      <c r="I6" s="6"/>
      <c r="J6" s="7">
        <v>46309</v>
      </c>
      <c r="K6" s="9"/>
      <c r="L6" s="5"/>
    </row>
    <row r="7" spans="1:12" s="2" customFormat="1" ht="27" thickBot="1" x14ac:dyDescent="0.45">
      <c r="A7" s="4"/>
      <c r="B7" s="12" t="s">
        <v>5</v>
      </c>
      <c r="C7" s="12"/>
      <c r="D7" s="12"/>
      <c r="E7" s="13">
        <v>13053.007484325801</v>
      </c>
      <c r="F7" s="8"/>
      <c r="G7" s="14" t="s">
        <v>6</v>
      </c>
      <c r="H7" s="14"/>
      <c r="I7" s="14"/>
      <c r="J7" s="15">
        <v>46293</v>
      </c>
      <c r="K7" s="9"/>
      <c r="L7" s="5"/>
    </row>
    <row r="8" spans="1:12" s="2" customFormat="1" ht="26.25" x14ac:dyDescent="0.4">
      <c r="A8" s="4"/>
      <c r="B8" s="16" t="s">
        <v>7</v>
      </c>
      <c r="C8" s="16"/>
      <c r="D8" s="16"/>
      <c r="E8" s="17">
        <v>-903.00074700155528</v>
      </c>
      <c r="F8" s="8"/>
      <c r="G8" s="16" t="s">
        <v>8</v>
      </c>
      <c r="H8" s="16"/>
      <c r="I8" s="16"/>
      <c r="J8" s="18" t="s">
        <v>9</v>
      </c>
      <c r="K8" s="9"/>
      <c r="L8" s="5"/>
    </row>
    <row r="9" spans="1:12" s="2" customFormat="1" ht="15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spans="1:12" s="2" customFormat="1" ht="15" customHeight="1" x14ac:dyDescent="0.4">
      <c r="A10" s="4"/>
      <c r="F10" s="4"/>
      <c r="L10" s="5"/>
    </row>
    <row r="11" spans="1:12" s="2" customFormat="1" ht="15" customHeight="1" x14ac:dyDescent="0.4">
      <c r="A11" s="4"/>
      <c r="L11" s="5"/>
    </row>
    <row r="12" spans="1:12" s="2" customFormat="1" ht="15" customHeight="1" x14ac:dyDescent="0.4">
      <c r="A12" s="4"/>
      <c r="L12" s="5"/>
    </row>
    <row r="13" spans="1:12" s="2" customFormat="1" ht="15" customHeight="1" x14ac:dyDescent="0.4">
      <c r="A13" s="4"/>
      <c r="L13" s="5"/>
    </row>
    <row r="14" spans="1:12" s="2" customFormat="1" ht="15" customHeight="1" x14ac:dyDescent="0.4">
      <c r="A14" s="4"/>
      <c r="L14" s="5"/>
    </row>
    <row r="15" spans="1:12" s="2" customFormat="1" ht="15" customHeight="1" x14ac:dyDescent="0.4">
      <c r="A15" s="4"/>
      <c r="L15" s="5"/>
    </row>
    <row r="16" spans="1:12" s="2" customFormat="1" ht="15" customHeight="1" x14ac:dyDescent="0.4">
      <c r="A16" s="4"/>
      <c r="L16" s="5"/>
    </row>
    <row r="17" spans="1:12" s="2" customFormat="1" ht="15" customHeight="1" x14ac:dyDescent="0.4">
      <c r="A17" s="4"/>
      <c r="L17" s="5"/>
    </row>
    <row r="18" spans="1:12" s="2" customFormat="1" ht="15" customHeight="1" x14ac:dyDescent="0.4">
      <c r="A18" s="4"/>
      <c r="L18" s="5"/>
    </row>
    <row r="19" spans="1:12" s="2" customFormat="1" ht="15" customHeight="1" x14ac:dyDescent="0.4">
      <c r="A19" s="4"/>
      <c r="L19" s="5"/>
    </row>
    <row r="20" spans="1:12" s="2" customFormat="1" ht="15" customHeight="1" x14ac:dyDescent="0.4">
      <c r="A20" s="4"/>
      <c r="L20" s="5"/>
    </row>
    <row r="21" spans="1:12" s="2" customFormat="1" ht="15" customHeight="1" x14ac:dyDescent="0.4">
      <c r="A21" s="4"/>
      <c r="L21" s="5"/>
    </row>
    <row r="22" spans="1:12" s="2" customFormat="1" ht="15.75" customHeight="1" x14ac:dyDescent="0.4">
      <c r="A22" s="4"/>
      <c r="L22" s="5"/>
    </row>
    <row r="23" spans="1:12" s="2" customFormat="1" ht="15" customHeight="1" x14ac:dyDescent="0.4">
      <c r="A23" s="4"/>
      <c r="L23" s="5"/>
    </row>
    <row r="24" spans="1:12" s="2" customFormat="1" ht="15" customHeight="1" x14ac:dyDescent="0.4">
      <c r="A24" s="4"/>
      <c r="L24" s="5"/>
    </row>
    <row r="25" spans="1:12" s="2" customFormat="1" ht="15" customHeight="1" x14ac:dyDescent="0.4">
      <c r="A25" s="4"/>
      <c r="L25" s="5"/>
    </row>
    <row r="26" spans="1:12" s="2" customFormat="1" ht="15" customHeight="1" x14ac:dyDescent="0.4">
      <c r="A26" s="4"/>
      <c r="L26" s="5"/>
    </row>
    <row r="27" spans="1:12" s="2" customFormat="1" ht="15" customHeight="1" x14ac:dyDescent="0.4">
      <c r="A27" s="4"/>
      <c r="L27" s="5"/>
    </row>
    <row r="28" spans="1:12" s="2" customFormat="1" ht="1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</row>
    <row r="29" spans="1:12" s="2" customFormat="1" ht="15" customHeight="1" x14ac:dyDescent="0.4">
      <c r="A29" s="4"/>
      <c r="L29" s="5"/>
    </row>
    <row r="30" spans="1:12" s="2" customFormat="1" ht="15" customHeight="1" x14ac:dyDescent="0.4">
      <c r="A30" s="4"/>
      <c r="L30" s="5"/>
    </row>
    <row r="31" spans="1:12" s="2" customFormat="1" ht="15.75" customHeight="1" x14ac:dyDescent="0.4">
      <c r="A31" s="4"/>
      <c r="L31" s="5"/>
    </row>
    <row r="32" spans="1:12" s="2" customFormat="1" ht="15" customHeight="1" x14ac:dyDescent="0.4">
      <c r="A32" s="4"/>
      <c r="L32" s="5"/>
    </row>
    <row r="33" spans="1:12" s="2" customFormat="1" ht="15" customHeight="1" x14ac:dyDescent="0.4">
      <c r="A33" s="4"/>
      <c r="L33" s="5"/>
    </row>
    <row r="34" spans="1:12" s="2" customFormat="1" ht="15" customHeight="1" x14ac:dyDescent="0.4">
      <c r="A34" s="4"/>
      <c r="L34" s="5"/>
    </row>
    <row r="35" spans="1:12" s="2" customFormat="1" ht="15" customHeight="1" x14ac:dyDescent="0.4">
      <c r="A35" s="4"/>
      <c r="L35" s="5"/>
    </row>
    <row r="36" spans="1:12" s="2" customFormat="1" ht="15" customHeight="1" x14ac:dyDescent="0.4">
      <c r="A36" s="4"/>
      <c r="L36" s="5"/>
    </row>
    <row r="37" spans="1:12" s="2" customFormat="1" ht="15" customHeight="1" x14ac:dyDescent="0.4">
      <c r="A37" s="4"/>
      <c r="L37" s="5"/>
    </row>
    <row r="38" spans="1:12" s="2" customFormat="1" ht="15" customHeight="1" x14ac:dyDescent="0.4">
      <c r="A38" s="4"/>
      <c r="L38" s="5"/>
    </row>
    <row r="39" spans="1:12" s="2" customFormat="1" ht="15.75" customHeight="1" x14ac:dyDescent="0.4">
      <c r="A39" s="4"/>
      <c r="L39" s="5"/>
    </row>
    <row r="40" spans="1:12" s="2" customFormat="1" ht="14.65" customHeight="1" x14ac:dyDescent="0.4">
      <c r="A40" s="4"/>
      <c r="L40" s="5"/>
    </row>
    <row r="41" spans="1:12" s="2" customFormat="1" ht="15" customHeight="1" x14ac:dyDescent="0.4">
      <c r="A41" s="4"/>
      <c r="L41" s="5"/>
    </row>
    <row r="42" spans="1:12" s="2" customFormat="1" ht="15" customHeight="1" x14ac:dyDescent="0.4">
      <c r="A42" s="4"/>
      <c r="L42" s="5"/>
    </row>
    <row r="43" spans="1:12" s="2" customFormat="1" ht="15" customHeight="1" x14ac:dyDescent="0.4">
      <c r="A43" s="4"/>
      <c r="L43" s="5"/>
    </row>
    <row r="44" spans="1:12" s="2" customFormat="1" ht="15" customHeight="1" x14ac:dyDescent="0.4">
      <c r="A44" s="4"/>
      <c r="L44" s="5"/>
    </row>
    <row r="45" spans="1:12" s="2" customFormat="1" ht="26.25" x14ac:dyDescent="0.4">
      <c r="A45" s="4"/>
      <c r="L45" s="5"/>
    </row>
    <row r="46" spans="1:12" s="2" customFormat="1" ht="21" customHeight="1" x14ac:dyDescent="0.2">
      <c r="A46" s="4"/>
    </row>
    <row r="47" spans="1:12" s="2" customFormat="1" ht="21.75" customHeight="1" x14ac:dyDescent="0.2">
      <c r="A47" s="4"/>
    </row>
    <row r="48" spans="1:12" s="2" customFormat="1" ht="20.25" x14ac:dyDescent="0.2">
      <c r="A48" s="19" t="s">
        <v>10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s="24" customFormat="1" ht="15" x14ac:dyDescent="0.25">
      <c r="A49" s="8"/>
      <c r="B49" s="20"/>
      <c r="C49" s="21" t="s">
        <v>11</v>
      </c>
      <c r="D49" s="8"/>
      <c r="E49" s="22"/>
      <c r="F49" s="21" t="s">
        <v>12</v>
      </c>
      <c r="G49" s="8"/>
      <c r="H49" s="8"/>
      <c r="I49" s="23"/>
      <c r="J49" s="21" t="s">
        <v>13</v>
      </c>
      <c r="K49" s="8"/>
      <c r="L49" s="8"/>
    </row>
    <row r="50" spans="1:12" s="2" customFormat="1" x14ac:dyDescent="0.2">
      <c r="A50" s="8"/>
      <c r="B50" s="25"/>
      <c r="C50" s="26" t="s">
        <v>27</v>
      </c>
      <c r="D50" s="27"/>
      <c r="E50" s="28"/>
      <c r="F50" s="21" t="s">
        <v>14</v>
      </c>
      <c r="G50" s="8"/>
      <c r="H50" s="8"/>
      <c r="I50" s="29"/>
      <c r="J50" s="21" t="s">
        <v>15</v>
      </c>
      <c r="K50" s="8"/>
      <c r="L50" s="8"/>
    </row>
    <row r="51" spans="1:12" s="2" customForma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s="2" customFormat="1" ht="30" x14ac:dyDescent="0.2">
      <c r="A52" s="30" t="s">
        <v>16</v>
      </c>
      <c r="B52" s="31" t="s">
        <v>17</v>
      </c>
      <c r="C52" s="31" t="s">
        <v>18</v>
      </c>
      <c r="D52" s="31" t="s">
        <v>19</v>
      </c>
      <c r="E52" s="31" t="s">
        <v>20</v>
      </c>
      <c r="F52" s="31" t="s">
        <v>21</v>
      </c>
      <c r="G52" s="31" t="s">
        <v>22</v>
      </c>
      <c r="H52" s="31" t="s">
        <v>23</v>
      </c>
      <c r="I52" s="31" t="s">
        <v>24</v>
      </c>
      <c r="J52" s="31" t="s">
        <v>25</v>
      </c>
      <c r="K52" s="31" t="s">
        <v>26</v>
      </c>
      <c r="L52" s="8"/>
    </row>
    <row r="53" spans="1:12" s="2" customFormat="1" x14ac:dyDescent="0.2">
      <c r="A53" s="32">
        <v>45017</v>
      </c>
      <c r="B53" s="33">
        <v>2055950</v>
      </c>
      <c r="C53" s="33">
        <v>1333792</v>
      </c>
      <c r="D53" s="33">
        <v>2881672</v>
      </c>
      <c r="E53" s="33">
        <v>1180055</v>
      </c>
      <c r="F53" s="33">
        <v>2936</v>
      </c>
      <c r="G53" s="34">
        <v>7454405</v>
      </c>
      <c r="H53" s="33">
        <v>722667</v>
      </c>
      <c r="I53" s="35">
        <v>13.41</v>
      </c>
      <c r="J53" s="34">
        <v>9690967</v>
      </c>
      <c r="K53" s="34">
        <v>2236561</v>
      </c>
      <c r="L53" s="8"/>
    </row>
    <row r="54" spans="1:12" s="2" customFormat="1" x14ac:dyDescent="0.2">
      <c r="A54" s="32">
        <v>45018</v>
      </c>
      <c r="B54" s="33">
        <v>793158</v>
      </c>
      <c r="C54" s="33">
        <v>1559060</v>
      </c>
      <c r="D54" s="33">
        <v>2449572</v>
      </c>
      <c r="E54" s="33">
        <v>1180055</v>
      </c>
      <c r="F54" s="33">
        <v>2936</v>
      </c>
      <c r="G54" s="34">
        <v>5984781</v>
      </c>
      <c r="H54" s="33">
        <v>699543</v>
      </c>
      <c r="I54" s="35">
        <v>13.41</v>
      </c>
      <c r="J54" s="34">
        <v>9380866</v>
      </c>
      <c r="K54" s="34">
        <v>3396085</v>
      </c>
      <c r="L54" s="8"/>
    </row>
    <row r="55" spans="1:12" s="2" customFormat="1" x14ac:dyDescent="0.2">
      <c r="A55" s="32">
        <v>45019</v>
      </c>
      <c r="B55" s="33">
        <v>964940</v>
      </c>
      <c r="C55" s="33">
        <v>187710</v>
      </c>
      <c r="D55" s="33">
        <v>1995512</v>
      </c>
      <c r="E55" s="33">
        <v>1180055</v>
      </c>
      <c r="F55" s="33">
        <v>2936</v>
      </c>
      <c r="G55" s="34">
        <v>4331153</v>
      </c>
      <c r="H55" s="33">
        <v>772948</v>
      </c>
      <c r="I55" s="35">
        <v>13.41</v>
      </c>
      <c r="J55" s="34">
        <v>10365238</v>
      </c>
      <c r="K55" s="34">
        <v>6034084</v>
      </c>
      <c r="L55" s="8"/>
    </row>
    <row r="56" spans="1:12" s="2" customFormat="1" x14ac:dyDescent="0.2">
      <c r="A56" s="32">
        <v>45020</v>
      </c>
      <c r="B56" s="33">
        <v>5276868</v>
      </c>
      <c r="C56" s="33">
        <v>1223742</v>
      </c>
      <c r="D56" s="33">
        <v>2025203</v>
      </c>
      <c r="E56" s="33">
        <v>1180055</v>
      </c>
      <c r="F56" s="33">
        <v>2936</v>
      </c>
      <c r="G56" s="34">
        <v>9708804</v>
      </c>
      <c r="H56" s="33">
        <v>769818</v>
      </c>
      <c r="I56" s="35">
        <v>13.41</v>
      </c>
      <c r="J56" s="34">
        <v>10323264</v>
      </c>
      <c r="K56" s="34">
        <v>614460</v>
      </c>
      <c r="L56" s="8"/>
    </row>
    <row r="57" spans="1:12" s="2" customFormat="1" x14ac:dyDescent="0.2">
      <c r="A57" s="32">
        <v>45021</v>
      </c>
      <c r="B57" s="33">
        <v>7649041</v>
      </c>
      <c r="C57" s="33">
        <v>2415740</v>
      </c>
      <c r="D57" s="33">
        <v>1810208</v>
      </c>
      <c r="E57" s="33">
        <v>1180055</v>
      </c>
      <c r="F57" s="33">
        <v>2936</v>
      </c>
      <c r="G57" s="34">
        <v>13057980</v>
      </c>
      <c r="H57" s="33">
        <v>791807</v>
      </c>
      <c r="I57" s="35">
        <v>13.41</v>
      </c>
      <c r="J57" s="34">
        <v>10618127</v>
      </c>
      <c r="K57" s="34">
        <v>-2439853</v>
      </c>
      <c r="L57" s="8"/>
    </row>
    <row r="58" spans="1:12" s="2" customFormat="1" x14ac:dyDescent="0.2">
      <c r="A58" s="32">
        <v>45022</v>
      </c>
      <c r="B58" s="33">
        <v>3313698</v>
      </c>
      <c r="C58" s="33">
        <v>726976</v>
      </c>
      <c r="D58" s="33">
        <v>1864200</v>
      </c>
      <c r="E58" s="33">
        <v>1180055</v>
      </c>
      <c r="F58" s="33">
        <v>2936</v>
      </c>
      <c r="G58" s="34">
        <v>7087864</v>
      </c>
      <c r="H58" s="33">
        <v>761948</v>
      </c>
      <c r="I58" s="35">
        <v>13.41</v>
      </c>
      <c r="J58" s="34">
        <v>10217716</v>
      </c>
      <c r="K58" s="34">
        <v>3129852</v>
      </c>
      <c r="L58" s="8"/>
    </row>
    <row r="59" spans="1:12" s="2" customFormat="1" x14ac:dyDescent="0.2">
      <c r="A59" s="32">
        <v>45023</v>
      </c>
      <c r="B59" s="33">
        <v>-408211</v>
      </c>
      <c r="C59" s="33">
        <v>272090</v>
      </c>
      <c r="D59" s="33">
        <v>1976195</v>
      </c>
      <c r="E59" s="33">
        <v>1180055</v>
      </c>
      <c r="F59" s="33">
        <v>2936</v>
      </c>
      <c r="G59" s="34">
        <v>3023064</v>
      </c>
      <c r="H59" s="33">
        <v>676318</v>
      </c>
      <c r="I59" s="35">
        <v>13.41</v>
      </c>
      <c r="J59" s="34">
        <v>9069424</v>
      </c>
      <c r="K59" s="34">
        <v>6046360</v>
      </c>
      <c r="L59" s="8"/>
    </row>
    <row r="60" spans="1:12" s="2" customFormat="1" x14ac:dyDescent="0.2">
      <c r="A60" s="32">
        <v>45024</v>
      </c>
      <c r="B60" s="33">
        <v>-342259</v>
      </c>
      <c r="C60" s="33">
        <v>500171</v>
      </c>
      <c r="D60" s="33">
        <v>1909525</v>
      </c>
      <c r="E60" s="33">
        <v>1180055</v>
      </c>
      <c r="F60" s="33">
        <v>2936</v>
      </c>
      <c r="G60" s="34">
        <v>3250429</v>
      </c>
      <c r="H60" s="33">
        <v>651226</v>
      </c>
      <c r="I60" s="35">
        <v>13.41</v>
      </c>
      <c r="J60" s="34">
        <v>8732940</v>
      </c>
      <c r="K60" s="34">
        <v>5482511</v>
      </c>
      <c r="L60" s="8"/>
    </row>
    <row r="61" spans="1:12" s="2" customFormat="1" x14ac:dyDescent="0.2">
      <c r="A61" s="32">
        <v>45025</v>
      </c>
      <c r="B61" s="33">
        <v>14786747</v>
      </c>
      <c r="C61" s="33">
        <v>730104</v>
      </c>
      <c r="D61" s="33">
        <v>2199812</v>
      </c>
      <c r="E61" s="33">
        <v>1180055</v>
      </c>
      <c r="F61" s="33">
        <v>2936</v>
      </c>
      <c r="G61" s="34">
        <v>18899655</v>
      </c>
      <c r="H61" s="33">
        <v>642548</v>
      </c>
      <c r="I61" s="35">
        <v>13.41</v>
      </c>
      <c r="J61" s="34">
        <v>8616564</v>
      </c>
      <c r="K61" s="34">
        <v>-10283090</v>
      </c>
      <c r="L61" s="8"/>
    </row>
    <row r="62" spans="1:12" s="2" customFormat="1" x14ac:dyDescent="0.2">
      <c r="A62" s="32">
        <v>45026</v>
      </c>
      <c r="B62" s="33">
        <v>13898580</v>
      </c>
      <c r="C62" s="33">
        <v>2047145</v>
      </c>
      <c r="D62" s="33">
        <v>2314962</v>
      </c>
      <c r="E62" s="33">
        <v>1180055</v>
      </c>
      <c r="F62" s="33">
        <v>2936</v>
      </c>
      <c r="G62" s="34">
        <v>19443678</v>
      </c>
      <c r="H62" s="33">
        <v>681165</v>
      </c>
      <c r="I62" s="35">
        <v>13.41</v>
      </c>
      <c r="J62" s="34">
        <v>9134419</v>
      </c>
      <c r="K62" s="34">
        <v>-10309259</v>
      </c>
      <c r="L62" s="8"/>
    </row>
    <row r="63" spans="1:12" s="2" customFormat="1" x14ac:dyDescent="0.2">
      <c r="A63" s="32">
        <v>45027</v>
      </c>
      <c r="B63" s="33">
        <v>16364470</v>
      </c>
      <c r="C63" s="33">
        <v>1625007</v>
      </c>
      <c r="D63" s="33">
        <v>2530114</v>
      </c>
      <c r="E63" s="33">
        <v>1180055</v>
      </c>
      <c r="F63" s="33">
        <v>2936</v>
      </c>
      <c r="G63" s="34">
        <v>21702582</v>
      </c>
      <c r="H63" s="33">
        <v>765452</v>
      </c>
      <c r="I63" s="35">
        <v>13.41</v>
      </c>
      <c r="J63" s="34">
        <v>10264705</v>
      </c>
      <c r="K63" s="34">
        <v>-11437877</v>
      </c>
      <c r="L63" s="8"/>
    </row>
    <row r="64" spans="1:12" s="2" customFormat="1" x14ac:dyDescent="0.2">
      <c r="A64" s="32">
        <v>45028</v>
      </c>
      <c r="B64" s="33">
        <v>17860666</v>
      </c>
      <c r="C64" s="33">
        <v>2065169</v>
      </c>
      <c r="D64" s="33">
        <v>2069320</v>
      </c>
      <c r="E64" s="33">
        <v>1180055</v>
      </c>
      <c r="F64" s="33">
        <v>2936</v>
      </c>
      <c r="G64" s="34">
        <v>23178145</v>
      </c>
      <c r="H64" s="33">
        <v>795192</v>
      </c>
      <c r="I64" s="35">
        <v>13.41</v>
      </c>
      <c r="J64" s="34">
        <v>10663531</v>
      </c>
      <c r="K64" s="34">
        <v>-12514614</v>
      </c>
      <c r="L64" s="8"/>
    </row>
    <row r="65" spans="1:12" s="2" customFormat="1" x14ac:dyDescent="0.2">
      <c r="A65" s="32">
        <v>45029</v>
      </c>
      <c r="B65" s="33">
        <v>4025029</v>
      </c>
      <c r="C65" s="33">
        <v>924523</v>
      </c>
      <c r="D65" s="33">
        <v>2308117</v>
      </c>
      <c r="E65" s="33">
        <v>1180055</v>
      </c>
      <c r="F65" s="33">
        <v>2936</v>
      </c>
      <c r="G65" s="34">
        <v>8440660</v>
      </c>
      <c r="H65" s="33">
        <v>775202</v>
      </c>
      <c r="I65" s="35">
        <v>13.41</v>
      </c>
      <c r="J65" s="34">
        <v>10395460</v>
      </c>
      <c r="K65" s="34">
        <v>1954800</v>
      </c>
      <c r="L65" s="8"/>
    </row>
    <row r="66" spans="1:12" s="2" customFormat="1" x14ac:dyDescent="0.2">
      <c r="A66" s="32">
        <v>45030</v>
      </c>
      <c r="B66" s="33">
        <v>907315</v>
      </c>
      <c r="C66" s="33">
        <v>42000</v>
      </c>
      <c r="D66" s="33">
        <v>2087658</v>
      </c>
      <c r="E66" s="33">
        <v>1180055</v>
      </c>
      <c r="F66" s="33">
        <v>2936</v>
      </c>
      <c r="G66" s="34">
        <v>4219964</v>
      </c>
      <c r="H66" s="33">
        <v>779529</v>
      </c>
      <c r="I66" s="35">
        <v>13.41</v>
      </c>
      <c r="J66" s="34">
        <v>10453485</v>
      </c>
      <c r="K66" s="34">
        <v>6233520</v>
      </c>
      <c r="L66" s="8"/>
    </row>
    <row r="67" spans="1:12" s="2" customFormat="1" x14ac:dyDescent="0.2">
      <c r="A67" s="32">
        <v>45031</v>
      </c>
      <c r="B67" s="33">
        <v>-49948</v>
      </c>
      <c r="C67" s="33">
        <v>379680</v>
      </c>
      <c r="D67" s="33">
        <v>2004945</v>
      </c>
      <c r="E67" s="33">
        <v>1180055</v>
      </c>
      <c r="F67" s="33">
        <v>2936</v>
      </c>
      <c r="G67" s="34">
        <v>3517667</v>
      </c>
      <c r="H67" s="33">
        <v>690340</v>
      </c>
      <c r="I67" s="35">
        <v>13.41</v>
      </c>
      <c r="J67" s="34">
        <v>9257464</v>
      </c>
      <c r="K67" s="34">
        <v>5739797</v>
      </c>
      <c r="L67" s="8"/>
    </row>
    <row r="68" spans="1:12" s="2" customFormat="1" x14ac:dyDescent="0.2">
      <c r="A68" s="32">
        <v>45032</v>
      </c>
      <c r="B68" s="33">
        <v>1370235</v>
      </c>
      <c r="C68" s="33">
        <v>349440</v>
      </c>
      <c r="D68" s="33">
        <v>1766308</v>
      </c>
      <c r="E68" s="33">
        <v>1180055</v>
      </c>
      <c r="F68" s="33">
        <v>2936</v>
      </c>
      <c r="G68" s="34">
        <v>4668975</v>
      </c>
      <c r="H68" s="33">
        <v>676865</v>
      </c>
      <c r="I68" s="35">
        <v>13.41</v>
      </c>
      <c r="J68" s="34">
        <v>9076757</v>
      </c>
      <c r="K68" s="34">
        <v>4407782</v>
      </c>
      <c r="L68" s="8"/>
    </row>
    <row r="69" spans="1:12" s="2" customFormat="1" x14ac:dyDescent="0.2">
      <c r="A69" s="32">
        <v>45033</v>
      </c>
      <c r="B69" s="33">
        <v>2370266</v>
      </c>
      <c r="C69" s="33">
        <v>536247</v>
      </c>
      <c r="D69" s="33">
        <v>1710333</v>
      </c>
      <c r="E69" s="33">
        <v>1180055</v>
      </c>
      <c r="F69" s="33">
        <v>2936</v>
      </c>
      <c r="G69" s="34">
        <v>5799838</v>
      </c>
      <c r="H69" s="33">
        <v>742204</v>
      </c>
      <c r="I69" s="35">
        <v>13.41</v>
      </c>
      <c r="J69" s="34">
        <v>9952954</v>
      </c>
      <c r="K69" s="34">
        <v>4153116</v>
      </c>
      <c r="L69" s="8"/>
    </row>
    <row r="70" spans="1:12" s="2" customFormat="1" x14ac:dyDescent="0.2">
      <c r="A70" s="32">
        <v>45034</v>
      </c>
      <c r="B70" s="33">
        <v>2080962</v>
      </c>
      <c r="C70" s="33">
        <v>347673</v>
      </c>
      <c r="D70" s="33">
        <v>1765571</v>
      </c>
      <c r="E70" s="33">
        <v>1180055</v>
      </c>
      <c r="F70" s="33">
        <v>2936</v>
      </c>
      <c r="G70" s="34">
        <v>5377198</v>
      </c>
      <c r="H70" s="33">
        <v>748707</v>
      </c>
      <c r="I70" s="35">
        <v>13.41</v>
      </c>
      <c r="J70" s="34">
        <v>10040166</v>
      </c>
      <c r="K70" s="34">
        <v>4662968</v>
      </c>
      <c r="L70" s="8"/>
    </row>
    <row r="71" spans="1:12" s="2" customFormat="1" x14ac:dyDescent="0.2">
      <c r="A71" s="32">
        <v>45035</v>
      </c>
      <c r="B71" s="33">
        <v>3540314</v>
      </c>
      <c r="C71" s="33">
        <v>438000</v>
      </c>
      <c r="D71" s="33">
        <v>2034584</v>
      </c>
      <c r="E71" s="33">
        <v>1180055</v>
      </c>
      <c r="F71" s="33">
        <v>2936</v>
      </c>
      <c r="G71" s="34">
        <v>7195889</v>
      </c>
      <c r="H71" s="33">
        <v>750347</v>
      </c>
      <c r="I71" s="35">
        <v>13.41</v>
      </c>
      <c r="J71" s="34">
        <v>10062152</v>
      </c>
      <c r="K71" s="34">
        <v>2866263</v>
      </c>
      <c r="L71" s="8"/>
    </row>
    <row r="72" spans="1:12" s="2" customFormat="1" x14ac:dyDescent="0.2">
      <c r="A72" s="32">
        <v>45036</v>
      </c>
      <c r="B72" s="33">
        <v>1823729</v>
      </c>
      <c r="C72" s="33">
        <v>452235</v>
      </c>
      <c r="D72" s="33">
        <v>2264866</v>
      </c>
      <c r="E72" s="33">
        <v>1180055</v>
      </c>
      <c r="F72" s="33">
        <v>2936</v>
      </c>
      <c r="G72" s="34">
        <v>5723821</v>
      </c>
      <c r="H72" s="33">
        <v>738795</v>
      </c>
      <c r="I72" s="35">
        <v>13.41</v>
      </c>
      <c r="J72" s="34">
        <v>9907238</v>
      </c>
      <c r="K72" s="34">
        <v>4183417</v>
      </c>
      <c r="L72" s="8"/>
    </row>
    <row r="73" spans="1:12" s="2" customFormat="1" x14ac:dyDescent="0.2">
      <c r="A73" s="32">
        <v>45037</v>
      </c>
      <c r="B73" s="33">
        <v>3759226</v>
      </c>
      <c r="C73" s="33">
        <v>459899</v>
      </c>
      <c r="D73" s="33">
        <v>2162334</v>
      </c>
      <c r="E73" s="33">
        <v>1180055</v>
      </c>
      <c r="F73" s="33">
        <v>2936</v>
      </c>
      <c r="G73" s="34">
        <v>7564449</v>
      </c>
      <c r="H73" s="33">
        <v>755848</v>
      </c>
      <c r="I73" s="35">
        <v>13.41</v>
      </c>
      <c r="J73" s="34">
        <v>10135927</v>
      </c>
      <c r="K73" s="34">
        <v>2571478</v>
      </c>
      <c r="L73" s="8"/>
    </row>
    <row r="74" spans="1:12" s="2" customFormat="1" x14ac:dyDescent="0.2">
      <c r="A74" s="32">
        <v>45038</v>
      </c>
      <c r="B74" s="33">
        <v>481276</v>
      </c>
      <c r="C74" s="33">
        <v>187280</v>
      </c>
      <c r="D74" s="33">
        <v>1805750</v>
      </c>
      <c r="E74" s="33">
        <v>1180055</v>
      </c>
      <c r="F74" s="33">
        <v>2936</v>
      </c>
      <c r="G74" s="34">
        <v>3657297</v>
      </c>
      <c r="H74" s="33">
        <v>680669</v>
      </c>
      <c r="I74" s="35">
        <v>13.41</v>
      </c>
      <c r="J74" s="34">
        <v>9127773</v>
      </c>
      <c r="K74" s="34">
        <v>5470476</v>
      </c>
      <c r="L74" s="8"/>
    </row>
    <row r="75" spans="1:12" s="2" customFormat="1" x14ac:dyDescent="0.2">
      <c r="A75" s="32">
        <v>45039</v>
      </c>
      <c r="B75" s="33">
        <v>6375606</v>
      </c>
      <c r="C75" s="33">
        <v>312720</v>
      </c>
      <c r="D75" s="33">
        <v>1967152</v>
      </c>
      <c r="E75" s="33">
        <v>1180055</v>
      </c>
      <c r="F75" s="33">
        <v>2936</v>
      </c>
      <c r="G75" s="34">
        <v>9838469</v>
      </c>
      <c r="H75" s="33">
        <v>680466</v>
      </c>
      <c r="I75" s="35">
        <v>13.41</v>
      </c>
      <c r="J75" s="34">
        <v>9125045</v>
      </c>
      <c r="K75" s="34">
        <v>-713424</v>
      </c>
      <c r="L75" s="8"/>
    </row>
    <row r="76" spans="1:12" s="2" customFormat="1" x14ac:dyDescent="0.2">
      <c r="A76" s="32">
        <v>45040</v>
      </c>
      <c r="B76" s="33">
        <v>3614634</v>
      </c>
      <c r="C76" s="33">
        <v>701703</v>
      </c>
      <c r="D76" s="33">
        <v>2003607</v>
      </c>
      <c r="E76" s="33">
        <v>1180055</v>
      </c>
      <c r="F76" s="33">
        <v>2936</v>
      </c>
      <c r="G76" s="34">
        <v>7502936</v>
      </c>
      <c r="H76" s="33">
        <v>769190</v>
      </c>
      <c r="I76" s="35">
        <v>13.41</v>
      </c>
      <c r="J76" s="34">
        <v>10314841</v>
      </c>
      <c r="K76" s="34">
        <v>2811904</v>
      </c>
      <c r="L76" s="8"/>
    </row>
    <row r="77" spans="1:12" s="2" customFormat="1" x14ac:dyDescent="0.2">
      <c r="A77" s="32">
        <v>45041</v>
      </c>
      <c r="B77" s="33">
        <v>212574</v>
      </c>
      <c r="C77" s="33">
        <v>378963</v>
      </c>
      <c r="D77" s="33">
        <v>1840256</v>
      </c>
      <c r="E77" s="33">
        <v>1180055</v>
      </c>
      <c r="F77" s="33">
        <v>2936</v>
      </c>
      <c r="G77" s="34">
        <v>3614785</v>
      </c>
      <c r="H77" s="33">
        <v>762074</v>
      </c>
      <c r="I77" s="35">
        <v>13.41</v>
      </c>
      <c r="J77" s="34">
        <v>10219411</v>
      </c>
      <c r="K77" s="34">
        <v>6604626</v>
      </c>
      <c r="L77" s="8"/>
    </row>
    <row r="78" spans="1:12" s="2" customFormat="1" x14ac:dyDescent="0.2">
      <c r="A78" s="32">
        <v>45042</v>
      </c>
      <c r="B78" s="33">
        <v>-18999</v>
      </c>
      <c r="C78" s="33">
        <v>216604</v>
      </c>
      <c r="D78" s="33">
        <v>1702243</v>
      </c>
      <c r="E78" s="33">
        <v>1180055</v>
      </c>
      <c r="F78" s="33">
        <v>2936</v>
      </c>
      <c r="G78" s="34">
        <v>3082839</v>
      </c>
      <c r="H78" s="33">
        <v>770280</v>
      </c>
      <c r="I78" s="35">
        <v>13.41</v>
      </c>
      <c r="J78" s="34">
        <v>10329458</v>
      </c>
      <c r="K78" s="34">
        <v>7246618</v>
      </c>
      <c r="L78" s="8"/>
    </row>
    <row r="79" spans="1:12" s="2" customFormat="1" x14ac:dyDescent="0.2">
      <c r="A79" s="32">
        <v>45043</v>
      </c>
      <c r="B79" s="33">
        <v>1172304</v>
      </c>
      <c r="C79" s="33">
        <v>1055542</v>
      </c>
      <c r="D79" s="33">
        <v>1735554</v>
      </c>
      <c r="E79" s="33">
        <v>1180055</v>
      </c>
      <c r="F79" s="33">
        <v>2936</v>
      </c>
      <c r="G79" s="34">
        <v>5146391</v>
      </c>
      <c r="H79" s="33">
        <v>785892</v>
      </c>
      <c r="I79" s="35">
        <v>13.41</v>
      </c>
      <c r="J79" s="34">
        <v>10538816</v>
      </c>
      <c r="K79" s="34">
        <v>5392425</v>
      </c>
      <c r="L79" s="8"/>
    </row>
    <row r="80" spans="1:12" s="2" customFormat="1" x14ac:dyDescent="0.2">
      <c r="A80" s="32">
        <v>45044</v>
      </c>
      <c r="B80" s="33">
        <v>2174217</v>
      </c>
      <c r="C80" s="33">
        <v>95250</v>
      </c>
      <c r="D80" s="33">
        <v>1941467</v>
      </c>
      <c r="E80" s="33">
        <v>1180055</v>
      </c>
      <c r="F80" s="33">
        <v>2936</v>
      </c>
      <c r="G80" s="34">
        <v>5393925</v>
      </c>
      <c r="H80" s="33">
        <v>748718</v>
      </c>
      <c r="I80" s="35">
        <v>13.41</v>
      </c>
      <c r="J80" s="34">
        <v>10040305</v>
      </c>
      <c r="K80" s="34">
        <v>4646380</v>
      </c>
      <c r="L80" s="8"/>
    </row>
    <row r="81" spans="1:12" s="2" customFormat="1" x14ac:dyDescent="0.2">
      <c r="A81" s="32">
        <v>45045</v>
      </c>
      <c r="B81" s="33">
        <v>648023</v>
      </c>
      <c r="C81" s="36">
        <v>0</v>
      </c>
      <c r="D81" s="33">
        <v>1917746</v>
      </c>
      <c r="E81" s="33">
        <v>1180055</v>
      </c>
      <c r="F81" s="33">
        <v>2936</v>
      </c>
      <c r="G81" s="34">
        <v>3748761</v>
      </c>
      <c r="H81" s="33">
        <v>658043</v>
      </c>
      <c r="I81" s="35">
        <v>13.41</v>
      </c>
      <c r="J81" s="34">
        <v>8824363</v>
      </c>
      <c r="K81" s="34">
        <v>5075603</v>
      </c>
      <c r="L81" s="8"/>
    </row>
    <row r="82" spans="1:12" s="2" customFormat="1" x14ac:dyDescent="0.2">
      <c r="A82" s="32">
        <v>45046</v>
      </c>
      <c r="B82" s="33">
        <v>666012</v>
      </c>
      <c r="C82" s="36">
        <v>0</v>
      </c>
      <c r="D82" s="33">
        <v>1972617</v>
      </c>
      <c r="E82" s="33">
        <v>1180055</v>
      </c>
      <c r="F82" s="33">
        <v>2936</v>
      </c>
      <c r="G82" s="34">
        <v>3821621</v>
      </c>
      <c r="H82" s="33">
        <v>644382</v>
      </c>
      <c r="I82" s="35">
        <v>13.41</v>
      </c>
      <c r="J82" s="34">
        <v>8641157</v>
      </c>
      <c r="K82" s="34">
        <v>4819537</v>
      </c>
      <c r="L82" s="8"/>
    </row>
    <row r="83" spans="1:12" s="2" customFormat="1" x14ac:dyDescent="0.2">
      <c r="A83" s="32">
        <v>45047</v>
      </c>
      <c r="B83" s="33">
        <v>1500668</v>
      </c>
      <c r="C83" s="36">
        <v>0</v>
      </c>
      <c r="D83" s="33">
        <v>2102106</v>
      </c>
      <c r="E83" s="33">
        <v>1180055</v>
      </c>
      <c r="F83" s="33">
        <v>2936</v>
      </c>
      <c r="G83" s="34">
        <v>4785765</v>
      </c>
      <c r="H83" s="33">
        <v>655518</v>
      </c>
      <c r="I83" s="35">
        <v>13.41</v>
      </c>
      <c r="J83" s="34">
        <v>8790502</v>
      </c>
      <c r="K83" s="34">
        <v>4004736</v>
      </c>
      <c r="L83" s="8"/>
    </row>
    <row r="84" spans="1:12" s="2" customFormat="1" x14ac:dyDescent="0.2">
      <c r="A84" s="32">
        <v>45048</v>
      </c>
      <c r="B84" s="33">
        <v>86181</v>
      </c>
      <c r="C84" s="36">
        <v>0</v>
      </c>
      <c r="D84" s="33">
        <v>1861305</v>
      </c>
      <c r="E84" s="33">
        <v>1180055</v>
      </c>
      <c r="F84" s="33">
        <v>2936</v>
      </c>
      <c r="G84" s="34">
        <v>3130477</v>
      </c>
      <c r="H84" s="33">
        <v>721710</v>
      </c>
      <c r="I84" s="35">
        <v>13.41</v>
      </c>
      <c r="J84" s="34">
        <v>9678132</v>
      </c>
      <c r="K84" s="34">
        <v>6547655</v>
      </c>
      <c r="L84" s="8"/>
    </row>
    <row r="85" spans="1:12" s="2" customFormat="1" x14ac:dyDescent="0.2">
      <c r="A85" s="32">
        <v>45049</v>
      </c>
      <c r="B85" s="33">
        <v>-385535</v>
      </c>
      <c r="C85" s="33">
        <v>267768</v>
      </c>
      <c r="D85" s="33">
        <v>1799276</v>
      </c>
      <c r="E85" s="33">
        <v>1180055</v>
      </c>
      <c r="F85" s="33">
        <v>2936</v>
      </c>
      <c r="G85" s="34">
        <v>2864500</v>
      </c>
      <c r="H85" s="33">
        <v>713448</v>
      </c>
      <c r="I85" s="35">
        <v>13.41</v>
      </c>
      <c r="J85" s="34">
        <v>9567343</v>
      </c>
      <c r="K85" s="34">
        <v>6702843</v>
      </c>
      <c r="L85" s="8"/>
    </row>
    <row r="86" spans="1:12" s="2" customFormat="1" x14ac:dyDescent="0.2">
      <c r="A86" s="32">
        <v>45050</v>
      </c>
      <c r="B86" s="33">
        <v>13809013</v>
      </c>
      <c r="C86" s="33">
        <v>1381549</v>
      </c>
      <c r="D86" s="33">
        <v>1975234</v>
      </c>
      <c r="E86" s="33">
        <v>1180055</v>
      </c>
      <c r="F86" s="33">
        <v>2936</v>
      </c>
      <c r="G86" s="34">
        <v>18348788</v>
      </c>
      <c r="H86" s="33">
        <v>728638</v>
      </c>
      <c r="I86" s="35">
        <v>13.41</v>
      </c>
      <c r="J86" s="34">
        <v>9771036</v>
      </c>
      <c r="K86" s="34">
        <v>-8577751</v>
      </c>
      <c r="L86" s="8"/>
    </row>
    <row r="87" spans="1:12" s="2" customFormat="1" x14ac:dyDescent="0.2">
      <c r="A87" s="32">
        <v>45051</v>
      </c>
      <c r="B87" s="33">
        <v>5403698</v>
      </c>
      <c r="C87" s="33">
        <v>742613</v>
      </c>
      <c r="D87" s="33">
        <v>1785332</v>
      </c>
      <c r="E87" s="33">
        <v>1180055</v>
      </c>
      <c r="F87" s="33">
        <v>2936</v>
      </c>
      <c r="G87" s="34">
        <v>9114634</v>
      </c>
      <c r="H87" s="33">
        <v>710542</v>
      </c>
      <c r="I87" s="35">
        <v>13.41</v>
      </c>
      <c r="J87" s="34">
        <v>9528367</v>
      </c>
      <c r="K87" s="34">
        <v>413732</v>
      </c>
      <c r="L87" s="8"/>
    </row>
    <row r="88" spans="1:12" s="2" customFormat="1" x14ac:dyDescent="0.2">
      <c r="A88" s="32">
        <v>45052</v>
      </c>
      <c r="B88" s="33">
        <v>1420531</v>
      </c>
      <c r="C88" s="33">
        <v>251179</v>
      </c>
      <c r="D88" s="33">
        <v>2404665</v>
      </c>
      <c r="E88" s="33">
        <v>1180055</v>
      </c>
      <c r="F88" s="33">
        <v>2936</v>
      </c>
      <c r="G88" s="34">
        <v>5259367</v>
      </c>
      <c r="H88" s="33">
        <v>652037</v>
      </c>
      <c r="I88" s="35">
        <v>13.41</v>
      </c>
      <c r="J88" s="34">
        <v>8743818</v>
      </c>
      <c r="K88" s="34">
        <v>3484451</v>
      </c>
      <c r="L88" s="8"/>
    </row>
    <row r="89" spans="1:12" s="2" customFormat="1" x14ac:dyDescent="0.2">
      <c r="A89" s="32">
        <v>45053</v>
      </c>
      <c r="B89" s="33">
        <v>-13957</v>
      </c>
      <c r="C89" s="33">
        <v>773040</v>
      </c>
      <c r="D89" s="33">
        <v>1916069</v>
      </c>
      <c r="E89" s="33">
        <v>1180055</v>
      </c>
      <c r="F89" s="33">
        <v>2936</v>
      </c>
      <c r="G89" s="34">
        <v>3858143</v>
      </c>
      <c r="H89" s="33">
        <v>613861</v>
      </c>
      <c r="I89" s="35">
        <v>13.41</v>
      </c>
      <c r="J89" s="34">
        <v>8231873</v>
      </c>
      <c r="K89" s="34">
        <v>4373730</v>
      </c>
      <c r="L89" s="8"/>
    </row>
    <row r="90" spans="1:12" s="2" customFormat="1" x14ac:dyDescent="0.2">
      <c r="A90" s="32">
        <v>45054</v>
      </c>
      <c r="B90" s="33">
        <v>3354748</v>
      </c>
      <c r="C90" s="33">
        <v>648724</v>
      </c>
      <c r="D90" s="33">
        <v>1946392</v>
      </c>
      <c r="E90" s="33">
        <v>1180055</v>
      </c>
      <c r="F90" s="33">
        <v>2936</v>
      </c>
      <c r="G90" s="34">
        <v>7132855</v>
      </c>
      <c r="H90" s="33">
        <v>662595</v>
      </c>
      <c r="I90" s="35">
        <v>13.41</v>
      </c>
      <c r="J90" s="34">
        <v>8885401</v>
      </c>
      <c r="K90" s="34">
        <v>1752546</v>
      </c>
      <c r="L90" s="8"/>
    </row>
    <row r="91" spans="1:12" s="2" customFormat="1" x14ac:dyDescent="0.2">
      <c r="A91" s="32">
        <v>45055</v>
      </c>
      <c r="B91" s="33">
        <v>407937</v>
      </c>
      <c r="C91" s="33">
        <v>724745</v>
      </c>
      <c r="D91" s="33">
        <v>1933093</v>
      </c>
      <c r="E91" s="33">
        <v>1180055</v>
      </c>
      <c r="F91" s="33">
        <v>2936</v>
      </c>
      <c r="G91" s="34">
        <v>4248767</v>
      </c>
      <c r="H91" s="33">
        <v>708687</v>
      </c>
      <c r="I91" s="35">
        <v>13.41</v>
      </c>
      <c r="J91" s="34">
        <v>9503492</v>
      </c>
      <c r="K91" s="34">
        <v>5254725</v>
      </c>
      <c r="L91" s="8"/>
    </row>
    <row r="92" spans="1:12" s="2" customFormat="1" x14ac:dyDescent="0.2">
      <c r="A92" s="32">
        <v>45056</v>
      </c>
      <c r="B92" s="33">
        <v>-181659</v>
      </c>
      <c r="C92" s="33">
        <v>478080</v>
      </c>
      <c r="D92" s="33">
        <v>1904782</v>
      </c>
      <c r="E92" s="33">
        <v>1180055</v>
      </c>
      <c r="F92" s="33">
        <v>2936</v>
      </c>
      <c r="G92" s="34">
        <v>3384194</v>
      </c>
      <c r="H92" s="33">
        <v>711451</v>
      </c>
      <c r="I92" s="35">
        <v>13.41</v>
      </c>
      <c r="J92" s="34">
        <v>9540563</v>
      </c>
      <c r="K92" s="34">
        <v>6156368</v>
      </c>
      <c r="L92" s="8"/>
    </row>
    <row r="93" spans="1:12" s="2" customFormat="1" x14ac:dyDescent="0.2">
      <c r="A93" s="32">
        <v>45057</v>
      </c>
      <c r="B93" s="33">
        <v>95173</v>
      </c>
      <c r="C93" s="33">
        <v>220090</v>
      </c>
      <c r="D93" s="33">
        <v>1888370</v>
      </c>
      <c r="E93" s="33">
        <v>1180055</v>
      </c>
      <c r="F93" s="33">
        <v>2936</v>
      </c>
      <c r="G93" s="34">
        <v>3386625</v>
      </c>
      <c r="H93" s="33">
        <v>708873</v>
      </c>
      <c r="I93" s="35">
        <v>13.41</v>
      </c>
      <c r="J93" s="34">
        <v>9505990</v>
      </c>
      <c r="K93" s="34">
        <v>6119366</v>
      </c>
      <c r="L93" s="8"/>
    </row>
    <row r="94" spans="1:12" s="2" customFormat="1" x14ac:dyDescent="0.2">
      <c r="A94" s="32">
        <v>45058</v>
      </c>
      <c r="B94" s="33">
        <v>689505</v>
      </c>
      <c r="C94" s="33">
        <v>219903</v>
      </c>
      <c r="D94" s="33">
        <v>1769190</v>
      </c>
      <c r="E94" s="33">
        <v>1180055</v>
      </c>
      <c r="F94" s="33">
        <v>2936</v>
      </c>
      <c r="G94" s="34">
        <v>3861589</v>
      </c>
      <c r="H94" s="33">
        <v>709819</v>
      </c>
      <c r="I94" s="35">
        <v>13.41</v>
      </c>
      <c r="J94" s="34">
        <v>9518672</v>
      </c>
      <c r="K94" s="34">
        <v>5657083</v>
      </c>
      <c r="L94" s="8"/>
    </row>
    <row r="95" spans="1:12" s="2" customFormat="1" x14ac:dyDescent="0.2">
      <c r="A95" s="32">
        <v>45059</v>
      </c>
      <c r="B95" s="33">
        <v>1413394</v>
      </c>
      <c r="C95" s="33">
        <v>478438</v>
      </c>
      <c r="D95" s="33">
        <v>1905202</v>
      </c>
      <c r="E95" s="33">
        <v>1180055</v>
      </c>
      <c r="F95" s="33">
        <v>2936</v>
      </c>
      <c r="G95" s="34">
        <v>4980026</v>
      </c>
      <c r="H95" s="33">
        <v>635572</v>
      </c>
      <c r="I95" s="35">
        <v>13.41</v>
      </c>
      <c r="J95" s="34">
        <v>8523016</v>
      </c>
      <c r="K95" s="34">
        <v>3542990</v>
      </c>
      <c r="L95" s="8"/>
    </row>
    <row r="96" spans="1:12" s="2" customFormat="1" x14ac:dyDescent="0.2">
      <c r="A96" s="32">
        <v>45060</v>
      </c>
      <c r="B96" s="33">
        <v>1374947</v>
      </c>
      <c r="C96" s="33">
        <v>50524</v>
      </c>
      <c r="D96" s="33">
        <v>1954675</v>
      </c>
      <c r="E96" s="33">
        <v>1180055</v>
      </c>
      <c r="F96" s="33">
        <v>2936</v>
      </c>
      <c r="G96" s="34">
        <v>4563137</v>
      </c>
      <c r="H96" s="33">
        <v>619736</v>
      </c>
      <c r="I96" s="35">
        <v>13.41</v>
      </c>
      <c r="J96" s="34">
        <v>8310655</v>
      </c>
      <c r="K96" s="34">
        <v>3747518</v>
      </c>
      <c r="L96" s="8"/>
    </row>
    <row r="97" spans="1:12" s="2" customFormat="1" x14ac:dyDescent="0.2">
      <c r="A97" s="32">
        <v>45061</v>
      </c>
      <c r="B97" s="33">
        <v>316893</v>
      </c>
      <c r="C97" s="33">
        <v>389297</v>
      </c>
      <c r="D97" s="33">
        <v>1770204</v>
      </c>
      <c r="E97" s="33">
        <v>1180055</v>
      </c>
      <c r="F97" s="33">
        <v>2936</v>
      </c>
      <c r="G97" s="34">
        <v>3659385</v>
      </c>
      <c r="H97" s="33">
        <v>687701</v>
      </c>
      <c r="I97" s="35">
        <v>13.41</v>
      </c>
      <c r="J97" s="34">
        <v>9222072</v>
      </c>
      <c r="K97" s="34">
        <v>5562687</v>
      </c>
      <c r="L97" s="8"/>
    </row>
    <row r="98" spans="1:12" s="2" customFormat="1" x14ac:dyDescent="0.2">
      <c r="A98" s="32">
        <v>45062</v>
      </c>
      <c r="B98" s="33">
        <v>349490</v>
      </c>
      <c r="C98" s="33">
        <v>410819</v>
      </c>
      <c r="D98" s="33">
        <v>1678472</v>
      </c>
      <c r="E98" s="33">
        <v>1180055</v>
      </c>
      <c r="F98" s="33">
        <v>2936</v>
      </c>
      <c r="G98" s="34">
        <v>3621771</v>
      </c>
      <c r="H98" s="33">
        <v>696842</v>
      </c>
      <c r="I98" s="35">
        <v>13.41</v>
      </c>
      <c r="J98" s="34">
        <v>9344657</v>
      </c>
      <c r="K98" s="34">
        <v>5722885</v>
      </c>
      <c r="L98" s="8"/>
    </row>
    <row r="99" spans="1:12" s="2" customFormat="1" x14ac:dyDescent="0.2">
      <c r="A99" s="32">
        <v>45063</v>
      </c>
      <c r="B99" s="33">
        <v>138290</v>
      </c>
      <c r="C99" s="33">
        <v>168576</v>
      </c>
      <c r="D99" s="33">
        <v>1636384</v>
      </c>
      <c r="E99" s="33">
        <v>1180055</v>
      </c>
      <c r="F99" s="33">
        <v>2936</v>
      </c>
      <c r="G99" s="34">
        <v>3126241</v>
      </c>
      <c r="H99" s="33">
        <v>698549</v>
      </c>
      <c r="I99" s="35">
        <v>13.41</v>
      </c>
      <c r="J99" s="34">
        <v>9367537</v>
      </c>
      <c r="K99" s="34">
        <v>6241296</v>
      </c>
      <c r="L99" s="8"/>
    </row>
    <row r="100" spans="1:12" s="2" customFormat="1" x14ac:dyDescent="0.2">
      <c r="A100" s="32">
        <v>45064</v>
      </c>
      <c r="B100" s="33">
        <v>-312299</v>
      </c>
      <c r="C100" s="33">
        <v>589025</v>
      </c>
      <c r="D100" s="33">
        <v>1842991</v>
      </c>
      <c r="E100" s="33">
        <v>1180055</v>
      </c>
      <c r="F100" s="33">
        <v>2936</v>
      </c>
      <c r="G100" s="34">
        <v>3302708</v>
      </c>
      <c r="H100" s="33">
        <v>693316</v>
      </c>
      <c r="I100" s="35">
        <v>13.41</v>
      </c>
      <c r="J100" s="34">
        <v>9297363</v>
      </c>
      <c r="K100" s="34">
        <v>5994655</v>
      </c>
      <c r="L100" s="8"/>
    </row>
    <row r="101" spans="1:12" s="2" customFormat="1" x14ac:dyDescent="0.2">
      <c r="A101" s="32">
        <v>45065</v>
      </c>
      <c r="B101" s="33">
        <v>704435</v>
      </c>
      <c r="C101" s="33">
        <v>292108</v>
      </c>
      <c r="D101" s="33">
        <v>1863823</v>
      </c>
      <c r="E101" s="33">
        <v>1180055</v>
      </c>
      <c r="F101" s="33">
        <v>2936</v>
      </c>
      <c r="G101" s="34">
        <v>4043357</v>
      </c>
      <c r="H101" s="33">
        <v>683570</v>
      </c>
      <c r="I101" s="35">
        <v>13.41</v>
      </c>
      <c r="J101" s="34">
        <v>9166677</v>
      </c>
      <c r="K101" s="34">
        <v>5123320</v>
      </c>
      <c r="L101" s="8"/>
    </row>
    <row r="102" spans="1:12" s="2" customFormat="1" x14ac:dyDescent="0.2">
      <c r="A102" s="32">
        <v>45066</v>
      </c>
      <c r="B102" s="33">
        <v>1209345</v>
      </c>
      <c r="C102" s="33">
        <v>636952</v>
      </c>
      <c r="D102" s="33">
        <v>1805619</v>
      </c>
      <c r="E102" s="33">
        <v>1180055</v>
      </c>
      <c r="F102" s="33">
        <v>2936</v>
      </c>
      <c r="G102" s="34">
        <v>4834907</v>
      </c>
      <c r="H102" s="33">
        <v>609119</v>
      </c>
      <c r="I102" s="35">
        <v>13.41</v>
      </c>
      <c r="J102" s="34">
        <v>8168288</v>
      </c>
      <c r="K102" s="34">
        <v>3333380</v>
      </c>
      <c r="L102" s="8"/>
    </row>
    <row r="103" spans="1:12" s="2" customFormat="1" x14ac:dyDescent="0.2">
      <c r="A103" s="32">
        <v>45067</v>
      </c>
      <c r="B103" s="33">
        <v>2830993</v>
      </c>
      <c r="C103" s="33">
        <v>1145940</v>
      </c>
      <c r="D103" s="33">
        <v>1747883</v>
      </c>
      <c r="E103" s="33">
        <v>1180055</v>
      </c>
      <c r="F103" s="33">
        <v>2936</v>
      </c>
      <c r="G103" s="34">
        <v>6907807</v>
      </c>
      <c r="H103" s="33">
        <v>600157</v>
      </c>
      <c r="I103" s="35">
        <v>13.41</v>
      </c>
      <c r="J103" s="34">
        <v>8048106</v>
      </c>
      <c r="K103" s="34">
        <v>1140299</v>
      </c>
      <c r="L103" s="8"/>
    </row>
    <row r="104" spans="1:12" s="2" customFormat="1" x14ac:dyDescent="0.2">
      <c r="A104" s="32">
        <v>45068</v>
      </c>
      <c r="B104" s="33">
        <v>1357306</v>
      </c>
      <c r="C104" s="33">
        <v>262026</v>
      </c>
      <c r="D104" s="33">
        <v>1556975</v>
      </c>
      <c r="E104" s="33">
        <v>1180055</v>
      </c>
      <c r="F104" s="33">
        <v>2936</v>
      </c>
      <c r="G104" s="34">
        <v>4359297</v>
      </c>
      <c r="H104" s="33">
        <v>679414</v>
      </c>
      <c r="I104" s="35">
        <v>13.41</v>
      </c>
      <c r="J104" s="34">
        <v>9110944</v>
      </c>
      <c r="K104" s="34">
        <v>4751647</v>
      </c>
      <c r="L104" s="8"/>
    </row>
    <row r="105" spans="1:12" s="2" customFormat="1" x14ac:dyDescent="0.2">
      <c r="A105" s="32">
        <v>45069</v>
      </c>
      <c r="B105" s="33">
        <v>692938</v>
      </c>
      <c r="C105" s="33">
        <v>447332</v>
      </c>
      <c r="D105" s="33">
        <v>1457478</v>
      </c>
      <c r="E105" s="33">
        <v>1180055</v>
      </c>
      <c r="F105" s="33">
        <v>2936</v>
      </c>
      <c r="G105" s="34">
        <v>3780740</v>
      </c>
      <c r="H105" s="33">
        <v>682266</v>
      </c>
      <c r="I105" s="35">
        <v>13.41</v>
      </c>
      <c r="J105" s="34">
        <v>9149189</v>
      </c>
      <c r="K105" s="34">
        <v>5368449</v>
      </c>
      <c r="L105" s="8"/>
    </row>
    <row r="106" spans="1:12" s="2" customFormat="1" x14ac:dyDescent="0.2">
      <c r="A106" s="32">
        <v>45070</v>
      </c>
      <c r="B106" s="33">
        <v>1427099</v>
      </c>
      <c r="C106" s="33">
        <v>521910</v>
      </c>
      <c r="D106" s="33">
        <v>1663346</v>
      </c>
      <c r="E106" s="33">
        <v>1180055</v>
      </c>
      <c r="F106" s="33">
        <v>2936</v>
      </c>
      <c r="G106" s="34">
        <v>4795346</v>
      </c>
      <c r="H106" s="33">
        <v>676866</v>
      </c>
      <c r="I106" s="35">
        <v>13.41</v>
      </c>
      <c r="J106" s="34">
        <v>9076771</v>
      </c>
      <c r="K106" s="34">
        <v>4281425</v>
      </c>
      <c r="L106" s="8"/>
    </row>
    <row r="107" spans="1:12" s="2" customFormat="1" x14ac:dyDescent="0.2">
      <c r="A107" s="32">
        <v>45071</v>
      </c>
      <c r="B107" s="33">
        <v>310426</v>
      </c>
      <c r="C107" s="33">
        <v>528828</v>
      </c>
      <c r="D107" s="33">
        <v>1827047</v>
      </c>
      <c r="E107" s="33">
        <v>1180055</v>
      </c>
      <c r="F107" s="33">
        <v>2936</v>
      </c>
      <c r="G107" s="34">
        <v>3849291</v>
      </c>
      <c r="H107" s="33">
        <v>679365</v>
      </c>
      <c r="I107" s="35">
        <v>13.41</v>
      </c>
      <c r="J107" s="34">
        <v>9110286</v>
      </c>
      <c r="K107" s="34">
        <v>5260994</v>
      </c>
      <c r="L107" s="8"/>
    </row>
    <row r="108" spans="1:12" s="2" customFormat="1" x14ac:dyDescent="0.2">
      <c r="A108" s="32">
        <v>45072</v>
      </c>
      <c r="B108" s="33">
        <v>46817</v>
      </c>
      <c r="C108" s="33">
        <v>383700</v>
      </c>
      <c r="D108" s="33">
        <v>1780347</v>
      </c>
      <c r="E108" s="33">
        <v>1180055</v>
      </c>
      <c r="F108" s="33">
        <v>2936</v>
      </c>
      <c r="G108" s="34">
        <v>3393855</v>
      </c>
      <c r="H108" s="33">
        <v>658407</v>
      </c>
      <c r="I108" s="35">
        <v>13.41</v>
      </c>
      <c r="J108" s="34">
        <v>8829237</v>
      </c>
      <c r="K108" s="34">
        <v>5435382</v>
      </c>
      <c r="L108" s="8"/>
    </row>
    <row r="109" spans="1:12" s="2" customFormat="1" x14ac:dyDescent="0.2">
      <c r="A109" s="32">
        <v>45073</v>
      </c>
      <c r="B109" s="33">
        <v>4679155</v>
      </c>
      <c r="C109" s="33">
        <v>1388144</v>
      </c>
      <c r="D109" s="33">
        <v>1852665</v>
      </c>
      <c r="E109" s="33">
        <v>1180055</v>
      </c>
      <c r="F109" s="33">
        <v>2936</v>
      </c>
      <c r="G109" s="34">
        <v>9102955</v>
      </c>
      <c r="H109" s="33">
        <v>588799</v>
      </c>
      <c r="I109" s="35">
        <v>13.41</v>
      </c>
      <c r="J109" s="34">
        <v>7895790</v>
      </c>
      <c r="K109" s="34">
        <v>-1207166</v>
      </c>
      <c r="L109" s="8"/>
    </row>
    <row r="110" spans="1:12" s="2" customFormat="1" x14ac:dyDescent="0.2">
      <c r="A110" s="32">
        <v>45074</v>
      </c>
      <c r="B110" s="33">
        <v>4481321</v>
      </c>
      <c r="C110" s="33">
        <v>982939</v>
      </c>
      <c r="D110" s="33">
        <v>1948097</v>
      </c>
      <c r="E110" s="33">
        <v>1180055</v>
      </c>
      <c r="F110" s="33">
        <v>2936</v>
      </c>
      <c r="G110" s="34">
        <v>8595348</v>
      </c>
      <c r="H110" s="33">
        <v>576820</v>
      </c>
      <c r="I110" s="35">
        <v>13.41</v>
      </c>
      <c r="J110" s="34">
        <v>7735160</v>
      </c>
      <c r="K110" s="34">
        <v>-860187</v>
      </c>
      <c r="L110" s="8"/>
    </row>
    <row r="111" spans="1:12" s="2" customFormat="1" x14ac:dyDescent="0.2">
      <c r="A111" s="32">
        <v>45075</v>
      </c>
      <c r="B111" s="33">
        <v>5464624</v>
      </c>
      <c r="C111" s="33">
        <v>3815266</v>
      </c>
      <c r="D111" s="33">
        <v>1941469</v>
      </c>
      <c r="E111" s="33">
        <v>1180055</v>
      </c>
      <c r="F111" s="33">
        <v>2936</v>
      </c>
      <c r="G111" s="34">
        <v>12404350</v>
      </c>
      <c r="H111" s="33">
        <v>592067</v>
      </c>
      <c r="I111" s="35">
        <v>13.41</v>
      </c>
      <c r="J111" s="34">
        <v>7939614</v>
      </c>
      <c r="K111" s="34">
        <v>-4464736</v>
      </c>
      <c r="L111" s="8"/>
    </row>
    <row r="112" spans="1:12" s="2" customFormat="1" x14ac:dyDescent="0.2">
      <c r="A112" s="32">
        <v>45076</v>
      </c>
      <c r="B112" s="33">
        <v>2453771</v>
      </c>
      <c r="C112" s="33">
        <v>416967</v>
      </c>
      <c r="D112" s="33">
        <v>1773258</v>
      </c>
      <c r="E112" s="33">
        <v>1180055</v>
      </c>
      <c r="F112" s="33">
        <v>2936</v>
      </c>
      <c r="G112" s="34">
        <v>5826988</v>
      </c>
      <c r="H112" s="33">
        <v>662820</v>
      </c>
      <c r="I112" s="35">
        <v>13.41</v>
      </c>
      <c r="J112" s="34">
        <v>8888416</v>
      </c>
      <c r="K112" s="34">
        <v>3061428</v>
      </c>
      <c r="L112" s="8"/>
    </row>
    <row r="113" spans="1:12" s="2" customFormat="1" x14ac:dyDescent="0.2">
      <c r="A113" s="32">
        <v>45077</v>
      </c>
      <c r="B113" s="33">
        <v>1804435</v>
      </c>
      <c r="C113" s="33">
        <v>731495</v>
      </c>
      <c r="D113" s="33">
        <v>1735050</v>
      </c>
      <c r="E113" s="33">
        <v>1180055</v>
      </c>
      <c r="F113" s="33">
        <v>2936</v>
      </c>
      <c r="G113" s="34">
        <v>5453970</v>
      </c>
      <c r="H113" s="33">
        <v>673502</v>
      </c>
      <c r="I113" s="35">
        <v>13.41</v>
      </c>
      <c r="J113" s="34">
        <v>9031658</v>
      </c>
      <c r="K113" s="34">
        <v>3577688</v>
      </c>
      <c r="L113" s="8"/>
    </row>
    <row r="114" spans="1:12" s="2" customFormat="1" x14ac:dyDescent="0.2">
      <c r="A114" s="32">
        <v>45078</v>
      </c>
      <c r="B114" s="33">
        <v>1135820</v>
      </c>
      <c r="C114" s="33">
        <v>329026</v>
      </c>
      <c r="D114" s="33">
        <v>1893304</v>
      </c>
      <c r="E114" s="33">
        <v>1180055</v>
      </c>
      <c r="F114" s="33">
        <v>2936</v>
      </c>
      <c r="G114" s="34">
        <v>4541141</v>
      </c>
      <c r="H114" s="33">
        <v>674260</v>
      </c>
      <c r="I114" s="35">
        <v>13.41</v>
      </c>
      <c r="J114" s="34">
        <v>9041826</v>
      </c>
      <c r="K114" s="34">
        <v>4500685</v>
      </c>
      <c r="L114" s="8"/>
    </row>
    <row r="115" spans="1:12" s="2" customFormat="1" x14ac:dyDescent="0.2">
      <c r="A115" s="32">
        <v>45079</v>
      </c>
      <c r="B115" s="33">
        <v>1551342</v>
      </c>
      <c r="C115" s="33">
        <v>45649</v>
      </c>
      <c r="D115" s="33">
        <v>1796466</v>
      </c>
      <c r="E115" s="33">
        <v>1180055</v>
      </c>
      <c r="F115" s="33">
        <v>2936</v>
      </c>
      <c r="G115" s="34">
        <v>4576448</v>
      </c>
      <c r="H115" s="33">
        <v>646086</v>
      </c>
      <c r="I115" s="35">
        <v>13.41</v>
      </c>
      <c r="J115" s="34">
        <v>8664009</v>
      </c>
      <c r="K115" s="34">
        <v>4087561</v>
      </c>
      <c r="L115" s="8"/>
    </row>
    <row r="116" spans="1:12" s="2" customFormat="1" x14ac:dyDescent="0.2">
      <c r="A116" s="32">
        <v>45080</v>
      </c>
      <c r="B116" s="33">
        <v>2379692</v>
      </c>
      <c r="C116" s="33">
        <v>1080019</v>
      </c>
      <c r="D116" s="33">
        <v>1840138</v>
      </c>
      <c r="E116" s="33">
        <v>1180055</v>
      </c>
      <c r="F116" s="33">
        <v>2936</v>
      </c>
      <c r="G116" s="34">
        <v>6482840</v>
      </c>
      <c r="H116" s="33">
        <v>583319</v>
      </c>
      <c r="I116" s="35">
        <v>13.41</v>
      </c>
      <c r="J116" s="34">
        <v>7822302</v>
      </c>
      <c r="K116" s="34">
        <v>1339462</v>
      </c>
      <c r="L116" s="8"/>
    </row>
    <row r="117" spans="1:12" s="2" customFormat="1" x14ac:dyDescent="0.2">
      <c r="A117" s="32">
        <v>45081</v>
      </c>
      <c r="B117" s="33">
        <v>4806522</v>
      </c>
      <c r="C117" s="33">
        <v>627917</v>
      </c>
      <c r="D117" s="33">
        <v>1965729</v>
      </c>
      <c r="E117" s="33">
        <v>1180055</v>
      </c>
      <c r="F117" s="33">
        <v>2936</v>
      </c>
      <c r="G117" s="34">
        <v>8583159</v>
      </c>
      <c r="H117" s="33">
        <v>578549</v>
      </c>
      <c r="I117" s="35">
        <v>13.41</v>
      </c>
      <c r="J117" s="34">
        <v>7758346</v>
      </c>
      <c r="K117" s="34">
        <v>-824812</v>
      </c>
      <c r="L117" s="8"/>
    </row>
    <row r="118" spans="1:12" s="2" customFormat="1" x14ac:dyDescent="0.2">
      <c r="A118" s="32">
        <v>45082</v>
      </c>
      <c r="B118" s="33">
        <v>1069280</v>
      </c>
      <c r="C118" s="33">
        <v>103954</v>
      </c>
      <c r="D118" s="33">
        <v>1817985</v>
      </c>
      <c r="E118" s="33">
        <v>1180055</v>
      </c>
      <c r="F118" s="33">
        <v>2936</v>
      </c>
      <c r="G118" s="34">
        <v>4174211</v>
      </c>
      <c r="H118" s="33">
        <v>665210</v>
      </c>
      <c r="I118" s="35">
        <v>13.41</v>
      </c>
      <c r="J118" s="34">
        <v>8920467</v>
      </c>
      <c r="K118" s="34">
        <v>4746256</v>
      </c>
      <c r="L118" s="8"/>
    </row>
    <row r="119" spans="1:12" s="2" customFormat="1" x14ac:dyDescent="0.2">
      <c r="A119" s="32">
        <v>45083</v>
      </c>
      <c r="B119" s="33">
        <v>870637</v>
      </c>
      <c r="C119" s="33">
        <v>146363</v>
      </c>
      <c r="D119" s="33">
        <v>2003367</v>
      </c>
      <c r="E119" s="33">
        <v>1180055</v>
      </c>
      <c r="F119" s="33">
        <v>2936</v>
      </c>
      <c r="G119" s="34">
        <v>4203358</v>
      </c>
      <c r="H119" s="33">
        <v>686148</v>
      </c>
      <c r="I119" s="35">
        <v>13.41</v>
      </c>
      <c r="J119" s="34">
        <v>9201248</v>
      </c>
      <c r="K119" s="34">
        <v>4997890</v>
      </c>
      <c r="L119" s="8"/>
    </row>
    <row r="120" spans="1:12" s="2" customFormat="1" x14ac:dyDescent="0.2">
      <c r="A120" s="32">
        <v>45084</v>
      </c>
      <c r="B120" s="33">
        <v>-167128</v>
      </c>
      <c r="C120" s="33">
        <v>453488</v>
      </c>
      <c r="D120" s="33">
        <v>1593500</v>
      </c>
      <c r="E120" s="33">
        <v>1180055</v>
      </c>
      <c r="F120" s="33">
        <v>2936</v>
      </c>
      <c r="G120" s="34">
        <v>3062851</v>
      </c>
      <c r="H120" s="33">
        <v>678779</v>
      </c>
      <c r="I120" s="35">
        <v>13.41</v>
      </c>
      <c r="J120" s="34">
        <v>9102428</v>
      </c>
      <c r="K120" s="34">
        <v>6039577</v>
      </c>
      <c r="L120" s="8"/>
    </row>
    <row r="121" spans="1:12" s="2" customFormat="1" x14ac:dyDescent="0.2">
      <c r="A121" s="32">
        <v>45085</v>
      </c>
      <c r="B121" s="33">
        <v>180656</v>
      </c>
      <c r="C121" s="33">
        <v>332576</v>
      </c>
      <c r="D121" s="33">
        <v>1494864</v>
      </c>
      <c r="E121" s="33">
        <v>1180055</v>
      </c>
      <c r="F121" s="33">
        <v>2936</v>
      </c>
      <c r="G121" s="34">
        <v>3191087</v>
      </c>
      <c r="H121" s="33">
        <v>666642</v>
      </c>
      <c r="I121" s="35">
        <v>13.41</v>
      </c>
      <c r="J121" s="34">
        <v>8939667</v>
      </c>
      <c r="K121" s="34">
        <v>5748580</v>
      </c>
      <c r="L121" s="8"/>
    </row>
    <row r="122" spans="1:12" s="2" customFormat="1" x14ac:dyDescent="0.2">
      <c r="A122" s="32">
        <v>45086</v>
      </c>
      <c r="B122" s="33">
        <v>962042</v>
      </c>
      <c r="C122" s="33">
        <v>93040</v>
      </c>
      <c r="D122" s="33">
        <v>1615813</v>
      </c>
      <c r="E122" s="33">
        <v>1180055</v>
      </c>
      <c r="F122" s="33">
        <v>2936</v>
      </c>
      <c r="G122" s="34">
        <v>3853886</v>
      </c>
      <c r="H122" s="33">
        <v>660045</v>
      </c>
      <c r="I122" s="35">
        <v>13.41</v>
      </c>
      <c r="J122" s="34">
        <v>8851203</v>
      </c>
      <c r="K122" s="34">
        <v>4997317</v>
      </c>
      <c r="L122" s="8"/>
    </row>
    <row r="123" spans="1:12" s="2" customFormat="1" x14ac:dyDescent="0.2">
      <c r="A123" s="32">
        <v>45087</v>
      </c>
      <c r="B123" s="33">
        <v>6805025</v>
      </c>
      <c r="C123" s="33">
        <v>-257733</v>
      </c>
      <c r="D123" s="33">
        <v>1685968</v>
      </c>
      <c r="E123" s="33">
        <v>1180055</v>
      </c>
      <c r="F123" s="33">
        <v>2936</v>
      </c>
      <c r="G123" s="34">
        <v>9416251</v>
      </c>
      <c r="H123" s="33">
        <v>609277</v>
      </c>
      <c r="I123" s="35">
        <v>13.41</v>
      </c>
      <c r="J123" s="34">
        <v>8170409</v>
      </c>
      <c r="K123" s="34">
        <v>-1245842</v>
      </c>
      <c r="L123" s="8"/>
    </row>
    <row r="124" spans="1:12" s="2" customFormat="1" x14ac:dyDescent="0.2">
      <c r="A124" s="32">
        <v>45088</v>
      </c>
      <c r="B124" s="33">
        <v>4848063</v>
      </c>
      <c r="C124" s="33">
        <v>-541599</v>
      </c>
      <c r="D124" s="33">
        <v>1793399</v>
      </c>
      <c r="E124" s="33">
        <v>1180055</v>
      </c>
      <c r="F124" s="33">
        <v>2936</v>
      </c>
      <c r="G124" s="34">
        <v>7282854</v>
      </c>
      <c r="H124" s="33">
        <v>604785</v>
      </c>
      <c r="I124" s="35">
        <v>13.41</v>
      </c>
      <c r="J124" s="34">
        <v>8110166</v>
      </c>
      <c r="K124" s="34">
        <v>827313</v>
      </c>
      <c r="L124" s="8"/>
    </row>
    <row r="125" spans="1:12" s="2" customFormat="1" x14ac:dyDescent="0.2">
      <c r="A125" s="32">
        <v>45089</v>
      </c>
      <c r="B125" s="33">
        <v>2004832</v>
      </c>
      <c r="C125" s="33">
        <v>456934</v>
      </c>
      <c r="D125" s="33">
        <v>1726186</v>
      </c>
      <c r="E125" s="33">
        <v>1180055</v>
      </c>
      <c r="F125" s="33">
        <v>2936</v>
      </c>
      <c r="G125" s="34">
        <v>5370943</v>
      </c>
      <c r="H125" s="33">
        <v>690520</v>
      </c>
      <c r="I125" s="35">
        <v>13.41</v>
      </c>
      <c r="J125" s="34">
        <v>9259878</v>
      </c>
      <c r="K125" s="34">
        <v>3888935</v>
      </c>
      <c r="L125" s="8"/>
    </row>
    <row r="126" spans="1:12" s="2" customFormat="1" x14ac:dyDescent="0.2">
      <c r="A126" s="32">
        <v>45090</v>
      </c>
      <c r="B126" s="33">
        <v>1131056</v>
      </c>
      <c r="C126" s="33">
        <v>353997</v>
      </c>
      <c r="D126" s="33">
        <v>1750034</v>
      </c>
      <c r="E126" s="33">
        <v>1180055</v>
      </c>
      <c r="F126" s="33">
        <v>2936</v>
      </c>
      <c r="G126" s="34">
        <v>4418078</v>
      </c>
      <c r="H126" s="33">
        <v>687434</v>
      </c>
      <c r="I126" s="35">
        <v>13.41</v>
      </c>
      <c r="J126" s="34">
        <v>9218484</v>
      </c>
      <c r="K126" s="34">
        <v>4800406</v>
      </c>
      <c r="L126" s="8"/>
    </row>
    <row r="127" spans="1:12" s="2" customFormat="1" x14ac:dyDescent="0.2">
      <c r="A127" s="32">
        <v>45091</v>
      </c>
      <c r="B127" s="33">
        <v>20823</v>
      </c>
      <c r="C127" s="33">
        <v>52240</v>
      </c>
      <c r="D127" s="33">
        <v>1780535</v>
      </c>
      <c r="E127" s="33">
        <v>1180055</v>
      </c>
      <c r="F127" s="33">
        <v>2936</v>
      </c>
      <c r="G127" s="34">
        <v>3036589</v>
      </c>
      <c r="H127" s="33">
        <v>681843</v>
      </c>
      <c r="I127" s="35">
        <v>13.41</v>
      </c>
      <c r="J127" s="34">
        <v>9143514</v>
      </c>
      <c r="K127" s="34">
        <v>6106925</v>
      </c>
      <c r="L127" s="8"/>
    </row>
    <row r="128" spans="1:12" s="2" customFormat="1" x14ac:dyDescent="0.2">
      <c r="A128" s="32">
        <v>45092</v>
      </c>
      <c r="B128" s="33">
        <v>-113335</v>
      </c>
      <c r="C128" s="33">
        <v>281518</v>
      </c>
      <c r="D128" s="33">
        <v>2100392</v>
      </c>
      <c r="E128" s="33">
        <v>1180055</v>
      </c>
      <c r="F128" s="33">
        <v>2936</v>
      </c>
      <c r="G128" s="34">
        <v>3451565</v>
      </c>
      <c r="H128" s="33">
        <v>682216</v>
      </c>
      <c r="I128" s="35">
        <v>13.41</v>
      </c>
      <c r="J128" s="34">
        <v>9148515</v>
      </c>
      <c r="K128" s="34">
        <v>5696949</v>
      </c>
      <c r="L128" s="8"/>
    </row>
    <row r="129" spans="1:12" s="2" customFormat="1" x14ac:dyDescent="0.2">
      <c r="A129" s="32">
        <v>45093</v>
      </c>
      <c r="B129" s="33">
        <v>-22503</v>
      </c>
      <c r="C129" s="33">
        <v>183487</v>
      </c>
      <c r="D129" s="33">
        <v>1715062</v>
      </c>
      <c r="E129" s="33">
        <v>1180055</v>
      </c>
      <c r="F129" s="33">
        <v>2936</v>
      </c>
      <c r="G129" s="34">
        <v>3059036</v>
      </c>
      <c r="H129" s="33">
        <v>668439</v>
      </c>
      <c r="I129" s="35">
        <v>13.41</v>
      </c>
      <c r="J129" s="34">
        <v>8963765</v>
      </c>
      <c r="K129" s="34">
        <v>5904729</v>
      </c>
      <c r="L129" s="8"/>
    </row>
    <row r="130" spans="1:12" s="2" customFormat="1" x14ac:dyDescent="0.2">
      <c r="A130" s="32">
        <v>45094</v>
      </c>
      <c r="B130" s="33">
        <v>162358</v>
      </c>
      <c r="C130" s="33">
        <v>76804</v>
      </c>
      <c r="D130" s="33">
        <v>1650796</v>
      </c>
      <c r="E130" s="33">
        <v>1180055</v>
      </c>
      <c r="F130" s="33">
        <v>2936</v>
      </c>
      <c r="G130" s="34">
        <v>3072949</v>
      </c>
      <c r="H130" s="33">
        <v>608103</v>
      </c>
      <c r="I130" s="35">
        <v>13.41</v>
      </c>
      <c r="J130" s="34">
        <v>8154659</v>
      </c>
      <c r="K130" s="34">
        <v>5081710</v>
      </c>
      <c r="L130" s="8"/>
    </row>
    <row r="131" spans="1:12" s="2" customFormat="1" x14ac:dyDescent="0.2">
      <c r="A131" s="32">
        <v>45095</v>
      </c>
      <c r="B131" s="33">
        <v>717988</v>
      </c>
      <c r="C131" s="33">
        <v>405490</v>
      </c>
      <c r="D131" s="33">
        <v>2057975</v>
      </c>
      <c r="E131" s="33">
        <v>1180055</v>
      </c>
      <c r="F131" s="33">
        <v>2936</v>
      </c>
      <c r="G131" s="34">
        <v>4364445</v>
      </c>
      <c r="H131" s="33">
        <v>603989</v>
      </c>
      <c r="I131" s="35">
        <v>13.41</v>
      </c>
      <c r="J131" s="34">
        <v>8099490</v>
      </c>
      <c r="K131" s="34">
        <v>3735046</v>
      </c>
      <c r="L131" s="8"/>
    </row>
    <row r="132" spans="1:12" s="2" customFormat="1" x14ac:dyDescent="0.2">
      <c r="A132" s="32">
        <v>45096</v>
      </c>
      <c r="B132" s="33">
        <v>-925633</v>
      </c>
      <c r="C132" s="33">
        <v>1420062</v>
      </c>
      <c r="D132" s="33">
        <v>1612594</v>
      </c>
      <c r="E132" s="33">
        <v>1180055</v>
      </c>
      <c r="F132" s="33">
        <v>2936</v>
      </c>
      <c r="G132" s="34">
        <v>3290013</v>
      </c>
      <c r="H132" s="33">
        <v>676287</v>
      </c>
      <c r="I132" s="35">
        <v>13.41</v>
      </c>
      <c r="J132" s="34">
        <v>9069012</v>
      </c>
      <c r="K132" s="34">
        <v>5778999</v>
      </c>
      <c r="L132" s="8"/>
    </row>
    <row r="133" spans="1:12" s="2" customFormat="1" x14ac:dyDescent="0.2">
      <c r="A133" s="32">
        <v>45097</v>
      </c>
      <c r="B133" s="33">
        <v>-177581</v>
      </c>
      <c r="C133" s="33">
        <v>1058225</v>
      </c>
      <c r="D133" s="33">
        <v>1745919</v>
      </c>
      <c r="E133" s="33">
        <v>1180055</v>
      </c>
      <c r="F133" s="33">
        <v>2936</v>
      </c>
      <c r="G133" s="34">
        <v>3809553</v>
      </c>
      <c r="H133" s="33">
        <v>698566</v>
      </c>
      <c r="I133" s="35">
        <v>13.41</v>
      </c>
      <c r="J133" s="34">
        <v>9367776</v>
      </c>
      <c r="K133" s="34">
        <v>5558222</v>
      </c>
      <c r="L133" s="8"/>
    </row>
    <row r="134" spans="1:12" s="2" customFormat="1" x14ac:dyDescent="0.2">
      <c r="A134" s="32">
        <v>45098</v>
      </c>
      <c r="B134" s="33">
        <v>-370127</v>
      </c>
      <c r="C134" s="33">
        <v>564127</v>
      </c>
      <c r="D134" s="33">
        <v>1628353</v>
      </c>
      <c r="E134" s="33">
        <v>1180055</v>
      </c>
      <c r="F134" s="33">
        <v>2936</v>
      </c>
      <c r="G134" s="34">
        <v>3005344</v>
      </c>
      <c r="H134" s="33">
        <v>684279</v>
      </c>
      <c r="I134" s="35">
        <v>13.41</v>
      </c>
      <c r="J134" s="34">
        <v>9176179</v>
      </c>
      <c r="K134" s="34">
        <v>6170834</v>
      </c>
      <c r="L134" s="8"/>
    </row>
    <row r="135" spans="1:12" s="2" customFormat="1" x14ac:dyDescent="0.2">
      <c r="A135" s="32">
        <v>45099</v>
      </c>
      <c r="B135" s="33">
        <v>265172</v>
      </c>
      <c r="C135" s="33">
        <v>54881</v>
      </c>
      <c r="D135" s="33">
        <v>1817982</v>
      </c>
      <c r="E135" s="33">
        <v>1180055</v>
      </c>
      <c r="F135" s="33">
        <v>2936</v>
      </c>
      <c r="G135" s="34">
        <v>3321025</v>
      </c>
      <c r="H135" s="33">
        <v>685259</v>
      </c>
      <c r="I135" s="35">
        <v>13.41</v>
      </c>
      <c r="J135" s="34">
        <v>9189326</v>
      </c>
      <c r="K135" s="34">
        <v>5868301</v>
      </c>
      <c r="L135" s="8"/>
    </row>
    <row r="136" spans="1:12" s="2" customFormat="1" x14ac:dyDescent="0.2">
      <c r="A136" s="32">
        <v>45100</v>
      </c>
      <c r="B136" s="33">
        <v>873382</v>
      </c>
      <c r="C136" s="33">
        <v>184241</v>
      </c>
      <c r="D136" s="33">
        <v>1719294</v>
      </c>
      <c r="E136" s="33">
        <v>1180055</v>
      </c>
      <c r="F136" s="33">
        <v>2936</v>
      </c>
      <c r="G136" s="34">
        <v>3959909</v>
      </c>
      <c r="H136" s="33">
        <v>680142</v>
      </c>
      <c r="I136" s="35">
        <v>13.41</v>
      </c>
      <c r="J136" s="34">
        <v>9120703</v>
      </c>
      <c r="K136" s="34">
        <v>5160794</v>
      </c>
      <c r="L136" s="8"/>
    </row>
    <row r="137" spans="1:12" s="2" customFormat="1" x14ac:dyDescent="0.2">
      <c r="A137" s="32">
        <v>45101</v>
      </c>
      <c r="B137" s="33">
        <v>2817578</v>
      </c>
      <c r="C137" s="33">
        <v>89551</v>
      </c>
      <c r="D137" s="33">
        <v>2082115</v>
      </c>
      <c r="E137" s="33">
        <v>1180055</v>
      </c>
      <c r="F137" s="33">
        <v>2936</v>
      </c>
      <c r="G137" s="34">
        <v>6172234</v>
      </c>
      <c r="H137" s="33">
        <v>620282</v>
      </c>
      <c r="I137" s="35">
        <v>13.41</v>
      </c>
      <c r="J137" s="34">
        <v>8317978</v>
      </c>
      <c r="K137" s="34">
        <v>2145744</v>
      </c>
      <c r="L137" s="8"/>
    </row>
    <row r="138" spans="1:12" s="2" customFormat="1" x14ac:dyDescent="0.2">
      <c r="A138" s="32">
        <v>45102</v>
      </c>
      <c r="B138" s="33">
        <v>12517956</v>
      </c>
      <c r="C138" s="33">
        <v>1020493</v>
      </c>
      <c r="D138" s="33">
        <v>1695210</v>
      </c>
      <c r="E138" s="33">
        <v>1180055</v>
      </c>
      <c r="F138" s="33">
        <v>2936</v>
      </c>
      <c r="G138" s="34">
        <v>16416651</v>
      </c>
      <c r="H138" s="33">
        <v>612770</v>
      </c>
      <c r="I138" s="35">
        <v>13.41</v>
      </c>
      <c r="J138" s="34">
        <v>8217242</v>
      </c>
      <c r="K138" s="34">
        <v>-8199409</v>
      </c>
      <c r="L138" s="8"/>
    </row>
    <row r="139" spans="1:12" s="2" customFormat="1" x14ac:dyDescent="0.2">
      <c r="A139" s="32">
        <v>45103</v>
      </c>
      <c r="B139" s="33">
        <v>4838205</v>
      </c>
      <c r="C139" s="33">
        <v>-146957</v>
      </c>
      <c r="D139" s="33">
        <v>1824652</v>
      </c>
      <c r="E139" s="33">
        <v>1180055</v>
      </c>
      <c r="F139" s="33">
        <v>2936</v>
      </c>
      <c r="G139" s="34">
        <v>7698892</v>
      </c>
      <c r="H139" s="33">
        <v>668140</v>
      </c>
      <c r="I139" s="35">
        <v>13.41</v>
      </c>
      <c r="J139" s="34">
        <v>8959761</v>
      </c>
      <c r="K139" s="34">
        <v>1260869</v>
      </c>
      <c r="L139" s="8"/>
    </row>
    <row r="140" spans="1:12" s="2" customFormat="1" x14ac:dyDescent="0.2">
      <c r="A140" s="32">
        <v>45104</v>
      </c>
      <c r="B140" s="33">
        <v>1240220</v>
      </c>
      <c r="C140" s="33">
        <v>464380</v>
      </c>
      <c r="D140" s="33">
        <v>1867227</v>
      </c>
      <c r="E140" s="33">
        <v>1180055</v>
      </c>
      <c r="F140" s="33">
        <v>2936</v>
      </c>
      <c r="G140" s="34">
        <v>4754818</v>
      </c>
      <c r="H140" s="33">
        <v>694371</v>
      </c>
      <c r="I140" s="35">
        <v>13.41</v>
      </c>
      <c r="J140" s="34">
        <v>9311516</v>
      </c>
      <c r="K140" s="34">
        <v>4556698</v>
      </c>
      <c r="L140" s="8"/>
    </row>
    <row r="141" spans="1:12" s="2" customFormat="1" x14ac:dyDescent="0.2">
      <c r="A141" s="32">
        <v>45105</v>
      </c>
      <c r="B141" s="33">
        <v>1047472</v>
      </c>
      <c r="C141" s="33">
        <v>745874</v>
      </c>
      <c r="D141" s="33">
        <v>1761335</v>
      </c>
      <c r="E141" s="33">
        <v>1180055</v>
      </c>
      <c r="F141" s="33">
        <v>2936</v>
      </c>
      <c r="G141" s="34">
        <v>4737671</v>
      </c>
      <c r="H141" s="33">
        <v>702019</v>
      </c>
      <c r="I141" s="35">
        <v>13.41</v>
      </c>
      <c r="J141" s="34">
        <v>9414077</v>
      </c>
      <c r="K141" s="34">
        <v>4676405</v>
      </c>
      <c r="L141" s="8"/>
    </row>
    <row r="142" spans="1:12" s="2" customFormat="1" x14ac:dyDescent="0.2">
      <c r="A142" s="32">
        <v>45106</v>
      </c>
      <c r="B142" s="33">
        <v>886262</v>
      </c>
      <c r="C142" s="33">
        <v>212744</v>
      </c>
      <c r="D142" s="33">
        <v>1647339</v>
      </c>
      <c r="E142" s="33">
        <v>1180055</v>
      </c>
      <c r="F142" s="33">
        <v>2936</v>
      </c>
      <c r="G142" s="34">
        <v>3929335</v>
      </c>
      <c r="H142" s="33">
        <v>674022</v>
      </c>
      <c r="I142" s="35">
        <v>13.41</v>
      </c>
      <c r="J142" s="34">
        <v>9038639</v>
      </c>
      <c r="K142" s="34">
        <v>5109304</v>
      </c>
      <c r="L142" s="8"/>
    </row>
    <row r="143" spans="1:12" s="2" customFormat="1" x14ac:dyDescent="0.2">
      <c r="A143" s="32">
        <v>45107</v>
      </c>
      <c r="B143" s="33">
        <v>690883</v>
      </c>
      <c r="C143" s="33">
        <v>313271</v>
      </c>
      <c r="D143" s="33">
        <v>1373473</v>
      </c>
      <c r="E143" s="33">
        <v>1180055</v>
      </c>
      <c r="F143" s="33">
        <v>2936</v>
      </c>
      <c r="G143" s="34">
        <v>3560618</v>
      </c>
      <c r="H143" s="33">
        <v>675616</v>
      </c>
      <c r="I143" s="35">
        <v>13.41</v>
      </c>
      <c r="J143" s="34">
        <v>9060006</v>
      </c>
      <c r="K143" s="34">
        <v>5499387</v>
      </c>
      <c r="L143" s="8"/>
    </row>
    <row r="144" spans="1:12" s="2" customFormat="1" x14ac:dyDescent="0.2">
      <c r="A144" s="32">
        <v>45108</v>
      </c>
      <c r="B144" s="33">
        <v>19804108</v>
      </c>
      <c r="C144" s="33">
        <v>670897</v>
      </c>
      <c r="D144" s="33">
        <v>2016566</v>
      </c>
      <c r="E144" s="33">
        <v>1180055</v>
      </c>
      <c r="F144" s="33">
        <v>2936</v>
      </c>
      <c r="G144" s="34">
        <v>23674562</v>
      </c>
      <c r="H144" s="33">
        <v>609802</v>
      </c>
      <c r="I144" s="35">
        <v>13.41</v>
      </c>
      <c r="J144" s="34">
        <v>8177440</v>
      </c>
      <c r="K144" s="34">
        <v>-15497122</v>
      </c>
      <c r="L144" s="8"/>
    </row>
    <row r="145" spans="1:12" s="2" customFormat="1" x14ac:dyDescent="0.2">
      <c r="A145" s="32">
        <v>45109</v>
      </c>
      <c r="B145" s="33">
        <v>18187367</v>
      </c>
      <c r="C145" s="33">
        <v>1831619</v>
      </c>
      <c r="D145" s="33">
        <v>2329265</v>
      </c>
      <c r="E145" s="33">
        <v>1180055</v>
      </c>
      <c r="F145" s="33">
        <v>2936</v>
      </c>
      <c r="G145" s="34">
        <v>23531241</v>
      </c>
      <c r="H145" s="33">
        <v>592252</v>
      </c>
      <c r="I145" s="35">
        <v>13.41</v>
      </c>
      <c r="J145" s="34">
        <v>7942104</v>
      </c>
      <c r="K145" s="34">
        <v>-15589137</v>
      </c>
      <c r="L145" s="8"/>
    </row>
    <row r="146" spans="1:12" s="2" customFormat="1" x14ac:dyDescent="0.2">
      <c r="A146" s="32">
        <v>45110</v>
      </c>
      <c r="B146" s="33">
        <v>13014256</v>
      </c>
      <c r="C146" s="33">
        <v>-205928</v>
      </c>
      <c r="D146" s="33">
        <v>2018698</v>
      </c>
      <c r="E146" s="33">
        <v>1180055</v>
      </c>
      <c r="F146" s="33">
        <v>2936</v>
      </c>
      <c r="G146" s="34">
        <v>16010017</v>
      </c>
      <c r="H146" s="33">
        <v>667822</v>
      </c>
      <c r="I146" s="35">
        <v>13.41</v>
      </c>
      <c r="J146" s="34">
        <v>8955491</v>
      </c>
      <c r="K146" s="34">
        <v>-7054526</v>
      </c>
      <c r="L146" s="8"/>
    </row>
    <row r="147" spans="1:12" s="2" customFormat="1" x14ac:dyDescent="0.2">
      <c r="A147" s="32">
        <v>45111</v>
      </c>
      <c r="B147" s="33">
        <v>2391871</v>
      </c>
      <c r="C147" s="33">
        <v>598708</v>
      </c>
      <c r="D147" s="33">
        <v>2607324</v>
      </c>
      <c r="E147" s="33">
        <v>1180055</v>
      </c>
      <c r="F147" s="33">
        <v>2936</v>
      </c>
      <c r="G147" s="34">
        <v>6780895</v>
      </c>
      <c r="H147" s="33">
        <v>681664</v>
      </c>
      <c r="I147" s="35">
        <v>13.41</v>
      </c>
      <c r="J147" s="34">
        <v>9141116</v>
      </c>
      <c r="K147" s="34">
        <v>2360221</v>
      </c>
      <c r="L147" s="8"/>
    </row>
    <row r="148" spans="1:12" s="2" customFormat="1" x14ac:dyDescent="0.2">
      <c r="A148" s="32">
        <v>45112</v>
      </c>
      <c r="B148" s="33">
        <v>770633</v>
      </c>
      <c r="C148" s="33">
        <v>348354</v>
      </c>
      <c r="D148" s="33">
        <v>1577152</v>
      </c>
      <c r="E148" s="33">
        <v>1180055</v>
      </c>
      <c r="F148" s="33">
        <v>2936</v>
      </c>
      <c r="G148" s="34">
        <v>3879131</v>
      </c>
      <c r="H148" s="33">
        <v>673619</v>
      </c>
      <c r="I148" s="35">
        <v>13.41</v>
      </c>
      <c r="J148" s="34">
        <v>9033236</v>
      </c>
      <c r="K148" s="34">
        <v>5154105</v>
      </c>
      <c r="L148" s="8"/>
    </row>
    <row r="149" spans="1:12" s="2" customFormat="1" x14ac:dyDescent="0.2">
      <c r="A149" s="32">
        <v>45113</v>
      </c>
      <c r="B149" s="33">
        <v>3471388</v>
      </c>
      <c r="C149" s="33">
        <v>2919961</v>
      </c>
      <c r="D149" s="33">
        <v>1813374</v>
      </c>
      <c r="E149" s="33">
        <v>1180055</v>
      </c>
      <c r="F149" s="33">
        <v>2936</v>
      </c>
      <c r="G149" s="34">
        <v>9387714</v>
      </c>
      <c r="H149" s="33">
        <v>672955</v>
      </c>
      <c r="I149" s="35">
        <v>13.41</v>
      </c>
      <c r="J149" s="34">
        <v>9024322</v>
      </c>
      <c r="K149" s="34">
        <v>-363393</v>
      </c>
      <c r="L149" s="8"/>
    </row>
    <row r="150" spans="1:12" s="2" customFormat="1" x14ac:dyDescent="0.2">
      <c r="A150" s="32">
        <v>45114</v>
      </c>
      <c r="B150" s="33">
        <v>13450487</v>
      </c>
      <c r="C150" s="33">
        <v>2609057</v>
      </c>
      <c r="D150" s="33">
        <v>2274203</v>
      </c>
      <c r="E150" s="33">
        <v>1180055</v>
      </c>
      <c r="F150" s="33">
        <v>2936</v>
      </c>
      <c r="G150" s="34">
        <v>19516738</v>
      </c>
      <c r="H150" s="33">
        <v>668405</v>
      </c>
      <c r="I150" s="35">
        <v>13.41</v>
      </c>
      <c r="J150" s="34">
        <v>8963312</v>
      </c>
      <c r="K150" s="34">
        <v>-10553426</v>
      </c>
      <c r="L150" s="8"/>
    </row>
    <row r="151" spans="1:12" s="2" customFormat="1" x14ac:dyDescent="0.2">
      <c r="A151" s="32">
        <v>45115</v>
      </c>
      <c r="B151" s="33">
        <v>10390929</v>
      </c>
      <c r="C151" s="33">
        <v>161930</v>
      </c>
      <c r="D151" s="33">
        <v>2184391</v>
      </c>
      <c r="E151" s="33">
        <v>1180055</v>
      </c>
      <c r="F151" s="33">
        <v>2936</v>
      </c>
      <c r="G151" s="34">
        <v>13920241</v>
      </c>
      <c r="H151" s="33">
        <v>629505</v>
      </c>
      <c r="I151" s="35">
        <v>13.41</v>
      </c>
      <c r="J151" s="34">
        <v>8441655</v>
      </c>
      <c r="K151" s="34">
        <v>-5478585</v>
      </c>
      <c r="L151" s="8"/>
    </row>
    <row r="152" spans="1:12" s="2" customFormat="1" x14ac:dyDescent="0.2">
      <c r="A152" s="32">
        <v>45116</v>
      </c>
      <c r="B152" s="33">
        <v>1201799</v>
      </c>
      <c r="C152" s="33">
        <v>159294</v>
      </c>
      <c r="D152" s="33">
        <v>1907999</v>
      </c>
      <c r="E152" s="33">
        <v>1180055</v>
      </c>
      <c r="F152" s="33">
        <v>2936</v>
      </c>
      <c r="G152" s="34">
        <v>4452082</v>
      </c>
      <c r="H152" s="33">
        <v>599742</v>
      </c>
      <c r="I152" s="35">
        <v>13.41</v>
      </c>
      <c r="J152" s="34">
        <v>8042538</v>
      </c>
      <c r="K152" s="34">
        <v>3590456</v>
      </c>
      <c r="L152" s="8"/>
    </row>
    <row r="153" spans="1:12" s="2" customFormat="1" x14ac:dyDescent="0.2">
      <c r="A153" s="32">
        <v>45117</v>
      </c>
      <c r="B153" s="33">
        <v>128555</v>
      </c>
      <c r="C153" s="33">
        <v>1517352</v>
      </c>
      <c r="D153" s="33">
        <v>1892073</v>
      </c>
      <c r="E153" s="33">
        <v>1180055</v>
      </c>
      <c r="F153" s="33">
        <v>2936</v>
      </c>
      <c r="G153" s="34">
        <v>4720971</v>
      </c>
      <c r="H153" s="33">
        <v>677770</v>
      </c>
      <c r="I153" s="35">
        <v>13.41</v>
      </c>
      <c r="J153" s="34">
        <v>9088901</v>
      </c>
      <c r="K153" s="34">
        <v>4367930</v>
      </c>
      <c r="L153" s="8"/>
    </row>
    <row r="154" spans="1:12" s="2" customFormat="1" x14ac:dyDescent="0.2">
      <c r="A154" s="32">
        <v>45118</v>
      </c>
      <c r="B154" s="33">
        <v>558624</v>
      </c>
      <c r="C154" s="33">
        <v>1247521</v>
      </c>
      <c r="D154" s="33">
        <v>1912532</v>
      </c>
      <c r="E154" s="33">
        <v>1180055</v>
      </c>
      <c r="F154" s="33">
        <v>2936</v>
      </c>
      <c r="G154" s="34">
        <v>4901668</v>
      </c>
      <c r="H154" s="33">
        <v>689261</v>
      </c>
      <c r="I154" s="35">
        <v>13.41</v>
      </c>
      <c r="J154" s="34">
        <v>9242993</v>
      </c>
      <c r="K154" s="34">
        <v>4341325</v>
      </c>
      <c r="L154" s="8"/>
    </row>
    <row r="155" spans="1:12" s="2" customFormat="1" x14ac:dyDescent="0.2">
      <c r="A155" s="32">
        <v>45119</v>
      </c>
      <c r="B155" s="33">
        <v>600317</v>
      </c>
      <c r="C155" s="33">
        <v>529659</v>
      </c>
      <c r="D155" s="33">
        <v>2318737</v>
      </c>
      <c r="E155" s="33">
        <v>1180055</v>
      </c>
      <c r="F155" s="33">
        <v>2936</v>
      </c>
      <c r="G155" s="34">
        <v>4631705</v>
      </c>
      <c r="H155" s="33">
        <v>679866</v>
      </c>
      <c r="I155" s="35">
        <v>13.41</v>
      </c>
      <c r="J155" s="34">
        <v>9116998</v>
      </c>
      <c r="K155" s="34">
        <v>4485292</v>
      </c>
      <c r="L155" s="8"/>
    </row>
    <row r="156" spans="1:12" s="2" customFormat="1" x14ac:dyDescent="0.2">
      <c r="A156" s="32">
        <v>45120</v>
      </c>
      <c r="B156" s="33">
        <v>-426785</v>
      </c>
      <c r="C156" s="33">
        <v>445226</v>
      </c>
      <c r="D156" s="33">
        <v>1834258</v>
      </c>
      <c r="E156" s="33">
        <v>1180055</v>
      </c>
      <c r="F156" s="33">
        <v>2936</v>
      </c>
      <c r="G156" s="34">
        <v>3035691</v>
      </c>
      <c r="H156" s="33">
        <v>675633</v>
      </c>
      <c r="I156" s="35">
        <v>13.41</v>
      </c>
      <c r="J156" s="34">
        <v>9060239</v>
      </c>
      <c r="K156" s="34">
        <v>6024549</v>
      </c>
      <c r="L156" s="8"/>
    </row>
    <row r="157" spans="1:12" s="2" customFormat="1" x14ac:dyDescent="0.2">
      <c r="A157" s="32">
        <v>45121</v>
      </c>
      <c r="B157" s="33">
        <v>4551924</v>
      </c>
      <c r="C157" s="33">
        <v>376721</v>
      </c>
      <c r="D157" s="33">
        <v>1766674</v>
      </c>
      <c r="E157" s="33">
        <v>1180055</v>
      </c>
      <c r="F157" s="33">
        <v>2936</v>
      </c>
      <c r="G157" s="34">
        <v>7878309</v>
      </c>
      <c r="H157" s="33">
        <v>687751</v>
      </c>
      <c r="I157" s="35">
        <v>13.41</v>
      </c>
      <c r="J157" s="34">
        <v>9222743</v>
      </c>
      <c r="K157" s="34">
        <v>1344434</v>
      </c>
      <c r="L157" s="8"/>
    </row>
    <row r="158" spans="1:12" s="2" customFormat="1" x14ac:dyDescent="0.2">
      <c r="A158" s="32">
        <v>45122</v>
      </c>
      <c r="B158" s="33">
        <v>8255212</v>
      </c>
      <c r="C158" s="33">
        <v>428525</v>
      </c>
      <c r="D158" s="33">
        <v>1941912</v>
      </c>
      <c r="E158" s="33">
        <v>1180055</v>
      </c>
      <c r="F158" s="33">
        <v>2936</v>
      </c>
      <c r="G158" s="34">
        <v>11808639</v>
      </c>
      <c r="H158" s="33">
        <v>612871</v>
      </c>
      <c r="I158" s="35">
        <v>13.41</v>
      </c>
      <c r="J158" s="34">
        <v>8218600</v>
      </c>
      <c r="K158" s="34">
        <v>-3590040</v>
      </c>
      <c r="L158" s="8"/>
    </row>
    <row r="159" spans="1:12" s="2" customFormat="1" x14ac:dyDescent="0.2">
      <c r="A159" s="32">
        <v>45123</v>
      </c>
      <c r="B159" s="33">
        <v>8236296</v>
      </c>
      <c r="C159" s="33">
        <v>2693510</v>
      </c>
      <c r="D159" s="33">
        <v>2300399</v>
      </c>
      <c r="E159" s="33">
        <v>1180055</v>
      </c>
      <c r="F159" s="33">
        <v>2936</v>
      </c>
      <c r="G159" s="34">
        <v>14413197</v>
      </c>
      <c r="H159" s="33">
        <v>600849</v>
      </c>
      <c r="I159" s="35">
        <v>13.41</v>
      </c>
      <c r="J159" s="34">
        <v>8057388</v>
      </c>
      <c r="K159" s="34">
        <v>-6355808</v>
      </c>
      <c r="L159" s="8"/>
    </row>
    <row r="160" spans="1:12" s="2" customFormat="1" x14ac:dyDescent="0.2">
      <c r="A160" s="32">
        <v>45124</v>
      </c>
      <c r="B160" s="33">
        <v>1615385</v>
      </c>
      <c r="C160" s="33">
        <v>-75105</v>
      </c>
      <c r="D160" s="33">
        <v>2076397</v>
      </c>
      <c r="E160" s="33">
        <v>1180055</v>
      </c>
      <c r="F160" s="33">
        <v>2936</v>
      </c>
      <c r="G160" s="34">
        <v>4799669</v>
      </c>
      <c r="H160" s="33">
        <v>664422</v>
      </c>
      <c r="I160" s="35">
        <v>13.41</v>
      </c>
      <c r="J160" s="34">
        <v>8909900</v>
      </c>
      <c r="K160" s="34">
        <v>4110231</v>
      </c>
      <c r="L160" s="8"/>
    </row>
    <row r="161" spans="1:12" s="2" customFormat="1" x14ac:dyDescent="0.2">
      <c r="A161" s="32">
        <v>45125</v>
      </c>
      <c r="B161" s="33">
        <v>693458</v>
      </c>
      <c r="C161" s="33">
        <v>1492051</v>
      </c>
      <c r="D161" s="33">
        <v>1975990</v>
      </c>
      <c r="E161" s="33">
        <v>1180055</v>
      </c>
      <c r="F161" s="33">
        <v>2936</v>
      </c>
      <c r="G161" s="34">
        <v>5344490</v>
      </c>
      <c r="H161" s="33">
        <v>681388</v>
      </c>
      <c r="I161" s="35">
        <v>13.41</v>
      </c>
      <c r="J161" s="34">
        <v>9137415</v>
      </c>
      <c r="K161" s="34">
        <v>3792925</v>
      </c>
      <c r="L161" s="8"/>
    </row>
    <row r="162" spans="1:12" s="2" customFormat="1" x14ac:dyDescent="0.2">
      <c r="A162" s="32">
        <v>45126</v>
      </c>
      <c r="B162" s="33">
        <v>161050</v>
      </c>
      <c r="C162" s="33">
        <v>390132</v>
      </c>
      <c r="D162" s="33">
        <v>1918403</v>
      </c>
      <c r="E162" s="33">
        <v>1180055</v>
      </c>
      <c r="F162" s="33">
        <v>2936</v>
      </c>
      <c r="G162" s="34">
        <v>3652576</v>
      </c>
      <c r="H162" s="33">
        <v>675990</v>
      </c>
      <c r="I162" s="35">
        <v>13.41</v>
      </c>
      <c r="J162" s="34">
        <v>9065020</v>
      </c>
      <c r="K162" s="34">
        <v>5412444</v>
      </c>
      <c r="L162" s="8"/>
    </row>
    <row r="163" spans="1:12" s="2" customFormat="1" x14ac:dyDescent="0.2">
      <c r="A163" s="32">
        <v>45127</v>
      </c>
      <c r="B163" s="33">
        <v>59239</v>
      </c>
      <c r="C163" s="33">
        <v>896997</v>
      </c>
      <c r="D163" s="33">
        <v>1710268</v>
      </c>
      <c r="E163" s="33">
        <v>1180055</v>
      </c>
      <c r="F163" s="33">
        <v>2936</v>
      </c>
      <c r="G163" s="34">
        <v>3849496</v>
      </c>
      <c r="H163" s="33">
        <v>667825</v>
      </c>
      <c r="I163" s="35">
        <v>13.41</v>
      </c>
      <c r="J163" s="34">
        <v>8955527</v>
      </c>
      <c r="K163" s="34">
        <v>5106031</v>
      </c>
      <c r="L163" s="8"/>
    </row>
    <row r="164" spans="1:12" s="2" customFormat="1" x14ac:dyDescent="0.2">
      <c r="A164" s="32">
        <v>45128</v>
      </c>
      <c r="B164" s="33">
        <v>501277</v>
      </c>
      <c r="C164" s="33">
        <v>353482</v>
      </c>
      <c r="D164" s="33">
        <v>1861552</v>
      </c>
      <c r="E164" s="33">
        <v>1180055</v>
      </c>
      <c r="F164" s="33">
        <v>2936</v>
      </c>
      <c r="G164" s="34">
        <v>3899302</v>
      </c>
      <c r="H164" s="33">
        <v>656009</v>
      </c>
      <c r="I164" s="35">
        <v>13.41</v>
      </c>
      <c r="J164" s="34">
        <v>8797079</v>
      </c>
      <c r="K164" s="34">
        <v>4897777</v>
      </c>
      <c r="L164" s="8"/>
    </row>
    <row r="165" spans="1:12" s="2" customFormat="1" x14ac:dyDescent="0.2">
      <c r="A165" s="32">
        <v>45129</v>
      </c>
      <c r="B165" s="33">
        <v>2198440</v>
      </c>
      <c r="C165" s="33">
        <v>-9477</v>
      </c>
      <c r="D165" s="33">
        <v>1829605</v>
      </c>
      <c r="E165" s="33">
        <v>1180055</v>
      </c>
      <c r="F165" s="33">
        <v>2936</v>
      </c>
      <c r="G165" s="34">
        <v>5201559</v>
      </c>
      <c r="H165" s="33">
        <v>617700</v>
      </c>
      <c r="I165" s="35">
        <v>13.41</v>
      </c>
      <c r="J165" s="34">
        <v>8283352</v>
      </c>
      <c r="K165" s="34">
        <v>3081793</v>
      </c>
      <c r="L165" s="8"/>
    </row>
    <row r="166" spans="1:12" s="2" customFormat="1" x14ac:dyDescent="0.2">
      <c r="A166" s="32">
        <v>45130</v>
      </c>
      <c r="B166" s="33">
        <v>7399372</v>
      </c>
      <c r="C166" s="33">
        <v>3021592</v>
      </c>
      <c r="D166" s="33">
        <v>1729947</v>
      </c>
      <c r="E166" s="33">
        <v>1180055</v>
      </c>
      <c r="F166" s="33">
        <v>2936</v>
      </c>
      <c r="G166" s="34">
        <v>13333903</v>
      </c>
      <c r="H166" s="33">
        <v>606594</v>
      </c>
      <c r="I166" s="35">
        <v>13.41</v>
      </c>
      <c r="J166" s="34">
        <v>8134425</v>
      </c>
      <c r="K166" s="34">
        <v>-5199478</v>
      </c>
      <c r="L166" s="8"/>
    </row>
    <row r="167" spans="1:12" s="2" customFormat="1" x14ac:dyDescent="0.2">
      <c r="A167" s="32">
        <v>45131</v>
      </c>
      <c r="B167" s="33">
        <v>2401287</v>
      </c>
      <c r="C167" s="33">
        <v>893044</v>
      </c>
      <c r="D167" s="33">
        <v>1837384</v>
      </c>
      <c r="E167" s="33">
        <v>1180055</v>
      </c>
      <c r="F167" s="33">
        <v>2936</v>
      </c>
      <c r="G167" s="34">
        <v>6314707</v>
      </c>
      <c r="H167" s="33">
        <v>667054</v>
      </c>
      <c r="I167" s="35">
        <v>13.41</v>
      </c>
      <c r="J167" s="34">
        <v>8945190</v>
      </c>
      <c r="K167" s="34">
        <v>2630484</v>
      </c>
      <c r="L167" s="8"/>
    </row>
    <row r="168" spans="1:12" s="2" customFormat="1" x14ac:dyDescent="0.2">
      <c r="A168" s="32">
        <v>45132</v>
      </c>
      <c r="B168" s="33">
        <v>-85847</v>
      </c>
      <c r="C168" s="33">
        <v>1205392</v>
      </c>
      <c r="D168" s="33">
        <v>1765729</v>
      </c>
      <c r="E168" s="33">
        <v>1180055</v>
      </c>
      <c r="F168" s="33">
        <v>2936</v>
      </c>
      <c r="G168" s="34">
        <v>4068265</v>
      </c>
      <c r="H168" s="33">
        <v>659304</v>
      </c>
      <c r="I168" s="35">
        <v>13.41</v>
      </c>
      <c r="J168" s="34">
        <v>8841260</v>
      </c>
      <c r="K168" s="34">
        <v>4772996</v>
      </c>
      <c r="L168" s="8"/>
    </row>
    <row r="169" spans="1:12" s="2" customFormat="1" x14ac:dyDescent="0.2">
      <c r="A169" s="32">
        <v>45133</v>
      </c>
      <c r="B169" s="33">
        <v>387561</v>
      </c>
      <c r="C169" s="33">
        <v>622956</v>
      </c>
      <c r="D169" s="33">
        <v>1977760</v>
      </c>
      <c r="E169" s="33">
        <v>1180055</v>
      </c>
      <c r="F169" s="33">
        <v>2936</v>
      </c>
      <c r="G169" s="34">
        <v>4171269</v>
      </c>
      <c r="H169" s="33">
        <v>667550</v>
      </c>
      <c r="I169" s="35">
        <v>13.41</v>
      </c>
      <c r="J169" s="34">
        <v>8951839</v>
      </c>
      <c r="K169" s="34">
        <v>4780570</v>
      </c>
      <c r="L169" s="8"/>
    </row>
    <row r="170" spans="1:12" s="2" customFormat="1" x14ac:dyDescent="0.2">
      <c r="A170" s="32">
        <v>45134</v>
      </c>
      <c r="B170" s="33">
        <v>2076015</v>
      </c>
      <c r="C170" s="33">
        <v>6456</v>
      </c>
      <c r="D170" s="33">
        <v>1896105</v>
      </c>
      <c r="E170" s="33">
        <v>1180055</v>
      </c>
      <c r="F170" s="33">
        <v>2936</v>
      </c>
      <c r="G170" s="34">
        <v>5161567</v>
      </c>
      <c r="H170" s="33">
        <v>684194</v>
      </c>
      <c r="I170" s="35">
        <v>13.41</v>
      </c>
      <c r="J170" s="34">
        <v>9175038</v>
      </c>
      <c r="K170" s="34">
        <v>4013471</v>
      </c>
      <c r="L170" s="8"/>
    </row>
    <row r="171" spans="1:12" s="2" customFormat="1" x14ac:dyDescent="0.2">
      <c r="A171" s="32">
        <v>45135</v>
      </c>
      <c r="B171" s="33">
        <v>452685</v>
      </c>
      <c r="C171" s="33">
        <v>498950</v>
      </c>
      <c r="D171" s="33">
        <v>2107287</v>
      </c>
      <c r="E171" s="33">
        <v>1180055</v>
      </c>
      <c r="F171" s="33">
        <v>2936</v>
      </c>
      <c r="G171" s="34">
        <v>4241914</v>
      </c>
      <c r="H171" s="33">
        <v>662814</v>
      </c>
      <c r="I171" s="35">
        <v>13.41</v>
      </c>
      <c r="J171" s="34">
        <v>8888332</v>
      </c>
      <c r="K171" s="34">
        <v>4646418</v>
      </c>
      <c r="L171" s="8"/>
    </row>
    <row r="172" spans="1:12" s="2" customFormat="1" x14ac:dyDescent="0.2">
      <c r="A172" s="32">
        <v>45136</v>
      </c>
      <c r="B172" s="33">
        <v>9579639</v>
      </c>
      <c r="C172" s="33">
        <v>-1315368</v>
      </c>
      <c r="D172" s="33">
        <v>2003475</v>
      </c>
      <c r="E172" s="33">
        <v>1180055</v>
      </c>
      <c r="F172" s="33">
        <v>2936</v>
      </c>
      <c r="G172" s="34">
        <v>11450737</v>
      </c>
      <c r="H172" s="33">
        <v>590837</v>
      </c>
      <c r="I172" s="35">
        <v>13.41</v>
      </c>
      <c r="J172" s="34">
        <v>7923129</v>
      </c>
      <c r="K172" s="34">
        <v>-3527608</v>
      </c>
      <c r="L172" s="8"/>
    </row>
    <row r="173" spans="1:12" s="2" customFormat="1" x14ac:dyDescent="0.2">
      <c r="A173" s="32">
        <v>45137</v>
      </c>
      <c r="B173" s="33">
        <v>12465323</v>
      </c>
      <c r="C173" s="33">
        <v>806904</v>
      </c>
      <c r="D173" s="33">
        <v>2273528</v>
      </c>
      <c r="E173" s="33">
        <v>1180055</v>
      </c>
      <c r="F173" s="33">
        <v>2936</v>
      </c>
      <c r="G173" s="34">
        <v>16728745</v>
      </c>
      <c r="H173" s="33">
        <v>600525</v>
      </c>
      <c r="I173" s="35">
        <v>13.41</v>
      </c>
      <c r="J173" s="34">
        <v>8053037</v>
      </c>
      <c r="K173" s="34">
        <v>-8675708</v>
      </c>
      <c r="L173" s="8"/>
    </row>
    <row r="174" spans="1:12" s="2" customFormat="1" x14ac:dyDescent="0.2">
      <c r="A174" s="32">
        <v>45138</v>
      </c>
      <c r="B174" s="33">
        <v>5621817</v>
      </c>
      <c r="C174" s="33">
        <v>-159368</v>
      </c>
      <c r="D174" s="33">
        <v>2053955</v>
      </c>
      <c r="E174" s="33">
        <v>1180055</v>
      </c>
      <c r="F174" s="33">
        <v>2936</v>
      </c>
      <c r="G174" s="34">
        <v>8699395</v>
      </c>
      <c r="H174" s="33">
        <v>673660</v>
      </c>
      <c r="I174" s="35">
        <v>13.41</v>
      </c>
      <c r="J174" s="34">
        <v>9033778</v>
      </c>
      <c r="K174" s="34">
        <v>334383</v>
      </c>
      <c r="L174" s="8"/>
    </row>
    <row r="175" spans="1:12" s="2" customFormat="1" x14ac:dyDescent="0.2">
      <c r="A175" s="32">
        <v>45139</v>
      </c>
      <c r="B175" s="33">
        <v>3485411</v>
      </c>
      <c r="C175" s="33">
        <v>116320</v>
      </c>
      <c r="D175" s="33">
        <v>2014974</v>
      </c>
      <c r="E175" s="33">
        <v>1180055</v>
      </c>
      <c r="F175" s="33">
        <v>2936</v>
      </c>
      <c r="G175" s="34">
        <v>6799696</v>
      </c>
      <c r="H175" s="33">
        <v>665797</v>
      </c>
      <c r="I175" s="35">
        <v>13.41</v>
      </c>
      <c r="J175" s="34">
        <v>8928335</v>
      </c>
      <c r="K175" s="34">
        <v>2128639</v>
      </c>
      <c r="L175" s="8"/>
    </row>
    <row r="176" spans="1:12" s="2" customFormat="1" x14ac:dyDescent="0.2">
      <c r="A176" s="32">
        <v>45140</v>
      </c>
      <c r="B176" s="33">
        <v>3053508</v>
      </c>
      <c r="C176" s="33">
        <v>-121413</v>
      </c>
      <c r="D176" s="33">
        <v>1941842</v>
      </c>
      <c r="E176" s="33">
        <v>1180055</v>
      </c>
      <c r="F176" s="33">
        <v>2936</v>
      </c>
      <c r="G176" s="34">
        <v>6056928</v>
      </c>
      <c r="H176" s="33">
        <v>676084</v>
      </c>
      <c r="I176" s="35">
        <v>13.41</v>
      </c>
      <c r="J176" s="34">
        <v>9066283</v>
      </c>
      <c r="K176" s="34">
        <v>3009355</v>
      </c>
      <c r="L176" s="8"/>
    </row>
    <row r="177" spans="1:12" s="2" customFormat="1" x14ac:dyDescent="0.2">
      <c r="A177" s="32">
        <v>45141</v>
      </c>
      <c r="B177" s="33">
        <v>4114669</v>
      </c>
      <c r="C177" s="33">
        <v>1167800</v>
      </c>
      <c r="D177" s="33">
        <v>2005813</v>
      </c>
      <c r="E177" s="33">
        <v>1180055</v>
      </c>
      <c r="F177" s="33">
        <v>2936</v>
      </c>
      <c r="G177" s="34">
        <v>8471272</v>
      </c>
      <c r="H177" s="33">
        <v>664565</v>
      </c>
      <c r="I177" s="35">
        <v>13.41</v>
      </c>
      <c r="J177" s="34">
        <v>8911822</v>
      </c>
      <c r="K177" s="34">
        <v>440550</v>
      </c>
      <c r="L177" s="8"/>
    </row>
    <row r="178" spans="1:12" s="2" customFormat="1" x14ac:dyDescent="0.2">
      <c r="A178" s="32">
        <v>45142</v>
      </c>
      <c r="B178" s="33">
        <v>256293</v>
      </c>
      <c r="C178" s="33">
        <v>868824</v>
      </c>
      <c r="D178" s="33">
        <v>2094143</v>
      </c>
      <c r="E178" s="33">
        <v>1180055</v>
      </c>
      <c r="F178" s="33">
        <v>2936</v>
      </c>
      <c r="G178" s="34">
        <v>4402251</v>
      </c>
      <c r="H178" s="33">
        <v>651327</v>
      </c>
      <c r="I178" s="35">
        <v>13.41</v>
      </c>
      <c r="J178" s="34">
        <v>8734295</v>
      </c>
      <c r="K178" s="34">
        <v>4332044</v>
      </c>
      <c r="L178" s="8"/>
    </row>
    <row r="179" spans="1:12" s="2" customFormat="1" x14ac:dyDescent="0.2">
      <c r="A179" s="32">
        <v>45143</v>
      </c>
      <c r="B179" s="33">
        <v>201258</v>
      </c>
      <c r="C179" s="33">
        <v>222487</v>
      </c>
      <c r="D179" s="33">
        <v>2268571</v>
      </c>
      <c r="E179" s="33">
        <v>1180055</v>
      </c>
      <c r="F179" s="33">
        <v>2936</v>
      </c>
      <c r="G179" s="34">
        <v>3875308</v>
      </c>
      <c r="H179" s="33">
        <v>610483</v>
      </c>
      <c r="I179" s="35">
        <v>13.41</v>
      </c>
      <c r="J179" s="34">
        <v>8186583</v>
      </c>
      <c r="K179" s="34">
        <v>4311276</v>
      </c>
      <c r="L179" s="8"/>
    </row>
    <row r="180" spans="1:12" s="2" customFormat="1" x14ac:dyDescent="0.2">
      <c r="A180" s="32">
        <v>45144</v>
      </c>
      <c r="B180" s="33">
        <v>9026332</v>
      </c>
      <c r="C180" s="33">
        <v>219000</v>
      </c>
      <c r="D180" s="33">
        <v>1976207</v>
      </c>
      <c r="E180" s="33">
        <v>1180055</v>
      </c>
      <c r="F180" s="33">
        <v>2936</v>
      </c>
      <c r="G180" s="34">
        <v>12404530</v>
      </c>
      <c r="H180" s="33">
        <v>589633</v>
      </c>
      <c r="I180" s="35">
        <v>13.41</v>
      </c>
      <c r="J180" s="34">
        <v>7906980</v>
      </c>
      <c r="K180" s="34">
        <v>-4497550</v>
      </c>
      <c r="L180" s="8"/>
    </row>
    <row r="181" spans="1:12" s="2" customFormat="1" x14ac:dyDescent="0.2">
      <c r="A181" s="32">
        <v>45145</v>
      </c>
      <c r="B181" s="33">
        <v>2157894</v>
      </c>
      <c r="C181" s="33">
        <v>542870</v>
      </c>
      <c r="D181" s="33">
        <v>2075306</v>
      </c>
      <c r="E181" s="33">
        <v>1180055</v>
      </c>
      <c r="F181" s="33">
        <v>2936</v>
      </c>
      <c r="G181" s="34">
        <v>5959061</v>
      </c>
      <c r="H181" s="33">
        <v>647035</v>
      </c>
      <c r="I181" s="35">
        <v>13.41</v>
      </c>
      <c r="J181" s="34">
        <v>8676733</v>
      </c>
      <c r="K181" s="34">
        <v>2717673</v>
      </c>
      <c r="L181" s="8"/>
    </row>
    <row r="182" spans="1:12" s="2" customFormat="1" x14ac:dyDescent="0.2">
      <c r="A182" s="32">
        <v>45146</v>
      </c>
      <c r="B182" s="33">
        <v>1296510</v>
      </c>
      <c r="C182" s="33">
        <v>1029624</v>
      </c>
      <c r="D182" s="33">
        <v>1804804</v>
      </c>
      <c r="E182" s="33">
        <v>1180055</v>
      </c>
      <c r="F182" s="33">
        <v>2936</v>
      </c>
      <c r="G182" s="34">
        <v>5313929</v>
      </c>
      <c r="H182" s="33">
        <v>666959</v>
      </c>
      <c r="I182" s="35">
        <v>13.41</v>
      </c>
      <c r="J182" s="34">
        <v>8943924</v>
      </c>
      <c r="K182" s="34">
        <v>3629995</v>
      </c>
      <c r="L182" s="8"/>
    </row>
    <row r="183" spans="1:12" s="2" customFormat="1" x14ac:dyDescent="0.2">
      <c r="A183" s="32">
        <v>45147</v>
      </c>
      <c r="B183" s="33">
        <v>683038</v>
      </c>
      <c r="C183" s="33">
        <v>434820</v>
      </c>
      <c r="D183" s="33">
        <v>1943886</v>
      </c>
      <c r="E183" s="33">
        <v>1180055</v>
      </c>
      <c r="F183" s="33">
        <v>2936</v>
      </c>
      <c r="G183" s="34">
        <v>4244735</v>
      </c>
      <c r="H183" s="33">
        <v>663217</v>
      </c>
      <c r="I183" s="35">
        <v>13.41</v>
      </c>
      <c r="J183" s="34">
        <v>8893737</v>
      </c>
      <c r="K183" s="34">
        <v>4649002</v>
      </c>
      <c r="L183" s="8"/>
    </row>
    <row r="184" spans="1:12" s="2" customFormat="1" x14ac:dyDescent="0.2">
      <c r="A184" s="32">
        <v>45148</v>
      </c>
      <c r="B184" s="33">
        <v>869838</v>
      </c>
      <c r="C184" s="33">
        <v>473340</v>
      </c>
      <c r="D184" s="33">
        <v>2004084</v>
      </c>
      <c r="E184" s="33">
        <v>1180055</v>
      </c>
      <c r="F184" s="33">
        <v>2936</v>
      </c>
      <c r="G184" s="34">
        <v>4530253</v>
      </c>
      <c r="H184" s="33">
        <v>675349</v>
      </c>
      <c r="I184" s="35">
        <v>13.41</v>
      </c>
      <c r="J184" s="34">
        <v>9056432</v>
      </c>
      <c r="K184" s="34">
        <v>4526179</v>
      </c>
      <c r="L184" s="8"/>
    </row>
    <row r="185" spans="1:12" s="2" customFormat="1" x14ac:dyDescent="0.2">
      <c r="A185" s="32">
        <v>45149</v>
      </c>
      <c r="B185" s="33">
        <v>2108373</v>
      </c>
      <c r="C185" s="33">
        <v>271433</v>
      </c>
      <c r="D185" s="33">
        <v>1964802</v>
      </c>
      <c r="E185" s="33">
        <v>1180055</v>
      </c>
      <c r="F185" s="33">
        <v>2936</v>
      </c>
      <c r="G185" s="34">
        <v>5527598</v>
      </c>
      <c r="H185" s="33">
        <v>667283</v>
      </c>
      <c r="I185" s="35">
        <v>13.41</v>
      </c>
      <c r="J185" s="34">
        <v>8948270</v>
      </c>
      <c r="K185" s="34">
        <v>3420672</v>
      </c>
      <c r="L185" s="8"/>
    </row>
    <row r="186" spans="1:12" s="2" customFormat="1" x14ac:dyDescent="0.2">
      <c r="A186" s="32">
        <v>45150</v>
      </c>
      <c r="B186" s="33">
        <v>12473431</v>
      </c>
      <c r="C186" s="33">
        <v>524378</v>
      </c>
      <c r="D186" s="33">
        <v>1848710</v>
      </c>
      <c r="E186" s="33">
        <v>1180055</v>
      </c>
      <c r="F186" s="33">
        <v>2936</v>
      </c>
      <c r="G186" s="34">
        <v>16029510</v>
      </c>
      <c r="H186" s="33">
        <v>613433</v>
      </c>
      <c r="I186" s="35">
        <v>13.41</v>
      </c>
      <c r="J186" s="34">
        <v>8226131</v>
      </c>
      <c r="K186" s="34">
        <v>-7803379</v>
      </c>
      <c r="L186" s="8"/>
    </row>
    <row r="187" spans="1:12" s="2" customFormat="1" x14ac:dyDescent="0.2">
      <c r="A187" s="32">
        <v>45151</v>
      </c>
      <c r="B187" s="33">
        <v>7881715</v>
      </c>
      <c r="C187" s="33">
        <v>357845</v>
      </c>
      <c r="D187" s="33">
        <v>1894112</v>
      </c>
      <c r="E187" s="33">
        <v>1180055</v>
      </c>
      <c r="F187" s="33">
        <v>2936</v>
      </c>
      <c r="G187" s="34">
        <v>11316663</v>
      </c>
      <c r="H187" s="33">
        <v>599755</v>
      </c>
      <c r="I187" s="35">
        <v>13.41</v>
      </c>
      <c r="J187" s="34">
        <v>8042714</v>
      </c>
      <c r="K187" s="34">
        <v>-3273949</v>
      </c>
      <c r="L187" s="8"/>
    </row>
    <row r="188" spans="1:12" s="2" customFormat="1" x14ac:dyDescent="0.2">
      <c r="A188" s="32">
        <v>45152</v>
      </c>
      <c r="B188" s="33">
        <v>1360589</v>
      </c>
      <c r="C188" s="33">
        <v>376165</v>
      </c>
      <c r="D188" s="33">
        <v>1721687</v>
      </c>
      <c r="E188" s="33">
        <v>1180055</v>
      </c>
      <c r="F188" s="33">
        <v>2936</v>
      </c>
      <c r="G188" s="34">
        <v>4641432</v>
      </c>
      <c r="H188" s="33">
        <v>682083</v>
      </c>
      <c r="I188" s="35">
        <v>13.41</v>
      </c>
      <c r="J188" s="34">
        <v>9146731</v>
      </c>
      <c r="K188" s="34">
        <v>4505300</v>
      </c>
      <c r="L188" s="8"/>
    </row>
    <row r="189" spans="1:12" s="2" customFormat="1" x14ac:dyDescent="0.2">
      <c r="A189" s="32">
        <v>45153</v>
      </c>
      <c r="B189" s="33">
        <v>31433</v>
      </c>
      <c r="C189" s="33">
        <v>708656</v>
      </c>
      <c r="D189" s="33">
        <v>1719624</v>
      </c>
      <c r="E189" s="33">
        <v>1180055</v>
      </c>
      <c r="F189" s="33">
        <v>2936</v>
      </c>
      <c r="G189" s="34">
        <v>3642703</v>
      </c>
      <c r="H189" s="33">
        <v>674914</v>
      </c>
      <c r="I189" s="35">
        <v>13.41</v>
      </c>
      <c r="J189" s="34">
        <v>9050597</v>
      </c>
      <c r="K189" s="34">
        <v>5407894</v>
      </c>
      <c r="L189" s="8"/>
    </row>
    <row r="190" spans="1:12" s="2" customFormat="1" x14ac:dyDescent="0.2">
      <c r="A190" s="32">
        <v>45154</v>
      </c>
      <c r="B190" s="33">
        <v>208109</v>
      </c>
      <c r="C190" s="33">
        <v>25000</v>
      </c>
      <c r="D190" s="33">
        <v>1655709</v>
      </c>
      <c r="E190" s="33">
        <v>1180055</v>
      </c>
      <c r="F190" s="33">
        <v>2936</v>
      </c>
      <c r="G190" s="34">
        <v>3071809</v>
      </c>
      <c r="H190" s="33">
        <v>673794</v>
      </c>
      <c r="I190" s="35">
        <v>13.41</v>
      </c>
      <c r="J190" s="34">
        <v>9035583</v>
      </c>
      <c r="K190" s="34">
        <v>5963774</v>
      </c>
      <c r="L190" s="8"/>
    </row>
    <row r="191" spans="1:12" s="2" customFormat="1" x14ac:dyDescent="0.2">
      <c r="A191" s="32">
        <v>45155</v>
      </c>
      <c r="B191" s="33">
        <v>243719</v>
      </c>
      <c r="C191" s="33">
        <v>559281</v>
      </c>
      <c r="D191" s="33">
        <v>1615024</v>
      </c>
      <c r="E191" s="33">
        <v>1180055</v>
      </c>
      <c r="F191" s="33">
        <v>2936</v>
      </c>
      <c r="G191" s="34">
        <v>3601014</v>
      </c>
      <c r="H191" s="33">
        <v>678908</v>
      </c>
      <c r="I191" s="35">
        <v>13.41</v>
      </c>
      <c r="J191" s="34">
        <v>9104150</v>
      </c>
      <c r="K191" s="34">
        <v>5503136</v>
      </c>
      <c r="L191" s="8"/>
    </row>
    <row r="192" spans="1:12" s="2" customFormat="1" x14ac:dyDescent="0.2">
      <c r="A192" s="32">
        <v>45156</v>
      </c>
      <c r="B192" s="33">
        <v>9475395</v>
      </c>
      <c r="C192" s="33">
        <v>2059437</v>
      </c>
      <c r="D192" s="33">
        <v>1504403</v>
      </c>
      <c r="E192" s="33">
        <v>1180055</v>
      </c>
      <c r="F192" s="33">
        <v>2936</v>
      </c>
      <c r="G192" s="34">
        <v>14222226</v>
      </c>
      <c r="H192" s="33">
        <v>690992</v>
      </c>
      <c r="I192" s="35">
        <v>13.41</v>
      </c>
      <c r="J192" s="34">
        <v>9266205</v>
      </c>
      <c r="K192" s="34">
        <v>-4956020</v>
      </c>
      <c r="L192" s="8"/>
    </row>
    <row r="193" spans="1:12" s="2" customFormat="1" x14ac:dyDescent="0.2">
      <c r="A193" s="32">
        <v>45157</v>
      </c>
      <c r="B193" s="33">
        <v>14444073</v>
      </c>
      <c r="C193" s="33">
        <v>2481665</v>
      </c>
      <c r="D193" s="33">
        <v>1758897</v>
      </c>
      <c r="E193" s="33">
        <v>1180055</v>
      </c>
      <c r="F193" s="33">
        <v>2936</v>
      </c>
      <c r="G193" s="34">
        <v>19867627</v>
      </c>
      <c r="H193" s="33">
        <v>624026</v>
      </c>
      <c r="I193" s="35">
        <v>13.41</v>
      </c>
      <c r="J193" s="34">
        <v>8368187</v>
      </c>
      <c r="K193" s="34">
        <v>-11499440</v>
      </c>
      <c r="L193" s="8"/>
    </row>
    <row r="194" spans="1:12" s="2" customFormat="1" x14ac:dyDescent="0.2">
      <c r="A194" s="32">
        <v>45158</v>
      </c>
      <c r="B194" s="33">
        <v>4537668</v>
      </c>
      <c r="C194" s="33">
        <v>637036</v>
      </c>
      <c r="D194" s="33">
        <v>1725037</v>
      </c>
      <c r="E194" s="33">
        <v>1180055</v>
      </c>
      <c r="F194" s="33">
        <v>2936</v>
      </c>
      <c r="G194" s="34">
        <v>8082732</v>
      </c>
      <c r="H194" s="33">
        <v>597205</v>
      </c>
      <c r="I194" s="35">
        <v>13.41</v>
      </c>
      <c r="J194" s="34">
        <v>8008516</v>
      </c>
      <c r="K194" s="34">
        <v>-74216</v>
      </c>
      <c r="L194" s="8"/>
    </row>
    <row r="195" spans="1:12" s="2" customFormat="1" x14ac:dyDescent="0.2">
      <c r="A195" s="32">
        <v>45159</v>
      </c>
      <c r="B195" s="33">
        <v>3772585</v>
      </c>
      <c r="C195" s="33">
        <v>4252497</v>
      </c>
      <c r="D195" s="33">
        <v>1511789</v>
      </c>
      <c r="E195" s="33">
        <v>1180055</v>
      </c>
      <c r="F195" s="33">
        <v>2936</v>
      </c>
      <c r="G195" s="34">
        <v>10719863</v>
      </c>
      <c r="H195" s="33">
        <v>677934</v>
      </c>
      <c r="I195" s="35">
        <v>13.41</v>
      </c>
      <c r="J195" s="34">
        <v>9091100</v>
      </c>
      <c r="K195" s="34">
        <v>-1628763</v>
      </c>
      <c r="L195" s="8"/>
    </row>
    <row r="196" spans="1:12" s="2" customFormat="1" x14ac:dyDescent="0.2">
      <c r="A196" s="32">
        <v>45160</v>
      </c>
      <c r="B196" s="33">
        <v>2082378</v>
      </c>
      <c r="C196" s="33">
        <v>6564039</v>
      </c>
      <c r="D196" s="33">
        <v>1589316</v>
      </c>
      <c r="E196" s="33">
        <v>1180055</v>
      </c>
      <c r="F196" s="33">
        <v>2936</v>
      </c>
      <c r="G196" s="34">
        <v>11418724</v>
      </c>
      <c r="H196" s="33">
        <v>684375</v>
      </c>
      <c r="I196" s="35">
        <v>13.41</v>
      </c>
      <c r="J196" s="34">
        <v>9177467</v>
      </c>
      <c r="K196" s="34">
        <v>-2241257</v>
      </c>
      <c r="L196" s="8"/>
    </row>
    <row r="197" spans="1:12" s="2" customFormat="1" x14ac:dyDescent="0.2">
      <c r="A197" s="32">
        <v>45161</v>
      </c>
      <c r="B197" s="33">
        <v>-1280079</v>
      </c>
      <c r="C197" s="33">
        <v>3617607</v>
      </c>
      <c r="D197" s="33">
        <v>1758692</v>
      </c>
      <c r="E197" s="33">
        <v>1180055</v>
      </c>
      <c r="F197" s="33">
        <v>2936</v>
      </c>
      <c r="G197" s="34">
        <v>5279211</v>
      </c>
      <c r="H197" s="33">
        <v>683450</v>
      </c>
      <c r="I197" s="35">
        <v>13.41</v>
      </c>
      <c r="J197" s="34">
        <v>9165063</v>
      </c>
      <c r="K197" s="34">
        <v>3885852</v>
      </c>
      <c r="L197" s="8"/>
    </row>
    <row r="198" spans="1:12" s="2" customFormat="1" x14ac:dyDescent="0.2">
      <c r="A198" s="32">
        <v>45162</v>
      </c>
      <c r="B198" s="33">
        <v>-853177</v>
      </c>
      <c r="C198" s="33">
        <v>1830051</v>
      </c>
      <c r="D198" s="33">
        <v>1745524</v>
      </c>
      <c r="E198" s="33">
        <v>1180055</v>
      </c>
      <c r="F198" s="33">
        <v>2936</v>
      </c>
      <c r="G198" s="34">
        <v>3905390</v>
      </c>
      <c r="H198" s="33">
        <v>689619</v>
      </c>
      <c r="I198" s="35">
        <v>13.41</v>
      </c>
      <c r="J198" s="34">
        <v>9247786</v>
      </c>
      <c r="K198" s="34">
        <v>5342396</v>
      </c>
      <c r="L198" s="8"/>
    </row>
    <row r="199" spans="1:12" s="2" customFormat="1" x14ac:dyDescent="0.2">
      <c r="A199" s="32">
        <v>45163</v>
      </c>
      <c r="B199" s="33">
        <v>-512685</v>
      </c>
      <c r="C199" s="33">
        <v>2134587</v>
      </c>
      <c r="D199" s="33">
        <v>1602030</v>
      </c>
      <c r="E199" s="33">
        <v>1180055</v>
      </c>
      <c r="F199" s="33">
        <v>2936</v>
      </c>
      <c r="G199" s="34">
        <v>4406923</v>
      </c>
      <c r="H199" s="33">
        <v>662012</v>
      </c>
      <c r="I199" s="35">
        <v>13.41</v>
      </c>
      <c r="J199" s="34">
        <v>8877584</v>
      </c>
      <c r="K199" s="34">
        <v>4470661</v>
      </c>
      <c r="L199" s="8"/>
    </row>
    <row r="200" spans="1:12" s="2" customFormat="1" x14ac:dyDescent="0.2">
      <c r="A200" s="32">
        <v>45164</v>
      </c>
      <c r="B200" s="33">
        <v>176854</v>
      </c>
      <c r="C200" s="33">
        <v>59865</v>
      </c>
      <c r="D200" s="33">
        <v>1584415</v>
      </c>
      <c r="E200" s="33">
        <v>1180055</v>
      </c>
      <c r="F200" s="33">
        <v>2936</v>
      </c>
      <c r="G200" s="34">
        <v>3004125</v>
      </c>
      <c r="H200" s="33">
        <v>596647</v>
      </c>
      <c r="I200" s="35">
        <v>13.41</v>
      </c>
      <c r="J200" s="34">
        <v>8001039</v>
      </c>
      <c r="K200" s="34">
        <v>4996914</v>
      </c>
      <c r="L200" s="8"/>
    </row>
    <row r="201" spans="1:12" s="2" customFormat="1" x14ac:dyDescent="0.2">
      <c r="A201" s="32">
        <v>45165</v>
      </c>
      <c r="B201" s="33">
        <v>856013</v>
      </c>
      <c r="C201" s="33">
        <v>-11002</v>
      </c>
      <c r="D201" s="33">
        <v>1737216</v>
      </c>
      <c r="E201" s="33">
        <v>1180055</v>
      </c>
      <c r="F201" s="33">
        <v>2936</v>
      </c>
      <c r="G201" s="34">
        <v>3765217</v>
      </c>
      <c r="H201" s="33">
        <v>587239</v>
      </c>
      <c r="I201" s="35">
        <v>13.41</v>
      </c>
      <c r="J201" s="34">
        <v>7874870</v>
      </c>
      <c r="K201" s="34">
        <v>4109653</v>
      </c>
      <c r="L201" s="8"/>
    </row>
    <row r="202" spans="1:12" s="2" customFormat="1" x14ac:dyDescent="0.2">
      <c r="A202" s="32">
        <v>45166</v>
      </c>
      <c r="B202" s="33">
        <v>547768</v>
      </c>
      <c r="C202" s="33">
        <v>844825</v>
      </c>
      <c r="D202" s="33">
        <v>1373210</v>
      </c>
      <c r="E202" s="33">
        <v>1180055</v>
      </c>
      <c r="F202" s="33">
        <v>2936</v>
      </c>
      <c r="G202" s="34">
        <v>3948794</v>
      </c>
      <c r="H202" s="33">
        <v>608988</v>
      </c>
      <c r="I202" s="35">
        <v>13.41</v>
      </c>
      <c r="J202" s="34">
        <v>8166529</v>
      </c>
      <c r="K202" s="34">
        <v>4217736</v>
      </c>
      <c r="L202" s="8"/>
    </row>
    <row r="203" spans="1:12" s="2" customFormat="1" x14ac:dyDescent="0.2">
      <c r="A203" s="32">
        <v>45167</v>
      </c>
      <c r="B203" s="33">
        <v>768957</v>
      </c>
      <c r="C203" s="33">
        <v>2065742</v>
      </c>
      <c r="D203" s="33">
        <v>1421820</v>
      </c>
      <c r="E203" s="33">
        <v>1180055</v>
      </c>
      <c r="F203" s="33">
        <v>2936</v>
      </c>
      <c r="G203" s="34">
        <v>5439511</v>
      </c>
      <c r="H203" s="33">
        <v>676599</v>
      </c>
      <c r="I203" s="35">
        <v>13.41</v>
      </c>
      <c r="J203" s="34">
        <v>9073187</v>
      </c>
      <c r="K203" s="34">
        <v>3633676</v>
      </c>
      <c r="L203" s="8"/>
    </row>
    <row r="204" spans="1:12" s="2" customFormat="1" x14ac:dyDescent="0.2">
      <c r="A204" s="32">
        <v>45168</v>
      </c>
      <c r="B204" s="33">
        <v>788514</v>
      </c>
      <c r="C204" s="33">
        <v>78716</v>
      </c>
      <c r="D204" s="33">
        <v>1513862</v>
      </c>
      <c r="E204" s="33">
        <v>1180055</v>
      </c>
      <c r="F204" s="33">
        <v>2936</v>
      </c>
      <c r="G204" s="34">
        <v>3564083</v>
      </c>
      <c r="H204" s="33">
        <v>677164</v>
      </c>
      <c r="I204" s="35">
        <v>13.41</v>
      </c>
      <c r="J204" s="34">
        <v>9080766</v>
      </c>
      <c r="K204" s="34">
        <v>5516683</v>
      </c>
      <c r="L204" s="8"/>
    </row>
    <row r="205" spans="1:12" s="2" customFormat="1" x14ac:dyDescent="0.2">
      <c r="A205" s="32">
        <v>45169</v>
      </c>
      <c r="B205" s="33">
        <v>48655</v>
      </c>
      <c r="C205" s="33">
        <v>631846</v>
      </c>
      <c r="D205" s="33">
        <v>1522022</v>
      </c>
      <c r="E205" s="33">
        <v>1180055</v>
      </c>
      <c r="F205" s="33">
        <v>2936</v>
      </c>
      <c r="G205" s="34">
        <v>3385514</v>
      </c>
      <c r="H205" s="33">
        <v>683710</v>
      </c>
      <c r="I205" s="35">
        <v>13.41</v>
      </c>
      <c r="J205" s="34">
        <v>9168553</v>
      </c>
      <c r="K205" s="34">
        <v>5783040</v>
      </c>
      <c r="L205" s="8"/>
    </row>
    <row r="206" spans="1:12" s="2" customFormat="1" x14ac:dyDescent="0.2">
      <c r="A206" s="32">
        <v>45170</v>
      </c>
      <c r="B206" s="33">
        <v>379113</v>
      </c>
      <c r="C206" s="33">
        <v>924787</v>
      </c>
      <c r="D206" s="33">
        <v>2266043</v>
      </c>
      <c r="E206" s="33">
        <v>1180055</v>
      </c>
      <c r="F206" s="33">
        <v>2936</v>
      </c>
      <c r="G206" s="34">
        <v>4752934</v>
      </c>
      <c r="H206" s="33">
        <v>669359</v>
      </c>
      <c r="I206" s="35">
        <v>13.41</v>
      </c>
      <c r="J206" s="34">
        <v>8976107</v>
      </c>
      <c r="K206" s="34">
        <v>4223173</v>
      </c>
      <c r="L206" s="8"/>
    </row>
    <row r="207" spans="1:12" s="2" customFormat="1" x14ac:dyDescent="0.2">
      <c r="A207" s="32">
        <v>45171</v>
      </c>
      <c r="B207" s="33">
        <v>1214315</v>
      </c>
      <c r="C207" s="33">
        <v>250435</v>
      </c>
      <c r="D207" s="33">
        <v>1641217</v>
      </c>
      <c r="E207" s="33">
        <v>1180055</v>
      </c>
      <c r="F207" s="33">
        <v>2936</v>
      </c>
      <c r="G207" s="34">
        <v>4288958</v>
      </c>
      <c r="H207" s="33">
        <v>605492</v>
      </c>
      <c r="I207" s="35">
        <v>13.41</v>
      </c>
      <c r="J207" s="34">
        <v>8119651</v>
      </c>
      <c r="K207" s="34">
        <v>3830692</v>
      </c>
      <c r="L207" s="8"/>
    </row>
    <row r="208" spans="1:12" s="2" customFormat="1" x14ac:dyDescent="0.2">
      <c r="A208" s="32">
        <v>45172</v>
      </c>
      <c r="B208" s="33">
        <v>9171286</v>
      </c>
      <c r="C208" s="33">
        <v>367237</v>
      </c>
      <c r="D208" s="33">
        <v>1989354</v>
      </c>
      <c r="E208" s="33">
        <v>1180055</v>
      </c>
      <c r="F208" s="33">
        <v>2936</v>
      </c>
      <c r="G208" s="34">
        <v>12710869</v>
      </c>
      <c r="H208" s="33">
        <v>598100</v>
      </c>
      <c r="I208" s="35">
        <v>13.41</v>
      </c>
      <c r="J208" s="34">
        <v>8020526</v>
      </c>
      <c r="K208" s="34">
        <v>-4690342</v>
      </c>
      <c r="L208" s="8"/>
    </row>
    <row r="209" spans="1:12" s="2" customFormat="1" x14ac:dyDescent="0.2">
      <c r="A209" s="32">
        <v>45173</v>
      </c>
      <c r="B209" s="33">
        <v>1425582</v>
      </c>
      <c r="C209" s="33">
        <v>647738</v>
      </c>
      <c r="D209" s="33">
        <v>1681183</v>
      </c>
      <c r="E209" s="33">
        <v>1180055</v>
      </c>
      <c r="F209" s="33">
        <v>2936</v>
      </c>
      <c r="G209" s="34">
        <v>4937493</v>
      </c>
      <c r="H209" s="33">
        <v>680381</v>
      </c>
      <c r="I209" s="35">
        <v>13.41</v>
      </c>
      <c r="J209" s="34">
        <v>9123907</v>
      </c>
      <c r="K209" s="34">
        <v>4186414</v>
      </c>
      <c r="L209" s="8"/>
    </row>
    <row r="210" spans="1:12" s="2" customFormat="1" x14ac:dyDescent="0.2">
      <c r="A210" s="32">
        <v>45174</v>
      </c>
      <c r="B210" s="33">
        <v>560099</v>
      </c>
      <c r="C210" s="33">
        <v>414468</v>
      </c>
      <c r="D210" s="33">
        <v>1517306</v>
      </c>
      <c r="E210" s="33">
        <v>1180055</v>
      </c>
      <c r="F210" s="33">
        <v>2936</v>
      </c>
      <c r="G210" s="34">
        <v>3674865</v>
      </c>
      <c r="H210" s="33">
        <v>695000</v>
      </c>
      <c r="I210" s="35">
        <v>13.41</v>
      </c>
      <c r="J210" s="34">
        <v>9319946</v>
      </c>
      <c r="K210" s="34">
        <v>5645080</v>
      </c>
      <c r="L210" s="8"/>
    </row>
    <row r="211" spans="1:12" s="2" customFormat="1" x14ac:dyDescent="0.2">
      <c r="A211" s="32">
        <v>45175</v>
      </c>
      <c r="B211" s="33">
        <v>-545410</v>
      </c>
      <c r="C211" s="33">
        <v>1904012</v>
      </c>
      <c r="D211" s="33">
        <v>1392238</v>
      </c>
      <c r="E211" s="33">
        <v>1180055</v>
      </c>
      <c r="F211" s="33">
        <v>2936</v>
      </c>
      <c r="G211" s="34">
        <v>3933831</v>
      </c>
      <c r="H211" s="33">
        <v>707916</v>
      </c>
      <c r="I211" s="35">
        <v>13.41</v>
      </c>
      <c r="J211" s="34">
        <v>9493154</v>
      </c>
      <c r="K211" s="34">
        <v>5559322</v>
      </c>
      <c r="L211" s="8"/>
    </row>
    <row r="212" spans="1:12" s="2" customFormat="1" x14ac:dyDescent="0.2">
      <c r="A212" s="32">
        <v>45176</v>
      </c>
      <c r="B212" s="33">
        <v>907429</v>
      </c>
      <c r="C212" s="33">
        <v>467235</v>
      </c>
      <c r="D212" s="33">
        <v>1562130</v>
      </c>
      <c r="E212" s="33">
        <v>1180055</v>
      </c>
      <c r="F212" s="33">
        <v>2936</v>
      </c>
      <c r="G212" s="34">
        <v>4119786</v>
      </c>
      <c r="H212" s="33">
        <v>716875</v>
      </c>
      <c r="I212" s="35">
        <v>13.41</v>
      </c>
      <c r="J212" s="34">
        <v>9613300</v>
      </c>
      <c r="K212" s="34">
        <v>5493514</v>
      </c>
      <c r="L212" s="8"/>
    </row>
    <row r="213" spans="1:12" s="2" customFormat="1" x14ac:dyDescent="0.2">
      <c r="A213" s="32">
        <v>45177</v>
      </c>
      <c r="B213" s="33">
        <v>327495</v>
      </c>
      <c r="C213" s="33">
        <v>1504344</v>
      </c>
      <c r="D213" s="33">
        <v>1532205</v>
      </c>
      <c r="E213" s="33">
        <v>1180055</v>
      </c>
      <c r="F213" s="33">
        <v>2936</v>
      </c>
      <c r="G213" s="34">
        <v>4547035</v>
      </c>
      <c r="H213" s="33">
        <v>704936</v>
      </c>
      <c r="I213" s="35">
        <v>13.41</v>
      </c>
      <c r="J213" s="34">
        <v>9453195</v>
      </c>
      <c r="K213" s="34">
        <v>4906160</v>
      </c>
      <c r="L213" s="8"/>
    </row>
    <row r="214" spans="1:12" s="2" customFormat="1" x14ac:dyDescent="0.2">
      <c r="A214" s="32">
        <v>45178</v>
      </c>
      <c r="B214" s="33">
        <v>1568361</v>
      </c>
      <c r="C214" s="33">
        <v>302918</v>
      </c>
      <c r="D214" s="33">
        <v>1760288</v>
      </c>
      <c r="E214" s="33">
        <v>1180055</v>
      </c>
      <c r="F214" s="33">
        <v>2936</v>
      </c>
      <c r="G214" s="34">
        <v>4814558</v>
      </c>
      <c r="H214" s="33">
        <v>644269</v>
      </c>
      <c r="I214" s="35">
        <v>13.41</v>
      </c>
      <c r="J214" s="34">
        <v>8639648</v>
      </c>
      <c r="K214" s="34">
        <v>3825090</v>
      </c>
      <c r="L214" s="8"/>
    </row>
    <row r="215" spans="1:12" s="2" customFormat="1" x14ac:dyDescent="0.2">
      <c r="A215" s="32">
        <v>45179</v>
      </c>
      <c r="B215" s="33">
        <v>1098187</v>
      </c>
      <c r="C215" s="33">
        <v>211432</v>
      </c>
      <c r="D215" s="33">
        <v>1714489</v>
      </c>
      <c r="E215" s="33">
        <v>1180055</v>
      </c>
      <c r="F215" s="33">
        <v>2936</v>
      </c>
      <c r="G215" s="34">
        <v>4207100</v>
      </c>
      <c r="H215" s="33">
        <v>640395</v>
      </c>
      <c r="I215" s="35">
        <v>13.41</v>
      </c>
      <c r="J215" s="34">
        <v>8587692</v>
      </c>
      <c r="K215" s="34">
        <v>4380592</v>
      </c>
      <c r="L215" s="8"/>
    </row>
    <row r="216" spans="1:12" s="2" customFormat="1" x14ac:dyDescent="0.2">
      <c r="A216" s="32">
        <v>45180</v>
      </c>
      <c r="B216" s="33">
        <v>1779536</v>
      </c>
      <c r="C216" s="33">
        <v>277629</v>
      </c>
      <c r="D216" s="33">
        <v>1563610</v>
      </c>
      <c r="E216" s="33">
        <v>1180055</v>
      </c>
      <c r="F216" s="33">
        <v>2936</v>
      </c>
      <c r="G216" s="34">
        <v>4803767</v>
      </c>
      <c r="H216" s="33">
        <v>706771</v>
      </c>
      <c r="I216" s="35">
        <v>13.41</v>
      </c>
      <c r="J216" s="34">
        <v>9477800</v>
      </c>
      <c r="K216" s="34">
        <v>4674034</v>
      </c>
      <c r="L216" s="8"/>
    </row>
    <row r="217" spans="1:12" s="2" customFormat="1" x14ac:dyDescent="0.2">
      <c r="A217" s="32">
        <v>45181</v>
      </c>
      <c r="B217" s="33">
        <v>942149</v>
      </c>
      <c r="C217" s="33">
        <v>598532</v>
      </c>
      <c r="D217" s="33">
        <v>1599406</v>
      </c>
      <c r="E217" s="33">
        <v>1180055</v>
      </c>
      <c r="F217" s="33">
        <v>2936</v>
      </c>
      <c r="G217" s="34">
        <v>4323078</v>
      </c>
      <c r="H217" s="33">
        <v>712592</v>
      </c>
      <c r="I217" s="35">
        <v>13.41</v>
      </c>
      <c r="J217" s="34">
        <v>9555853</v>
      </c>
      <c r="K217" s="34">
        <v>5232775</v>
      </c>
      <c r="L217" s="8"/>
    </row>
    <row r="218" spans="1:12" s="2" customFormat="1" x14ac:dyDescent="0.2">
      <c r="A218" s="32">
        <v>45182</v>
      </c>
      <c r="B218" s="33">
        <v>1892093</v>
      </c>
      <c r="C218" s="33">
        <v>1598785</v>
      </c>
      <c r="D218" s="33">
        <v>1560845</v>
      </c>
      <c r="E218" s="33">
        <v>1180055</v>
      </c>
      <c r="F218" s="33">
        <v>2936</v>
      </c>
      <c r="G218" s="34">
        <v>6234714</v>
      </c>
      <c r="H218" s="33">
        <v>690713</v>
      </c>
      <c r="I218" s="35">
        <v>13.41</v>
      </c>
      <c r="J218" s="34">
        <v>9262457</v>
      </c>
      <c r="K218" s="34">
        <v>3027743</v>
      </c>
      <c r="L218" s="8"/>
    </row>
    <row r="219" spans="1:12" s="2" customFormat="1" x14ac:dyDescent="0.2">
      <c r="A219" s="32">
        <v>45183</v>
      </c>
      <c r="B219" s="33">
        <v>6920510</v>
      </c>
      <c r="C219" s="33">
        <v>2798222</v>
      </c>
      <c r="D219" s="33">
        <v>1767332</v>
      </c>
      <c r="E219" s="33">
        <v>1180055</v>
      </c>
      <c r="F219" s="33">
        <v>2936</v>
      </c>
      <c r="G219" s="34">
        <v>12669054</v>
      </c>
      <c r="H219" s="33">
        <v>696194</v>
      </c>
      <c r="I219" s="35">
        <v>13.41</v>
      </c>
      <c r="J219" s="34">
        <v>9335960</v>
      </c>
      <c r="K219" s="34">
        <v>-3333095</v>
      </c>
      <c r="L219" s="8"/>
    </row>
    <row r="220" spans="1:12" s="2" customFormat="1" x14ac:dyDescent="0.2">
      <c r="A220" s="32">
        <v>45184</v>
      </c>
      <c r="B220" s="33">
        <v>1477668</v>
      </c>
      <c r="C220" s="33">
        <v>666542</v>
      </c>
      <c r="D220" s="33">
        <v>1574208</v>
      </c>
      <c r="E220" s="33">
        <v>1180055</v>
      </c>
      <c r="F220" s="33">
        <v>2936</v>
      </c>
      <c r="G220" s="34">
        <v>4901409</v>
      </c>
      <c r="H220" s="33">
        <v>684144</v>
      </c>
      <c r="I220" s="35">
        <v>13.41</v>
      </c>
      <c r="J220" s="34">
        <v>9174368</v>
      </c>
      <c r="K220" s="34">
        <v>4272959</v>
      </c>
      <c r="L220" s="8"/>
    </row>
    <row r="221" spans="1:12" s="2" customFormat="1" x14ac:dyDescent="0.2">
      <c r="A221" s="32">
        <v>45185</v>
      </c>
      <c r="B221" s="33">
        <v>1841166</v>
      </c>
      <c r="C221" s="33">
        <v>407593</v>
      </c>
      <c r="D221" s="33">
        <v>1519146</v>
      </c>
      <c r="E221" s="33">
        <v>1180055</v>
      </c>
      <c r="F221" s="33">
        <v>2936</v>
      </c>
      <c r="G221" s="34">
        <v>4950896</v>
      </c>
      <c r="H221" s="33">
        <v>630994</v>
      </c>
      <c r="I221" s="35">
        <v>13.41</v>
      </c>
      <c r="J221" s="34">
        <v>8461630</v>
      </c>
      <c r="K221" s="34">
        <v>3510734</v>
      </c>
      <c r="L221" s="8"/>
    </row>
    <row r="222" spans="1:12" s="2" customFormat="1" x14ac:dyDescent="0.2">
      <c r="A222" s="32">
        <v>45186</v>
      </c>
      <c r="B222" s="33">
        <v>3195211</v>
      </c>
      <c r="C222" s="33">
        <v>439420</v>
      </c>
      <c r="D222" s="33">
        <v>1598744</v>
      </c>
      <c r="E222" s="33">
        <v>1180055</v>
      </c>
      <c r="F222" s="33">
        <v>2936</v>
      </c>
      <c r="G222" s="34">
        <v>6416367</v>
      </c>
      <c r="H222" s="33">
        <v>634251</v>
      </c>
      <c r="I222" s="35">
        <v>13.41</v>
      </c>
      <c r="J222" s="34">
        <v>8505311</v>
      </c>
      <c r="K222" s="34">
        <v>2088944</v>
      </c>
      <c r="L222" s="8"/>
    </row>
    <row r="223" spans="1:12" s="2" customFormat="1" x14ac:dyDescent="0.2">
      <c r="A223" s="32">
        <v>45187</v>
      </c>
      <c r="B223" s="33">
        <v>4177999</v>
      </c>
      <c r="C223" s="33">
        <v>75310</v>
      </c>
      <c r="D223" s="33">
        <v>1759394</v>
      </c>
      <c r="E223" s="33">
        <v>1180055</v>
      </c>
      <c r="F223" s="33">
        <v>2936</v>
      </c>
      <c r="G223" s="34">
        <v>7195693</v>
      </c>
      <c r="H223" s="33">
        <v>700699</v>
      </c>
      <c r="I223" s="35">
        <v>13.41</v>
      </c>
      <c r="J223" s="34">
        <v>9396373</v>
      </c>
      <c r="K223" s="34">
        <v>2200679</v>
      </c>
      <c r="L223" s="8"/>
    </row>
    <row r="224" spans="1:12" s="2" customFormat="1" x14ac:dyDescent="0.2">
      <c r="A224" s="32">
        <v>45188</v>
      </c>
      <c r="B224" s="33">
        <v>5978102</v>
      </c>
      <c r="C224" s="33">
        <v>939983</v>
      </c>
      <c r="D224" s="33">
        <v>1806978</v>
      </c>
      <c r="E224" s="33">
        <v>1180055</v>
      </c>
      <c r="F224" s="33">
        <v>2936</v>
      </c>
      <c r="G224" s="34">
        <v>9908054</v>
      </c>
      <c r="H224" s="33">
        <v>726136</v>
      </c>
      <c r="I224" s="35">
        <v>13.41</v>
      </c>
      <c r="J224" s="34">
        <v>9737487</v>
      </c>
      <c r="K224" s="34">
        <v>-170566</v>
      </c>
      <c r="L224" s="8"/>
    </row>
    <row r="225" spans="1:12" s="2" customFormat="1" x14ac:dyDescent="0.2">
      <c r="A225" s="32">
        <v>45189</v>
      </c>
      <c r="B225" s="33">
        <v>12337457</v>
      </c>
      <c r="C225" s="33">
        <v>1328221</v>
      </c>
      <c r="D225" s="33">
        <v>1909817</v>
      </c>
      <c r="E225" s="33">
        <v>1180055</v>
      </c>
      <c r="F225" s="33">
        <v>2936</v>
      </c>
      <c r="G225" s="34">
        <v>16758486</v>
      </c>
      <c r="H225" s="33">
        <v>729514</v>
      </c>
      <c r="I225" s="35">
        <v>13.41</v>
      </c>
      <c r="J225" s="34">
        <v>9782782</v>
      </c>
      <c r="K225" s="34">
        <v>-6975705</v>
      </c>
      <c r="L225" s="8"/>
    </row>
    <row r="226" spans="1:12" s="2" customFormat="1" x14ac:dyDescent="0.2">
      <c r="A226" s="32">
        <v>45190</v>
      </c>
      <c r="B226" s="33">
        <v>9389795</v>
      </c>
      <c r="C226" s="33">
        <v>674426</v>
      </c>
      <c r="D226" s="33">
        <v>1736812</v>
      </c>
      <c r="E226" s="33">
        <v>1180055</v>
      </c>
      <c r="F226" s="33">
        <v>2936</v>
      </c>
      <c r="G226" s="34">
        <v>12984025</v>
      </c>
      <c r="H226" s="33">
        <v>705805</v>
      </c>
      <c r="I226" s="35">
        <v>13.41</v>
      </c>
      <c r="J226" s="34">
        <v>9464850</v>
      </c>
      <c r="K226" s="34">
        <v>-3519175</v>
      </c>
      <c r="L226" s="8"/>
    </row>
    <row r="227" spans="1:12" s="2" customFormat="1" x14ac:dyDescent="0.2">
      <c r="A227" s="32">
        <v>45191</v>
      </c>
      <c r="B227" s="33">
        <v>2282301</v>
      </c>
      <c r="C227" s="33">
        <v>99959</v>
      </c>
      <c r="D227" s="33">
        <v>1635491</v>
      </c>
      <c r="E227" s="33">
        <v>1180055</v>
      </c>
      <c r="F227" s="33">
        <v>2936</v>
      </c>
      <c r="G227" s="34">
        <v>5200742</v>
      </c>
      <c r="H227" s="33">
        <v>696494</v>
      </c>
      <c r="I227" s="35">
        <v>13.41</v>
      </c>
      <c r="J227" s="34">
        <v>9339985</v>
      </c>
      <c r="K227" s="34">
        <v>4139243</v>
      </c>
      <c r="L227" s="8"/>
    </row>
    <row r="228" spans="1:12" s="2" customFormat="1" x14ac:dyDescent="0.2">
      <c r="A228" s="32">
        <v>45192</v>
      </c>
      <c r="B228" s="33">
        <v>1122853</v>
      </c>
      <c r="C228" s="33">
        <v>1107062</v>
      </c>
      <c r="D228" s="33">
        <v>1724015</v>
      </c>
      <c r="E228" s="33">
        <v>1180055</v>
      </c>
      <c r="F228" s="33">
        <v>2936</v>
      </c>
      <c r="G228" s="34">
        <v>5136921</v>
      </c>
      <c r="H228" s="33">
        <v>634154</v>
      </c>
      <c r="I228" s="35">
        <v>13.41</v>
      </c>
      <c r="J228" s="34">
        <v>8504003</v>
      </c>
      <c r="K228" s="34">
        <v>3367081</v>
      </c>
      <c r="L228" s="8"/>
    </row>
    <row r="229" spans="1:12" s="2" customFormat="1" x14ac:dyDescent="0.2">
      <c r="A229" s="32">
        <v>45193</v>
      </c>
      <c r="B229" s="33">
        <v>13994596</v>
      </c>
      <c r="C229" s="33">
        <v>2688129</v>
      </c>
      <c r="D229" s="33">
        <v>1513593</v>
      </c>
      <c r="E229" s="33">
        <v>1180055</v>
      </c>
      <c r="F229" s="33">
        <v>2936</v>
      </c>
      <c r="G229" s="34">
        <v>19379310</v>
      </c>
      <c r="H229" s="33">
        <v>648617</v>
      </c>
      <c r="I229" s="35">
        <v>13.41</v>
      </c>
      <c r="J229" s="34">
        <v>8697951</v>
      </c>
      <c r="K229" s="34">
        <v>-10681359</v>
      </c>
      <c r="L229" s="8"/>
    </row>
    <row r="230" spans="1:12" s="2" customFormat="1" x14ac:dyDescent="0.2">
      <c r="A230" s="32">
        <v>45194</v>
      </c>
      <c r="B230" s="33">
        <v>15185264</v>
      </c>
      <c r="C230" s="33">
        <v>1649411</v>
      </c>
      <c r="D230" s="33">
        <v>1958402</v>
      </c>
      <c r="E230" s="33">
        <v>1180055</v>
      </c>
      <c r="F230" s="33">
        <v>2936</v>
      </c>
      <c r="G230" s="34">
        <v>19976068</v>
      </c>
      <c r="H230" s="33">
        <v>699876</v>
      </c>
      <c r="I230" s="35">
        <v>13.41</v>
      </c>
      <c r="J230" s="34">
        <v>9385334</v>
      </c>
      <c r="K230" s="34">
        <v>-10590734</v>
      </c>
      <c r="L230" s="8"/>
    </row>
    <row r="231" spans="1:12" s="2" customFormat="1" x14ac:dyDescent="0.2">
      <c r="A231" s="32">
        <v>45195</v>
      </c>
      <c r="B231" s="33">
        <v>9069365</v>
      </c>
      <c r="C231" s="33">
        <v>725386</v>
      </c>
      <c r="D231" s="33">
        <v>1777780</v>
      </c>
      <c r="E231" s="33">
        <v>1180055</v>
      </c>
      <c r="F231" s="33">
        <v>2936</v>
      </c>
      <c r="G231" s="34">
        <v>12755522</v>
      </c>
      <c r="H231" s="33">
        <v>715040</v>
      </c>
      <c r="I231" s="35">
        <v>13.41</v>
      </c>
      <c r="J231" s="34">
        <v>9588684</v>
      </c>
      <c r="K231" s="34">
        <v>-3166838</v>
      </c>
      <c r="L231" s="8"/>
    </row>
    <row r="232" spans="1:12" s="2" customFormat="1" x14ac:dyDescent="0.2">
      <c r="A232" s="32">
        <v>45196</v>
      </c>
      <c r="B232" s="33">
        <v>8111640</v>
      </c>
      <c r="C232" s="33">
        <v>935241</v>
      </c>
      <c r="D232" s="33">
        <v>1763123</v>
      </c>
      <c r="E232" s="33">
        <v>1180055</v>
      </c>
      <c r="F232" s="33">
        <v>2936</v>
      </c>
      <c r="G232" s="34">
        <v>11992995</v>
      </c>
      <c r="H232" s="33">
        <v>727873</v>
      </c>
      <c r="I232" s="35">
        <v>13.41</v>
      </c>
      <c r="J232" s="34">
        <v>9760774</v>
      </c>
      <c r="K232" s="34">
        <v>-2232221</v>
      </c>
      <c r="L232" s="8"/>
    </row>
    <row r="233" spans="1:12" s="2" customFormat="1" x14ac:dyDescent="0.2">
      <c r="A233" s="32">
        <v>45197</v>
      </c>
      <c r="B233" s="33">
        <v>15695043</v>
      </c>
      <c r="C233" s="33">
        <v>1240453</v>
      </c>
      <c r="D233" s="33">
        <v>2086192</v>
      </c>
      <c r="E233" s="33">
        <v>1180055</v>
      </c>
      <c r="F233" s="33">
        <v>2936</v>
      </c>
      <c r="G233" s="34">
        <v>20204680</v>
      </c>
      <c r="H233" s="33">
        <v>722259</v>
      </c>
      <c r="I233" s="35">
        <v>13.41</v>
      </c>
      <c r="J233" s="34">
        <v>9685490</v>
      </c>
      <c r="K233" s="34">
        <v>-10519190</v>
      </c>
      <c r="L233" s="8"/>
    </row>
    <row r="234" spans="1:12" s="2" customFormat="1" x14ac:dyDescent="0.2">
      <c r="A234" s="32">
        <v>45198</v>
      </c>
      <c r="B234" s="33">
        <v>15106878</v>
      </c>
      <c r="C234" s="33">
        <v>1176774</v>
      </c>
      <c r="D234" s="33">
        <v>1762693</v>
      </c>
      <c r="E234" s="33">
        <v>1180055</v>
      </c>
      <c r="F234" s="33">
        <v>2936</v>
      </c>
      <c r="G234" s="34">
        <v>19229336</v>
      </c>
      <c r="H234" s="33">
        <v>692622</v>
      </c>
      <c r="I234" s="35">
        <v>13.41</v>
      </c>
      <c r="J234" s="34">
        <v>9288063</v>
      </c>
      <c r="K234" s="34">
        <v>-9941273</v>
      </c>
      <c r="L234" s="8"/>
    </row>
    <row r="235" spans="1:12" s="2" customFormat="1" x14ac:dyDescent="0.2">
      <c r="A235" s="32">
        <v>45199</v>
      </c>
      <c r="B235" s="33">
        <v>2281275</v>
      </c>
      <c r="C235" s="33">
        <v>361115</v>
      </c>
      <c r="D235" s="33">
        <v>1603645</v>
      </c>
      <c r="E235" s="33">
        <v>1180055</v>
      </c>
      <c r="F235" s="33">
        <v>2936</v>
      </c>
      <c r="G235" s="34">
        <v>5429026</v>
      </c>
      <c r="H235" s="33">
        <v>637037</v>
      </c>
      <c r="I235" s="35">
        <v>13.41</v>
      </c>
      <c r="J235" s="34">
        <v>8542670</v>
      </c>
      <c r="K235" s="34">
        <v>3113644</v>
      </c>
      <c r="L235" s="8"/>
    </row>
    <row r="236" spans="1:12" s="2" customFormat="1" x14ac:dyDescent="0.2">
      <c r="A236" s="32">
        <v>45200</v>
      </c>
      <c r="B236" s="33">
        <v>6674721</v>
      </c>
      <c r="C236" s="33">
        <v>1007522</v>
      </c>
      <c r="D236" s="33">
        <v>1962323</v>
      </c>
      <c r="E236" s="33">
        <v>1180055</v>
      </c>
      <c r="F236" s="33">
        <v>2936</v>
      </c>
      <c r="G236" s="34">
        <v>10827557</v>
      </c>
      <c r="H236" s="33">
        <v>640621</v>
      </c>
      <c r="I236" s="35">
        <v>14.03</v>
      </c>
      <c r="J236" s="34">
        <v>8987907</v>
      </c>
      <c r="K236" s="34">
        <v>-1839650</v>
      </c>
      <c r="L236" s="8"/>
    </row>
    <row r="237" spans="1:12" s="2" customFormat="1" x14ac:dyDescent="0.2">
      <c r="A237" s="32">
        <v>45201</v>
      </c>
      <c r="B237" s="33">
        <v>2328349</v>
      </c>
      <c r="C237" s="33">
        <v>3119583</v>
      </c>
      <c r="D237" s="33">
        <v>1903268</v>
      </c>
      <c r="E237" s="33">
        <v>1180055</v>
      </c>
      <c r="F237" s="33">
        <v>2936</v>
      </c>
      <c r="G237" s="34">
        <v>8534191</v>
      </c>
      <c r="H237" s="33">
        <v>709239</v>
      </c>
      <c r="I237" s="35">
        <v>14.03</v>
      </c>
      <c r="J237" s="34">
        <v>9950617</v>
      </c>
      <c r="K237" s="34">
        <v>1416426</v>
      </c>
      <c r="L237" s="8"/>
    </row>
    <row r="238" spans="1:12" s="2" customFormat="1" x14ac:dyDescent="0.2">
      <c r="A238" s="32">
        <v>45202</v>
      </c>
      <c r="B238" s="33">
        <v>7182486</v>
      </c>
      <c r="C238" s="33">
        <v>1112528</v>
      </c>
      <c r="D238" s="33">
        <v>1959180</v>
      </c>
      <c r="E238" s="33">
        <v>1180055</v>
      </c>
      <c r="F238" s="33">
        <v>3381</v>
      </c>
      <c r="G238" s="34">
        <v>11437630</v>
      </c>
      <c r="H238" s="33">
        <v>713483</v>
      </c>
      <c r="I238" s="35">
        <v>14.03</v>
      </c>
      <c r="J238" s="34">
        <v>10010169</v>
      </c>
      <c r="K238" s="34">
        <v>-1427461</v>
      </c>
      <c r="L238" s="8"/>
    </row>
    <row r="239" spans="1:12" s="2" customFormat="1" x14ac:dyDescent="0.2">
      <c r="A239" s="32">
        <v>45203</v>
      </c>
      <c r="B239" s="33">
        <v>5215915</v>
      </c>
      <c r="C239" s="33">
        <v>1249061</v>
      </c>
      <c r="D239" s="33">
        <v>1695022</v>
      </c>
      <c r="E239" s="33">
        <v>1180055</v>
      </c>
      <c r="F239" s="33">
        <v>3381</v>
      </c>
      <c r="G239" s="34">
        <v>9343434</v>
      </c>
      <c r="H239" s="33">
        <v>716895</v>
      </c>
      <c r="I239" s="35">
        <v>14.03</v>
      </c>
      <c r="J239" s="34">
        <v>10058032</v>
      </c>
      <c r="K239" s="34">
        <v>714598</v>
      </c>
      <c r="L239" s="8"/>
    </row>
    <row r="240" spans="1:12" s="2" customFormat="1" x14ac:dyDescent="0.2">
      <c r="A240" s="32">
        <v>45204</v>
      </c>
      <c r="B240" s="33">
        <v>3633804</v>
      </c>
      <c r="C240" s="33">
        <v>503912</v>
      </c>
      <c r="D240" s="33">
        <v>1699747</v>
      </c>
      <c r="E240" s="33">
        <v>1180055</v>
      </c>
      <c r="F240" s="33">
        <v>3381</v>
      </c>
      <c r="G240" s="34">
        <v>7020899</v>
      </c>
      <c r="H240" s="33">
        <v>723588</v>
      </c>
      <c r="I240" s="35">
        <v>14.03</v>
      </c>
      <c r="J240" s="34">
        <v>10151946</v>
      </c>
      <c r="K240" s="34">
        <v>3131047</v>
      </c>
      <c r="L240" s="8"/>
    </row>
    <row r="241" spans="1:12" s="2" customFormat="1" x14ac:dyDescent="0.2">
      <c r="A241" s="32">
        <v>45205</v>
      </c>
      <c r="B241" s="33">
        <v>7912469</v>
      </c>
      <c r="C241" s="33">
        <v>1247476</v>
      </c>
      <c r="D241" s="33">
        <v>1812104</v>
      </c>
      <c r="E241" s="33">
        <v>1180055</v>
      </c>
      <c r="F241" s="33">
        <v>3381</v>
      </c>
      <c r="G241" s="34">
        <v>12155484</v>
      </c>
      <c r="H241" s="33">
        <v>712946</v>
      </c>
      <c r="I241" s="35">
        <v>14.03</v>
      </c>
      <c r="J241" s="34">
        <v>10002628</v>
      </c>
      <c r="K241" s="34">
        <v>-2152857</v>
      </c>
      <c r="L241" s="8"/>
    </row>
    <row r="242" spans="1:12" s="2" customFormat="1" x14ac:dyDescent="0.2">
      <c r="A242" s="32">
        <v>45206</v>
      </c>
      <c r="B242" s="33">
        <v>7343964</v>
      </c>
      <c r="C242" s="33">
        <v>1307249</v>
      </c>
      <c r="D242" s="33">
        <v>1847188</v>
      </c>
      <c r="E242" s="33">
        <v>1180055</v>
      </c>
      <c r="F242" s="33">
        <v>3381</v>
      </c>
      <c r="G242" s="34">
        <v>11681837</v>
      </c>
      <c r="H242" s="33">
        <v>646060</v>
      </c>
      <c r="I242" s="35">
        <v>14.03</v>
      </c>
      <c r="J242" s="34">
        <v>9064227</v>
      </c>
      <c r="K242" s="34">
        <v>-2617610</v>
      </c>
      <c r="L242" s="8"/>
    </row>
    <row r="243" spans="1:12" s="2" customFormat="1" x14ac:dyDescent="0.2">
      <c r="A243" s="32">
        <v>45207</v>
      </c>
      <c r="B243" s="33">
        <v>3084914</v>
      </c>
      <c r="C243" s="33">
        <v>1831242</v>
      </c>
      <c r="D243" s="33">
        <v>1853446</v>
      </c>
      <c r="E243" s="33">
        <v>1180055</v>
      </c>
      <c r="F243" s="33">
        <v>3381</v>
      </c>
      <c r="G243" s="34">
        <v>7953038</v>
      </c>
      <c r="H243" s="33">
        <v>630131</v>
      </c>
      <c r="I243" s="35">
        <v>14.03</v>
      </c>
      <c r="J243" s="34">
        <v>8840733</v>
      </c>
      <c r="K243" s="34">
        <v>887696</v>
      </c>
      <c r="L243" s="8"/>
    </row>
    <row r="244" spans="1:12" s="2" customFormat="1" x14ac:dyDescent="0.2">
      <c r="A244" s="32">
        <v>45208</v>
      </c>
      <c r="B244" s="33">
        <v>53553</v>
      </c>
      <c r="C244" s="33">
        <v>2636176</v>
      </c>
      <c r="D244" s="33">
        <v>1834662</v>
      </c>
      <c r="E244" s="33">
        <v>1180055</v>
      </c>
      <c r="F244" s="33">
        <v>3381</v>
      </c>
      <c r="G244" s="34">
        <v>5707826</v>
      </c>
      <c r="H244" s="33">
        <v>702844</v>
      </c>
      <c r="I244" s="35">
        <v>14.03</v>
      </c>
      <c r="J244" s="34">
        <v>9860902</v>
      </c>
      <c r="K244" s="34">
        <v>4153076</v>
      </c>
      <c r="L244" s="8"/>
    </row>
    <row r="245" spans="1:12" s="2" customFormat="1" x14ac:dyDescent="0.2">
      <c r="A245" s="32">
        <v>45209</v>
      </c>
      <c r="B245" s="33">
        <v>12141817</v>
      </c>
      <c r="C245" s="33">
        <v>1305879</v>
      </c>
      <c r="D245" s="33">
        <v>1901907</v>
      </c>
      <c r="E245" s="33">
        <v>1180055</v>
      </c>
      <c r="F245" s="33">
        <v>3381</v>
      </c>
      <c r="G245" s="34">
        <v>16533039</v>
      </c>
      <c r="H245" s="33">
        <v>715840</v>
      </c>
      <c r="I245" s="35">
        <v>14.03</v>
      </c>
      <c r="J245" s="34">
        <v>10043237</v>
      </c>
      <c r="K245" s="34">
        <v>-6489802</v>
      </c>
      <c r="L245" s="8"/>
    </row>
    <row r="246" spans="1:12" s="2" customFormat="1" x14ac:dyDescent="0.2">
      <c r="A246" s="32">
        <v>45210</v>
      </c>
      <c r="B246" s="33">
        <v>12086873</v>
      </c>
      <c r="C246" s="33">
        <v>978303</v>
      </c>
      <c r="D246" s="33">
        <v>2049831</v>
      </c>
      <c r="E246" s="33">
        <v>1180055</v>
      </c>
      <c r="F246" s="33">
        <v>3381</v>
      </c>
      <c r="G246" s="34">
        <v>16298442</v>
      </c>
      <c r="H246" s="33">
        <v>731325</v>
      </c>
      <c r="I246" s="35">
        <v>14.03</v>
      </c>
      <c r="J246" s="34">
        <v>10260496</v>
      </c>
      <c r="K246" s="34">
        <v>-6037946</v>
      </c>
      <c r="L246" s="8"/>
    </row>
    <row r="247" spans="1:12" s="2" customFormat="1" x14ac:dyDescent="0.2">
      <c r="A247" s="32">
        <v>45211</v>
      </c>
      <c r="B247" s="33">
        <v>3582395</v>
      </c>
      <c r="C247" s="33">
        <v>3184093</v>
      </c>
      <c r="D247" s="33">
        <v>2029750</v>
      </c>
      <c r="E247" s="33">
        <v>1180055</v>
      </c>
      <c r="F247" s="33">
        <v>3381</v>
      </c>
      <c r="G247" s="34">
        <v>9979674</v>
      </c>
      <c r="H247" s="33">
        <v>728784</v>
      </c>
      <c r="I247" s="35">
        <v>14.03</v>
      </c>
      <c r="J247" s="34">
        <v>10224837</v>
      </c>
      <c r="K247" s="34">
        <v>245164</v>
      </c>
      <c r="L247" s="8"/>
    </row>
    <row r="248" spans="1:12" s="2" customFormat="1" x14ac:dyDescent="0.2">
      <c r="A248" s="32">
        <v>45212</v>
      </c>
      <c r="B248" s="33">
        <v>13140407</v>
      </c>
      <c r="C248" s="33">
        <v>437056</v>
      </c>
      <c r="D248" s="33">
        <v>2253908</v>
      </c>
      <c r="E248" s="33">
        <v>1180055</v>
      </c>
      <c r="F248" s="33">
        <v>3381</v>
      </c>
      <c r="G248" s="34">
        <v>17014806</v>
      </c>
      <c r="H248" s="33">
        <v>731722</v>
      </c>
      <c r="I248" s="35">
        <v>14.03</v>
      </c>
      <c r="J248" s="34">
        <v>10266062</v>
      </c>
      <c r="K248" s="34">
        <v>-6748744</v>
      </c>
      <c r="L248" s="8"/>
    </row>
    <row r="249" spans="1:12" s="2" customFormat="1" x14ac:dyDescent="0.2">
      <c r="A249" s="32">
        <v>45213</v>
      </c>
      <c r="B249" s="33">
        <v>13109406</v>
      </c>
      <c r="C249" s="33">
        <v>1558031</v>
      </c>
      <c r="D249" s="33">
        <v>2417010</v>
      </c>
      <c r="E249" s="33">
        <v>1180055</v>
      </c>
      <c r="F249" s="33">
        <v>3381</v>
      </c>
      <c r="G249" s="34">
        <v>18267882</v>
      </c>
      <c r="H249" s="33">
        <v>667710</v>
      </c>
      <c r="I249" s="35">
        <v>14.03</v>
      </c>
      <c r="J249" s="34">
        <v>9367978</v>
      </c>
      <c r="K249" s="34">
        <v>-8899905</v>
      </c>
      <c r="L249" s="8"/>
    </row>
    <row r="250" spans="1:12" s="2" customFormat="1" x14ac:dyDescent="0.2">
      <c r="A250" s="32">
        <v>45214</v>
      </c>
      <c r="B250" s="33">
        <v>7679262</v>
      </c>
      <c r="C250" s="33">
        <v>1130686</v>
      </c>
      <c r="D250" s="33">
        <v>2227542</v>
      </c>
      <c r="E250" s="33">
        <v>1180055</v>
      </c>
      <c r="F250" s="33">
        <v>3381</v>
      </c>
      <c r="G250" s="34">
        <v>12220925</v>
      </c>
      <c r="H250" s="33">
        <v>673703</v>
      </c>
      <c r="I250" s="35">
        <v>14.03</v>
      </c>
      <c r="J250" s="34">
        <v>9452055</v>
      </c>
      <c r="K250" s="34">
        <v>-2768870</v>
      </c>
      <c r="L250" s="8"/>
    </row>
    <row r="251" spans="1:12" s="2" customFormat="1" x14ac:dyDescent="0.2">
      <c r="A251" s="32">
        <v>45215</v>
      </c>
      <c r="B251" s="33">
        <v>2573167</v>
      </c>
      <c r="C251" s="33">
        <v>2047849</v>
      </c>
      <c r="D251" s="33">
        <v>2127334</v>
      </c>
      <c r="E251" s="33">
        <v>1180055</v>
      </c>
      <c r="F251" s="33">
        <v>3381</v>
      </c>
      <c r="G251" s="34">
        <v>7931785</v>
      </c>
      <c r="H251" s="33">
        <v>773705</v>
      </c>
      <c r="I251" s="35">
        <v>14.03</v>
      </c>
      <c r="J251" s="34">
        <v>10855085</v>
      </c>
      <c r="K251" s="34">
        <v>2923300</v>
      </c>
      <c r="L251" s="8"/>
    </row>
    <row r="252" spans="1:12" s="2" customFormat="1" x14ac:dyDescent="0.2">
      <c r="A252" s="32">
        <v>45216</v>
      </c>
      <c r="B252" s="33">
        <v>1748794</v>
      </c>
      <c r="C252" s="33">
        <v>568587</v>
      </c>
      <c r="D252" s="33">
        <v>1827775</v>
      </c>
      <c r="E252" s="33">
        <v>1180055</v>
      </c>
      <c r="F252" s="33">
        <v>3381</v>
      </c>
      <c r="G252" s="34">
        <v>5328591</v>
      </c>
      <c r="H252" s="33">
        <v>772418</v>
      </c>
      <c r="I252" s="35">
        <v>14.03</v>
      </c>
      <c r="J252" s="34">
        <v>10837026</v>
      </c>
      <c r="K252" s="34">
        <v>5508435</v>
      </c>
      <c r="L252" s="8"/>
    </row>
    <row r="253" spans="1:12" s="2" customFormat="1" x14ac:dyDescent="0.2">
      <c r="A253" s="32">
        <v>45217</v>
      </c>
      <c r="B253" s="33">
        <v>13851344</v>
      </c>
      <c r="C253" s="33">
        <v>1398310</v>
      </c>
      <c r="D253" s="33">
        <v>1811447</v>
      </c>
      <c r="E253" s="33">
        <v>1180055</v>
      </c>
      <c r="F253" s="33">
        <v>3381</v>
      </c>
      <c r="G253" s="34">
        <v>18244537</v>
      </c>
      <c r="H253" s="33">
        <v>783289</v>
      </c>
      <c r="I253" s="35">
        <v>14.03</v>
      </c>
      <c r="J253" s="34">
        <v>10989540</v>
      </c>
      <c r="K253" s="34">
        <v>-7254997</v>
      </c>
      <c r="L253" s="8"/>
    </row>
    <row r="254" spans="1:12" s="2" customFormat="1" x14ac:dyDescent="0.2">
      <c r="A254" s="32">
        <v>45218</v>
      </c>
      <c r="B254" s="33">
        <v>14623135</v>
      </c>
      <c r="C254" s="33">
        <v>1134438</v>
      </c>
      <c r="D254" s="33">
        <v>2081272</v>
      </c>
      <c r="E254" s="33">
        <v>1180055</v>
      </c>
      <c r="F254" s="33">
        <v>3381</v>
      </c>
      <c r="G254" s="34">
        <v>19022281</v>
      </c>
      <c r="H254" s="33">
        <v>764756</v>
      </c>
      <c r="I254" s="35">
        <v>14.03</v>
      </c>
      <c r="J254" s="34">
        <v>10729524</v>
      </c>
      <c r="K254" s="34">
        <v>-8292757</v>
      </c>
      <c r="L254" s="8"/>
    </row>
    <row r="255" spans="1:12" s="2" customFormat="1" x14ac:dyDescent="0.2">
      <c r="A255" s="32">
        <v>45219</v>
      </c>
      <c r="B255" s="33">
        <v>16119486</v>
      </c>
      <c r="C255" s="33">
        <v>602056</v>
      </c>
      <c r="D255" s="33">
        <v>2085221</v>
      </c>
      <c r="E255" s="33">
        <v>1180055</v>
      </c>
      <c r="F255" s="33">
        <v>3381</v>
      </c>
      <c r="G255" s="34">
        <v>19990198</v>
      </c>
      <c r="H255" s="33">
        <v>764249</v>
      </c>
      <c r="I255" s="35">
        <v>14.03</v>
      </c>
      <c r="J255" s="34">
        <v>10722417</v>
      </c>
      <c r="K255" s="34">
        <v>-9267781</v>
      </c>
      <c r="L255" s="8"/>
    </row>
    <row r="256" spans="1:12" s="2" customFormat="1" x14ac:dyDescent="0.2">
      <c r="A256" s="32">
        <v>45220</v>
      </c>
      <c r="B256" s="33">
        <v>9581759</v>
      </c>
      <c r="C256" s="33">
        <v>1148063</v>
      </c>
      <c r="D256" s="33">
        <v>2153769</v>
      </c>
      <c r="E256" s="33">
        <v>1180055</v>
      </c>
      <c r="F256" s="33">
        <v>3381</v>
      </c>
      <c r="G256" s="34">
        <v>14067026</v>
      </c>
      <c r="H256" s="33">
        <v>696473</v>
      </c>
      <c r="I256" s="35">
        <v>14.03</v>
      </c>
      <c r="J256" s="34">
        <v>9771516</v>
      </c>
      <c r="K256" s="34">
        <v>-4295510</v>
      </c>
      <c r="L256" s="8"/>
    </row>
    <row r="257" spans="1:12" s="2" customFormat="1" x14ac:dyDescent="0.2">
      <c r="A257" s="32">
        <v>45221</v>
      </c>
      <c r="B257" s="33">
        <v>4350348</v>
      </c>
      <c r="C257" s="33">
        <v>632107</v>
      </c>
      <c r="D257" s="33">
        <v>2195066</v>
      </c>
      <c r="E257" s="33">
        <v>1180055</v>
      </c>
      <c r="F257" s="33">
        <v>3381</v>
      </c>
      <c r="G257" s="34">
        <v>8360957</v>
      </c>
      <c r="H257" s="33">
        <v>677431</v>
      </c>
      <c r="I257" s="35">
        <v>14.03</v>
      </c>
      <c r="J257" s="34">
        <v>9504355</v>
      </c>
      <c r="K257" s="34">
        <v>1143398</v>
      </c>
      <c r="L257" s="8"/>
    </row>
    <row r="258" spans="1:12" s="2" customFormat="1" x14ac:dyDescent="0.2">
      <c r="A258" s="32">
        <v>45222</v>
      </c>
      <c r="B258" s="33">
        <v>2529194</v>
      </c>
      <c r="C258" s="33">
        <v>822780</v>
      </c>
      <c r="D258" s="33">
        <v>2023947</v>
      </c>
      <c r="E258" s="33">
        <v>1180055</v>
      </c>
      <c r="F258" s="33">
        <v>3381</v>
      </c>
      <c r="G258" s="34">
        <v>6559356</v>
      </c>
      <c r="H258" s="33">
        <v>765251</v>
      </c>
      <c r="I258" s="35">
        <v>14.03</v>
      </c>
      <c r="J258" s="34">
        <v>10736477</v>
      </c>
      <c r="K258" s="34">
        <v>4177121</v>
      </c>
      <c r="L258" s="8"/>
    </row>
    <row r="259" spans="1:12" s="2" customFormat="1" x14ac:dyDescent="0.2">
      <c r="A259" s="32">
        <v>45223</v>
      </c>
      <c r="B259" s="33">
        <v>3001658</v>
      </c>
      <c r="C259" s="33">
        <v>1153104</v>
      </c>
      <c r="D259" s="33">
        <v>1986948</v>
      </c>
      <c r="E259" s="33">
        <v>1180055</v>
      </c>
      <c r="F259" s="33">
        <v>3381</v>
      </c>
      <c r="G259" s="34">
        <v>7325145</v>
      </c>
      <c r="H259" s="33">
        <v>772043</v>
      </c>
      <c r="I259" s="35">
        <v>14.03</v>
      </c>
      <c r="J259" s="34">
        <v>10831769</v>
      </c>
      <c r="K259" s="34">
        <v>3506623</v>
      </c>
      <c r="L259" s="8"/>
    </row>
    <row r="260" spans="1:12" s="2" customFormat="1" x14ac:dyDescent="0.2">
      <c r="A260" s="32">
        <v>45224</v>
      </c>
      <c r="B260" s="33">
        <v>5663129</v>
      </c>
      <c r="C260" s="33">
        <v>1693918</v>
      </c>
      <c r="D260" s="33">
        <v>1925008</v>
      </c>
      <c r="E260" s="33">
        <v>1180055</v>
      </c>
      <c r="F260" s="33">
        <v>3381</v>
      </c>
      <c r="G260" s="34">
        <v>10465492</v>
      </c>
      <c r="H260" s="33">
        <v>776212</v>
      </c>
      <c r="I260" s="35">
        <v>14.03</v>
      </c>
      <c r="J260" s="34">
        <v>10890248</v>
      </c>
      <c r="K260" s="34">
        <v>424756</v>
      </c>
      <c r="L260" s="8"/>
    </row>
    <row r="261" spans="1:12" s="2" customFormat="1" x14ac:dyDescent="0.2">
      <c r="A261" s="32">
        <v>45225</v>
      </c>
      <c r="B261" s="33">
        <v>4180553</v>
      </c>
      <c r="C261" s="33">
        <v>742466</v>
      </c>
      <c r="D261" s="33">
        <v>1877647</v>
      </c>
      <c r="E261" s="33">
        <v>1180055</v>
      </c>
      <c r="F261" s="33">
        <v>3381</v>
      </c>
      <c r="G261" s="34">
        <v>7984101</v>
      </c>
      <c r="H261" s="33">
        <v>775725</v>
      </c>
      <c r="I261" s="35">
        <v>14.03</v>
      </c>
      <c r="J261" s="34">
        <v>10883421</v>
      </c>
      <c r="K261" s="34">
        <v>2899320</v>
      </c>
      <c r="L261" s="8"/>
    </row>
    <row r="262" spans="1:12" s="2" customFormat="1" x14ac:dyDescent="0.2">
      <c r="A262" s="32">
        <v>45226</v>
      </c>
      <c r="B262" s="33">
        <v>10675000</v>
      </c>
      <c r="C262" s="33">
        <v>1216430</v>
      </c>
      <c r="D262" s="33">
        <v>2200367</v>
      </c>
      <c r="E262" s="33">
        <v>1180055</v>
      </c>
      <c r="F262" s="33">
        <v>3381</v>
      </c>
      <c r="G262" s="34">
        <v>15275233</v>
      </c>
      <c r="H262" s="33">
        <v>763683</v>
      </c>
      <c r="I262" s="35">
        <v>14.03</v>
      </c>
      <c r="J262" s="34">
        <v>10714471</v>
      </c>
      <c r="K262" s="34">
        <v>-4560763</v>
      </c>
      <c r="L262" s="8"/>
    </row>
    <row r="263" spans="1:12" s="2" customFormat="1" x14ac:dyDescent="0.2">
      <c r="A263" s="32">
        <v>45227</v>
      </c>
      <c r="B263" s="33">
        <v>13587900</v>
      </c>
      <c r="C263" s="33">
        <v>1846200</v>
      </c>
      <c r="D263" s="33">
        <v>2000942</v>
      </c>
      <c r="E263" s="33">
        <v>1180055</v>
      </c>
      <c r="F263" s="33">
        <v>3381</v>
      </c>
      <c r="G263" s="34">
        <v>18618478</v>
      </c>
      <c r="H263" s="33">
        <v>704336</v>
      </c>
      <c r="I263" s="35">
        <v>14.03</v>
      </c>
      <c r="J263" s="34">
        <v>9881831</v>
      </c>
      <c r="K263" s="34">
        <v>-8736648</v>
      </c>
      <c r="L263" s="8"/>
    </row>
    <row r="264" spans="1:12" s="2" customFormat="1" x14ac:dyDescent="0.2">
      <c r="A264" s="32">
        <v>45228</v>
      </c>
      <c r="B264" s="33">
        <v>14120291</v>
      </c>
      <c r="C264" s="33">
        <v>2160102</v>
      </c>
      <c r="D264" s="33">
        <v>2223604</v>
      </c>
      <c r="E264" s="33">
        <v>1180055</v>
      </c>
      <c r="F264" s="33">
        <v>3381</v>
      </c>
      <c r="G264" s="34">
        <v>19687432</v>
      </c>
      <c r="H264" s="33">
        <v>728754</v>
      </c>
      <c r="I264" s="35">
        <v>14.03</v>
      </c>
      <c r="J264" s="34">
        <v>10224412</v>
      </c>
      <c r="K264" s="34">
        <v>-9463021</v>
      </c>
      <c r="L264" s="8"/>
    </row>
    <row r="265" spans="1:12" s="2" customFormat="1" x14ac:dyDescent="0.2">
      <c r="A265" s="32">
        <v>45229</v>
      </c>
      <c r="B265" s="33">
        <v>4941512</v>
      </c>
      <c r="C265" s="33">
        <v>1101329</v>
      </c>
      <c r="D265" s="33">
        <v>2009192</v>
      </c>
      <c r="E265" s="33">
        <v>1180055</v>
      </c>
      <c r="F265" s="33">
        <v>3381</v>
      </c>
      <c r="G265" s="34">
        <v>9235469</v>
      </c>
      <c r="H265" s="33">
        <v>778698</v>
      </c>
      <c r="I265" s="35">
        <v>14.03</v>
      </c>
      <c r="J265" s="34">
        <v>10925132</v>
      </c>
      <c r="K265" s="34">
        <v>1689663</v>
      </c>
      <c r="L265" s="8"/>
    </row>
    <row r="266" spans="1:12" s="2" customFormat="1" x14ac:dyDescent="0.2">
      <c r="A266" s="32">
        <v>45230</v>
      </c>
      <c r="B266" s="33">
        <v>2240209</v>
      </c>
      <c r="C266" s="33">
        <v>805449</v>
      </c>
      <c r="D266" s="33">
        <v>1751130</v>
      </c>
      <c r="E266" s="33">
        <v>1180055</v>
      </c>
      <c r="F266" s="33">
        <v>3381</v>
      </c>
      <c r="G266" s="34">
        <v>5980224</v>
      </c>
      <c r="H266" s="33">
        <v>789327</v>
      </c>
      <c r="I266" s="35">
        <v>14.03</v>
      </c>
      <c r="J266" s="34">
        <v>11074259</v>
      </c>
      <c r="K266" s="34">
        <v>5094036</v>
      </c>
      <c r="L266" s="8"/>
    </row>
    <row r="267" spans="1:12" s="2" customFormat="1" x14ac:dyDescent="0.2">
      <c r="A267" s="32">
        <v>45231</v>
      </c>
      <c r="B267" s="33">
        <v>9812960</v>
      </c>
      <c r="C267" s="33">
        <v>1681843</v>
      </c>
      <c r="D267" s="33">
        <v>3410934</v>
      </c>
      <c r="E267" s="33">
        <v>1179912</v>
      </c>
      <c r="F267" s="33">
        <v>3381</v>
      </c>
      <c r="G267" s="34">
        <v>16089030</v>
      </c>
      <c r="H267" s="33">
        <v>800077</v>
      </c>
      <c r="I267" s="35">
        <v>14.03</v>
      </c>
      <c r="J267" s="34">
        <v>11225084</v>
      </c>
      <c r="K267" s="34">
        <v>-4863946</v>
      </c>
      <c r="L267" s="8"/>
    </row>
    <row r="268" spans="1:12" s="2" customFormat="1" x14ac:dyDescent="0.2">
      <c r="A268" s="32">
        <v>45232</v>
      </c>
      <c r="B268" s="33">
        <v>6727877</v>
      </c>
      <c r="C268" s="33">
        <v>2407336</v>
      </c>
      <c r="D268" s="33">
        <v>1698052</v>
      </c>
      <c r="E268" s="33">
        <v>1179912</v>
      </c>
      <c r="F268" s="33">
        <v>3381</v>
      </c>
      <c r="G268" s="34">
        <v>12016558</v>
      </c>
      <c r="H268" s="33">
        <v>819247</v>
      </c>
      <c r="I268" s="35">
        <v>14.03</v>
      </c>
      <c r="J268" s="34">
        <v>11494030</v>
      </c>
      <c r="K268" s="34">
        <v>-522527</v>
      </c>
      <c r="L268" s="8"/>
    </row>
    <row r="269" spans="1:12" s="2" customFormat="1" x14ac:dyDescent="0.2">
      <c r="A269" s="32">
        <v>45233</v>
      </c>
      <c r="B269" s="33">
        <v>5915793</v>
      </c>
      <c r="C269" s="33">
        <v>1561727</v>
      </c>
      <c r="D269" s="33">
        <v>1575643</v>
      </c>
      <c r="E269" s="33">
        <v>1179912</v>
      </c>
      <c r="F269" s="33">
        <v>3381</v>
      </c>
      <c r="G269" s="34">
        <v>10236456</v>
      </c>
      <c r="H269" s="33">
        <v>794615</v>
      </c>
      <c r="I269" s="35">
        <v>14.03</v>
      </c>
      <c r="J269" s="34">
        <v>11148442</v>
      </c>
      <c r="K269" s="34">
        <v>911986</v>
      </c>
      <c r="L269" s="8"/>
    </row>
    <row r="270" spans="1:12" s="2" customFormat="1" x14ac:dyDescent="0.2">
      <c r="A270" s="32">
        <v>45234</v>
      </c>
      <c r="B270" s="33">
        <v>1590955</v>
      </c>
      <c r="C270" s="33">
        <v>1967183</v>
      </c>
      <c r="D270" s="33">
        <v>1577996</v>
      </c>
      <c r="E270" s="33">
        <v>1179912</v>
      </c>
      <c r="F270" s="33">
        <v>3381</v>
      </c>
      <c r="G270" s="34">
        <v>6319427</v>
      </c>
      <c r="H270" s="33">
        <v>743856</v>
      </c>
      <c r="I270" s="35">
        <v>14.03</v>
      </c>
      <c r="J270" s="34">
        <v>10436299</v>
      </c>
      <c r="K270" s="34">
        <v>4116872</v>
      </c>
      <c r="L270" s="8"/>
    </row>
    <row r="271" spans="1:12" s="2" customFormat="1" x14ac:dyDescent="0.2">
      <c r="A271" s="32">
        <v>45235</v>
      </c>
      <c r="B271" s="33">
        <v>2711242</v>
      </c>
      <c r="C271" s="33">
        <v>1522512</v>
      </c>
      <c r="D271" s="33">
        <v>1545739</v>
      </c>
      <c r="E271" s="33">
        <v>1179912</v>
      </c>
      <c r="F271" s="33">
        <v>3381</v>
      </c>
      <c r="G271" s="34">
        <v>6962787</v>
      </c>
      <c r="H271" s="33">
        <v>723880</v>
      </c>
      <c r="I271" s="35">
        <v>14.03</v>
      </c>
      <c r="J271" s="34">
        <v>10156042</v>
      </c>
      <c r="K271" s="34">
        <v>3193256</v>
      </c>
      <c r="L271" s="8"/>
    </row>
    <row r="272" spans="1:12" s="2" customFormat="1" x14ac:dyDescent="0.2">
      <c r="A272" s="32">
        <v>45236</v>
      </c>
      <c r="B272" s="33">
        <v>1978031</v>
      </c>
      <c r="C272" s="33">
        <v>751000</v>
      </c>
      <c r="D272" s="33">
        <v>1638092</v>
      </c>
      <c r="E272" s="33">
        <v>1179912</v>
      </c>
      <c r="F272" s="33">
        <v>3381</v>
      </c>
      <c r="G272" s="34">
        <v>5550416</v>
      </c>
      <c r="H272" s="33">
        <v>808668</v>
      </c>
      <c r="I272" s="35">
        <v>14.03</v>
      </c>
      <c r="J272" s="34">
        <v>11345615</v>
      </c>
      <c r="K272" s="34">
        <v>5795199</v>
      </c>
      <c r="L272" s="8"/>
    </row>
    <row r="273" spans="1:12" s="2" customFormat="1" x14ac:dyDescent="0.2">
      <c r="A273" s="32">
        <v>45237</v>
      </c>
      <c r="B273" s="33">
        <v>2109211</v>
      </c>
      <c r="C273" s="33">
        <v>781654</v>
      </c>
      <c r="D273" s="33">
        <v>1617464</v>
      </c>
      <c r="E273" s="33">
        <v>1179912</v>
      </c>
      <c r="F273" s="33">
        <v>3381</v>
      </c>
      <c r="G273" s="34">
        <v>5691622</v>
      </c>
      <c r="H273" s="33">
        <v>818774</v>
      </c>
      <c r="I273" s="35">
        <v>14.03</v>
      </c>
      <c r="J273" s="34">
        <v>11487394</v>
      </c>
      <c r="K273" s="34">
        <v>5795771</v>
      </c>
      <c r="L273" s="8"/>
    </row>
    <row r="274" spans="1:12" s="2" customFormat="1" x14ac:dyDescent="0.2">
      <c r="A274" s="32">
        <v>45238</v>
      </c>
      <c r="B274" s="33">
        <v>10141673</v>
      </c>
      <c r="C274" s="33">
        <v>2102465</v>
      </c>
      <c r="D274" s="33">
        <v>2094295</v>
      </c>
      <c r="E274" s="33">
        <v>1179912</v>
      </c>
      <c r="F274" s="33">
        <v>3381</v>
      </c>
      <c r="G274" s="34">
        <v>15521726</v>
      </c>
      <c r="H274" s="33">
        <v>839199</v>
      </c>
      <c r="I274" s="35">
        <v>14.03</v>
      </c>
      <c r="J274" s="34">
        <v>11773958</v>
      </c>
      <c r="K274" s="34">
        <v>-3747769</v>
      </c>
      <c r="L274" s="8"/>
    </row>
    <row r="275" spans="1:12" s="2" customFormat="1" x14ac:dyDescent="0.2">
      <c r="A275" s="32">
        <v>45239</v>
      </c>
      <c r="B275" s="33">
        <v>2204785</v>
      </c>
      <c r="C275" s="33">
        <v>713599</v>
      </c>
      <c r="D275" s="33">
        <v>1988141</v>
      </c>
      <c r="E275" s="33">
        <v>1179912</v>
      </c>
      <c r="F275" s="33">
        <v>3381</v>
      </c>
      <c r="G275" s="34">
        <v>6089818</v>
      </c>
      <c r="H275" s="33">
        <v>839564</v>
      </c>
      <c r="I275" s="35">
        <v>14.03</v>
      </c>
      <c r="J275" s="34">
        <v>11779084</v>
      </c>
      <c r="K275" s="34">
        <v>5689266</v>
      </c>
      <c r="L275" s="8"/>
    </row>
    <row r="276" spans="1:12" s="2" customFormat="1" x14ac:dyDescent="0.2">
      <c r="A276" s="32">
        <v>45240</v>
      </c>
      <c r="B276" s="33">
        <v>2275619</v>
      </c>
      <c r="C276" s="33">
        <v>905912</v>
      </c>
      <c r="D276" s="33">
        <v>1745795</v>
      </c>
      <c r="E276" s="33">
        <v>1179912</v>
      </c>
      <c r="F276" s="33">
        <v>3381</v>
      </c>
      <c r="G276" s="34">
        <v>6110618</v>
      </c>
      <c r="H276" s="33">
        <v>831085</v>
      </c>
      <c r="I276" s="35">
        <v>14.03</v>
      </c>
      <c r="J276" s="34">
        <v>11660124</v>
      </c>
      <c r="K276" s="34">
        <v>5549505</v>
      </c>
      <c r="L276" s="8"/>
    </row>
    <row r="277" spans="1:12" s="2" customFormat="1" x14ac:dyDescent="0.2">
      <c r="A277" s="32">
        <v>45241</v>
      </c>
      <c r="B277" s="33">
        <v>1522265</v>
      </c>
      <c r="C277" s="33">
        <v>683361</v>
      </c>
      <c r="D277" s="33">
        <v>1652326</v>
      </c>
      <c r="E277" s="33">
        <v>1179912</v>
      </c>
      <c r="F277" s="33">
        <v>3381</v>
      </c>
      <c r="G277" s="34">
        <v>5041246</v>
      </c>
      <c r="H277" s="33">
        <v>763016</v>
      </c>
      <c r="I277" s="35">
        <v>14.03</v>
      </c>
      <c r="J277" s="34">
        <v>10705112</v>
      </c>
      <c r="K277" s="34">
        <v>5663867</v>
      </c>
      <c r="L277" s="8"/>
    </row>
    <row r="278" spans="1:12" s="2" customFormat="1" x14ac:dyDescent="0.2">
      <c r="A278" s="32">
        <v>45242</v>
      </c>
      <c r="B278" s="33">
        <v>1294682</v>
      </c>
      <c r="C278" s="33">
        <v>1305838</v>
      </c>
      <c r="D278" s="33">
        <v>1500873</v>
      </c>
      <c r="E278" s="33">
        <v>1179912</v>
      </c>
      <c r="F278" s="33">
        <v>3381</v>
      </c>
      <c r="G278" s="34">
        <v>5284685</v>
      </c>
      <c r="H278" s="33">
        <v>772600</v>
      </c>
      <c r="I278" s="35">
        <v>14.03</v>
      </c>
      <c r="J278" s="34">
        <v>10839582</v>
      </c>
      <c r="K278" s="34">
        <v>5554897</v>
      </c>
      <c r="L278" s="8"/>
    </row>
    <row r="279" spans="1:12" s="2" customFormat="1" x14ac:dyDescent="0.2">
      <c r="A279" s="32">
        <v>45243</v>
      </c>
      <c r="B279" s="33">
        <v>7747001</v>
      </c>
      <c r="C279" s="33">
        <v>856205</v>
      </c>
      <c r="D279" s="33">
        <v>1620499</v>
      </c>
      <c r="E279" s="33">
        <v>1179912</v>
      </c>
      <c r="F279" s="33">
        <v>3381</v>
      </c>
      <c r="G279" s="34">
        <v>11406998</v>
      </c>
      <c r="H279" s="33">
        <v>827500</v>
      </c>
      <c r="I279" s="35">
        <v>14.03</v>
      </c>
      <c r="J279" s="34">
        <v>11609822</v>
      </c>
      <c r="K279" s="34">
        <v>202824</v>
      </c>
      <c r="L279" s="8"/>
    </row>
    <row r="280" spans="1:12" s="2" customFormat="1" x14ac:dyDescent="0.2">
      <c r="A280" s="32">
        <v>45244</v>
      </c>
      <c r="B280" s="33">
        <v>3994998</v>
      </c>
      <c r="C280" s="33">
        <v>1992019</v>
      </c>
      <c r="D280" s="33">
        <v>1902170</v>
      </c>
      <c r="E280" s="33">
        <v>1179912</v>
      </c>
      <c r="F280" s="33">
        <v>3381</v>
      </c>
      <c r="G280" s="34">
        <v>9072480</v>
      </c>
      <c r="H280" s="33">
        <v>834661</v>
      </c>
      <c r="I280" s="35">
        <v>14.03</v>
      </c>
      <c r="J280" s="34">
        <v>11710287</v>
      </c>
      <c r="K280" s="34">
        <v>2637807</v>
      </c>
      <c r="L280" s="8"/>
    </row>
    <row r="281" spans="1:12" s="2" customFormat="1" x14ac:dyDescent="0.2">
      <c r="A281" s="32">
        <v>45245</v>
      </c>
      <c r="B281" s="33">
        <v>3511761</v>
      </c>
      <c r="C281" s="33">
        <v>733298</v>
      </c>
      <c r="D281" s="33">
        <v>1534022</v>
      </c>
      <c r="E281" s="33">
        <v>1179912</v>
      </c>
      <c r="F281" s="33">
        <v>3381</v>
      </c>
      <c r="G281" s="34">
        <v>6962373</v>
      </c>
      <c r="H281" s="33">
        <v>835978</v>
      </c>
      <c r="I281" s="35">
        <v>14.03</v>
      </c>
      <c r="J281" s="34">
        <v>11728768</v>
      </c>
      <c r="K281" s="34">
        <v>4766394</v>
      </c>
      <c r="L281" s="8"/>
    </row>
    <row r="282" spans="1:12" s="2" customFormat="1" x14ac:dyDescent="0.2">
      <c r="A282" s="32">
        <v>45246</v>
      </c>
      <c r="B282" s="33">
        <v>841214</v>
      </c>
      <c r="C282" s="33">
        <v>903669</v>
      </c>
      <c r="D282" s="33">
        <v>2319623</v>
      </c>
      <c r="E282" s="33">
        <v>1179912</v>
      </c>
      <c r="F282" s="33">
        <v>3381</v>
      </c>
      <c r="G282" s="34">
        <v>5247799</v>
      </c>
      <c r="H282" s="33">
        <v>857519</v>
      </c>
      <c r="I282" s="35">
        <v>14.03</v>
      </c>
      <c r="J282" s="34">
        <v>12030992</v>
      </c>
      <c r="K282" s="34">
        <v>6783193</v>
      </c>
      <c r="L282" s="8"/>
    </row>
    <row r="283" spans="1:12" s="2" customFormat="1" x14ac:dyDescent="0.2">
      <c r="A283" s="32">
        <v>45247</v>
      </c>
      <c r="B283" s="33">
        <v>328873</v>
      </c>
      <c r="C283" s="33">
        <v>927179</v>
      </c>
      <c r="D283" s="33">
        <v>1839582</v>
      </c>
      <c r="E283" s="33">
        <v>1179912</v>
      </c>
      <c r="F283" s="33">
        <v>3381</v>
      </c>
      <c r="G283" s="34">
        <v>4278926</v>
      </c>
      <c r="H283" s="33">
        <v>834917</v>
      </c>
      <c r="I283" s="35">
        <v>14.03</v>
      </c>
      <c r="J283" s="34">
        <v>11713884</v>
      </c>
      <c r="K283" s="34">
        <v>7434958</v>
      </c>
      <c r="L283" s="8"/>
    </row>
    <row r="284" spans="1:12" s="2" customFormat="1" x14ac:dyDescent="0.2">
      <c r="A284" s="32">
        <v>45248</v>
      </c>
      <c r="B284" s="33">
        <v>6581070</v>
      </c>
      <c r="C284" s="33">
        <v>1069852</v>
      </c>
      <c r="D284" s="33">
        <v>1684992</v>
      </c>
      <c r="E284" s="33">
        <v>1179912</v>
      </c>
      <c r="F284" s="33">
        <v>3381</v>
      </c>
      <c r="G284" s="34">
        <v>10519207</v>
      </c>
      <c r="H284" s="33">
        <v>764269</v>
      </c>
      <c r="I284" s="35">
        <v>14.03</v>
      </c>
      <c r="J284" s="34">
        <v>10722701</v>
      </c>
      <c r="K284" s="34">
        <v>203494</v>
      </c>
      <c r="L284" s="8"/>
    </row>
    <row r="285" spans="1:12" s="2" customFormat="1" x14ac:dyDescent="0.2">
      <c r="A285" s="32">
        <v>45249</v>
      </c>
      <c r="B285" s="33">
        <v>6109388</v>
      </c>
      <c r="C285" s="33">
        <v>2034026</v>
      </c>
      <c r="D285" s="33">
        <v>1580548</v>
      </c>
      <c r="E285" s="33">
        <v>1179912</v>
      </c>
      <c r="F285" s="33">
        <v>3381</v>
      </c>
      <c r="G285" s="34">
        <v>10907255</v>
      </c>
      <c r="H285" s="33">
        <v>745220</v>
      </c>
      <c r="I285" s="35">
        <v>14.03</v>
      </c>
      <c r="J285" s="34">
        <v>10455439</v>
      </c>
      <c r="K285" s="34">
        <v>-451816</v>
      </c>
      <c r="L285" s="8"/>
    </row>
    <row r="286" spans="1:12" s="2" customFormat="1" x14ac:dyDescent="0.2">
      <c r="A286" s="32">
        <v>45250</v>
      </c>
      <c r="B286" s="33">
        <v>6353130</v>
      </c>
      <c r="C286" s="33">
        <v>750885</v>
      </c>
      <c r="D286" s="33">
        <v>1751796</v>
      </c>
      <c r="E286" s="33">
        <v>1179912</v>
      </c>
      <c r="F286" s="33">
        <v>3381</v>
      </c>
      <c r="G286" s="34">
        <v>10039104</v>
      </c>
      <c r="H286" s="33">
        <v>822400</v>
      </c>
      <c r="I286" s="35">
        <v>14.03</v>
      </c>
      <c r="J286" s="34">
        <v>11538279</v>
      </c>
      <c r="K286" s="34">
        <v>1499174</v>
      </c>
      <c r="L286" s="8"/>
    </row>
    <row r="287" spans="1:12" s="2" customFormat="1" x14ac:dyDescent="0.2">
      <c r="A287" s="32">
        <v>45251</v>
      </c>
      <c r="B287" s="33">
        <v>3565926</v>
      </c>
      <c r="C287" s="33">
        <v>1225795</v>
      </c>
      <c r="D287" s="33">
        <v>1742299</v>
      </c>
      <c r="E287" s="33">
        <v>1179912</v>
      </c>
      <c r="F287" s="33">
        <v>3381</v>
      </c>
      <c r="G287" s="34">
        <v>7717313</v>
      </c>
      <c r="H287" s="33">
        <v>839651</v>
      </c>
      <c r="I287" s="35">
        <v>14.03</v>
      </c>
      <c r="J287" s="34">
        <v>11780304</v>
      </c>
      <c r="K287" s="34">
        <v>4062991</v>
      </c>
      <c r="L287" s="8"/>
    </row>
    <row r="288" spans="1:12" s="2" customFormat="1" x14ac:dyDescent="0.2">
      <c r="A288" s="32">
        <v>45252</v>
      </c>
      <c r="B288" s="33">
        <v>15247570</v>
      </c>
      <c r="C288" s="33">
        <v>786528</v>
      </c>
      <c r="D288" s="33">
        <v>1740371</v>
      </c>
      <c r="E288" s="33">
        <v>1179912</v>
      </c>
      <c r="F288" s="33">
        <v>3381</v>
      </c>
      <c r="G288" s="34">
        <v>18957762</v>
      </c>
      <c r="H288" s="33">
        <v>859475</v>
      </c>
      <c r="I288" s="35">
        <v>14.03</v>
      </c>
      <c r="J288" s="34">
        <v>12058429</v>
      </c>
      <c r="K288" s="34">
        <v>-6899333</v>
      </c>
      <c r="L288" s="8"/>
    </row>
    <row r="289" spans="1:12" s="2" customFormat="1" x14ac:dyDescent="0.2">
      <c r="A289" s="32">
        <v>45253</v>
      </c>
      <c r="B289" s="33">
        <v>15068830</v>
      </c>
      <c r="C289" s="33">
        <v>706236</v>
      </c>
      <c r="D289" s="33">
        <v>1498887</v>
      </c>
      <c r="E289" s="33">
        <v>1179912</v>
      </c>
      <c r="F289" s="33">
        <v>3381</v>
      </c>
      <c r="G289" s="34">
        <v>18457245</v>
      </c>
      <c r="H289" s="33">
        <v>837432</v>
      </c>
      <c r="I289" s="35">
        <v>14.03</v>
      </c>
      <c r="J289" s="34">
        <v>11749175</v>
      </c>
      <c r="K289" s="34">
        <v>-6708071</v>
      </c>
      <c r="L289" s="8"/>
    </row>
    <row r="290" spans="1:12" s="2" customFormat="1" x14ac:dyDescent="0.2">
      <c r="A290" s="32">
        <v>45254</v>
      </c>
      <c r="B290" s="33">
        <v>7885839</v>
      </c>
      <c r="C290" s="33">
        <v>477134</v>
      </c>
      <c r="D290" s="33">
        <v>1501346</v>
      </c>
      <c r="E290" s="33">
        <v>1179912</v>
      </c>
      <c r="F290" s="33">
        <v>3381</v>
      </c>
      <c r="G290" s="34">
        <v>11047612</v>
      </c>
      <c r="H290" s="33">
        <v>842876</v>
      </c>
      <c r="I290" s="35">
        <v>14.03</v>
      </c>
      <c r="J290" s="34">
        <v>11825554</v>
      </c>
      <c r="K290" s="34">
        <v>777942</v>
      </c>
      <c r="L290" s="8"/>
    </row>
    <row r="291" spans="1:12" s="2" customFormat="1" x14ac:dyDescent="0.2">
      <c r="A291" s="32">
        <v>45255</v>
      </c>
      <c r="B291" s="33">
        <v>2276561</v>
      </c>
      <c r="C291" s="33">
        <v>766543</v>
      </c>
      <c r="D291" s="33">
        <v>1917156</v>
      </c>
      <c r="E291" s="33">
        <v>1179912</v>
      </c>
      <c r="F291" s="33">
        <v>3381</v>
      </c>
      <c r="G291" s="34">
        <v>6143553</v>
      </c>
      <c r="H291" s="33">
        <v>807940</v>
      </c>
      <c r="I291" s="35">
        <v>14.03</v>
      </c>
      <c r="J291" s="34">
        <v>11335396</v>
      </c>
      <c r="K291" s="34">
        <v>5191844</v>
      </c>
      <c r="L291" s="8"/>
    </row>
    <row r="292" spans="1:12" s="2" customFormat="1" x14ac:dyDescent="0.2">
      <c r="A292" s="32">
        <v>45256</v>
      </c>
      <c r="B292" s="33">
        <v>404113</v>
      </c>
      <c r="C292" s="33">
        <v>729182</v>
      </c>
      <c r="D292" s="33">
        <v>1934648</v>
      </c>
      <c r="E292" s="33">
        <v>1179912</v>
      </c>
      <c r="F292" s="33">
        <v>3381</v>
      </c>
      <c r="G292" s="34">
        <v>4251235</v>
      </c>
      <c r="H292" s="33">
        <v>815323</v>
      </c>
      <c r="I292" s="35">
        <v>14.03</v>
      </c>
      <c r="J292" s="34">
        <v>11438980</v>
      </c>
      <c r="K292" s="34">
        <v>7187745</v>
      </c>
      <c r="L292" s="8"/>
    </row>
    <row r="293" spans="1:12" s="2" customFormat="1" x14ac:dyDescent="0.2">
      <c r="A293" s="32">
        <v>45257</v>
      </c>
      <c r="B293" s="33">
        <v>2328891</v>
      </c>
      <c r="C293" s="33">
        <v>1047611</v>
      </c>
      <c r="D293" s="33">
        <v>1681666</v>
      </c>
      <c r="E293" s="33">
        <v>1179912</v>
      </c>
      <c r="F293" s="33">
        <v>3381</v>
      </c>
      <c r="G293" s="34">
        <v>6241461</v>
      </c>
      <c r="H293" s="33">
        <v>884606</v>
      </c>
      <c r="I293" s="35">
        <v>14.03</v>
      </c>
      <c r="J293" s="34">
        <v>12411024</v>
      </c>
      <c r="K293" s="34">
        <v>6169563</v>
      </c>
      <c r="L293" s="8"/>
    </row>
    <row r="294" spans="1:12" s="2" customFormat="1" x14ac:dyDescent="0.2">
      <c r="A294" s="32">
        <v>45258</v>
      </c>
      <c r="B294" s="33">
        <v>439058</v>
      </c>
      <c r="C294" s="33">
        <v>5573520</v>
      </c>
      <c r="D294" s="33">
        <v>1852457</v>
      </c>
      <c r="E294" s="33">
        <v>1179912</v>
      </c>
      <c r="F294" s="33">
        <v>3381</v>
      </c>
      <c r="G294" s="34">
        <v>9048327</v>
      </c>
      <c r="H294" s="33">
        <v>895819</v>
      </c>
      <c r="I294" s="35">
        <v>14.03</v>
      </c>
      <c r="J294" s="34">
        <v>12568342</v>
      </c>
      <c r="K294" s="34">
        <v>3520015</v>
      </c>
      <c r="L294" s="8"/>
    </row>
    <row r="295" spans="1:12" s="2" customFormat="1" x14ac:dyDescent="0.2">
      <c r="A295" s="32">
        <v>45259</v>
      </c>
      <c r="B295" s="33">
        <v>-1147203</v>
      </c>
      <c r="C295" s="33">
        <v>5398060</v>
      </c>
      <c r="D295" s="33">
        <v>2635412</v>
      </c>
      <c r="E295" s="33">
        <v>1179912</v>
      </c>
      <c r="F295" s="33">
        <v>3381</v>
      </c>
      <c r="G295" s="34">
        <v>8069561</v>
      </c>
      <c r="H295" s="33">
        <v>923207</v>
      </c>
      <c r="I295" s="35">
        <v>14.03</v>
      </c>
      <c r="J295" s="34">
        <v>12952593</v>
      </c>
      <c r="K295" s="34">
        <v>4883032</v>
      </c>
      <c r="L295" s="8"/>
    </row>
    <row r="296" spans="1:12" s="2" customFormat="1" x14ac:dyDescent="0.2">
      <c r="A296" s="32">
        <v>45260</v>
      </c>
      <c r="B296" s="33">
        <v>-65594</v>
      </c>
      <c r="C296" s="33">
        <v>1937074</v>
      </c>
      <c r="D296" s="33">
        <v>1846497</v>
      </c>
      <c r="E296" s="33">
        <v>1179912</v>
      </c>
      <c r="F296" s="33">
        <v>3381</v>
      </c>
      <c r="G296" s="34">
        <v>4901270</v>
      </c>
      <c r="H296" s="33">
        <v>951951</v>
      </c>
      <c r="I296" s="35">
        <v>14.03</v>
      </c>
      <c r="J296" s="34">
        <v>13355868</v>
      </c>
      <c r="K296" s="34">
        <v>8454597</v>
      </c>
      <c r="L296" s="8"/>
    </row>
    <row r="297" spans="1:12" s="2" customFormat="1" x14ac:dyDescent="0.2">
      <c r="A297" s="32">
        <v>45261</v>
      </c>
      <c r="B297" s="33">
        <v>2210262</v>
      </c>
      <c r="C297" s="33">
        <v>3260593</v>
      </c>
      <c r="D297" s="33">
        <v>4894462</v>
      </c>
      <c r="E297" s="33">
        <v>1179912</v>
      </c>
      <c r="F297" s="33">
        <v>3381</v>
      </c>
      <c r="G297" s="34">
        <v>11548610</v>
      </c>
      <c r="H297" s="33">
        <v>952385</v>
      </c>
      <c r="I297" s="35">
        <v>14.03</v>
      </c>
      <c r="J297" s="34">
        <v>13361955</v>
      </c>
      <c r="K297" s="34">
        <v>1813345</v>
      </c>
      <c r="L297" s="8"/>
    </row>
    <row r="298" spans="1:12" s="2" customFormat="1" x14ac:dyDescent="0.2">
      <c r="A298" s="32">
        <v>45262</v>
      </c>
      <c r="B298" s="33">
        <v>2008937</v>
      </c>
      <c r="C298" s="36">
        <v>0</v>
      </c>
      <c r="D298" s="33">
        <v>1851789</v>
      </c>
      <c r="E298" s="33">
        <v>1179912</v>
      </c>
      <c r="F298" s="33">
        <v>3381</v>
      </c>
      <c r="G298" s="34">
        <v>5044019</v>
      </c>
      <c r="H298" s="33">
        <v>893903</v>
      </c>
      <c r="I298" s="35">
        <v>14.03</v>
      </c>
      <c r="J298" s="34">
        <v>12541461</v>
      </c>
      <c r="K298" s="34">
        <v>7497443</v>
      </c>
      <c r="L298" s="8"/>
    </row>
    <row r="299" spans="1:12" s="2" customFormat="1" x14ac:dyDescent="0.2">
      <c r="A299" s="32">
        <v>45263</v>
      </c>
      <c r="B299" s="33">
        <v>856546</v>
      </c>
      <c r="C299" s="36">
        <v>-440</v>
      </c>
      <c r="D299" s="33">
        <v>1778919</v>
      </c>
      <c r="E299" s="33">
        <v>1179912</v>
      </c>
      <c r="F299" s="33">
        <v>3381</v>
      </c>
      <c r="G299" s="34">
        <v>3818319</v>
      </c>
      <c r="H299" s="33">
        <v>867096</v>
      </c>
      <c r="I299" s="35">
        <v>14.03</v>
      </c>
      <c r="J299" s="34">
        <v>12165352</v>
      </c>
      <c r="K299" s="34">
        <v>8347033</v>
      </c>
      <c r="L299" s="8"/>
    </row>
    <row r="300" spans="1:12" s="2" customFormat="1" x14ac:dyDescent="0.2">
      <c r="A300" s="32">
        <v>45264</v>
      </c>
      <c r="B300" s="33">
        <v>2589269</v>
      </c>
      <c r="C300" s="33">
        <v>273190</v>
      </c>
      <c r="D300" s="33">
        <v>2000068</v>
      </c>
      <c r="E300" s="33">
        <v>1179912</v>
      </c>
      <c r="F300" s="33">
        <v>3381</v>
      </c>
      <c r="G300" s="34">
        <v>6045820</v>
      </c>
      <c r="H300" s="33">
        <v>935983</v>
      </c>
      <c r="I300" s="35">
        <v>14.03</v>
      </c>
      <c r="J300" s="34">
        <v>13131846</v>
      </c>
      <c r="K300" s="34">
        <v>7086025</v>
      </c>
      <c r="L300" s="8"/>
    </row>
    <row r="301" spans="1:12" s="2" customFormat="1" x14ac:dyDescent="0.2">
      <c r="A301" s="32">
        <v>45265</v>
      </c>
      <c r="B301" s="33">
        <v>1113568</v>
      </c>
      <c r="C301" s="33">
        <v>1472967</v>
      </c>
      <c r="D301" s="33">
        <v>2444277</v>
      </c>
      <c r="E301" s="33">
        <v>1179912</v>
      </c>
      <c r="F301" s="33">
        <v>3381</v>
      </c>
      <c r="G301" s="34">
        <v>6214105</v>
      </c>
      <c r="H301" s="33">
        <v>934185</v>
      </c>
      <c r="I301" s="35">
        <v>14.03</v>
      </c>
      <c r="J301" s="34">
        <v>13106615</v>
      </c>
      <c r="K301" s="34">
        <v>6892510</v>
      </c>
      <c r="L301" s="8"/>
    </row>
    <row r="302" spans="1:12" s="2" customFormat="1" x14ac:dyDescent="0.2">
      <c r="A302" s="32">
        <v>45266</v>
      </c>
      <c r="B302" s="33">
        <v>100253</v>
      </c>
      <c r="C302" s="33">
        <v>6314346</v>
      </c>
      <c r="D302" s="33">
        <v>1583863</v>
      </c>
      <c r="E302" s="33">
        <v>1179912</v>
      </c>
      <c r="F302" s="33">
        <v>3381</v>
      </c>
      <c r="G302" s="34">
        <v>9181755</v>
      </c>
      <c r="H302" s="33">
        <v>948600</v>
      </c>
      <c r="I302" s="35">
        <v>14.03</v>
      </c>
      <c r="J302" s="34">
        <v>13308859</v>
      </c>
      <c r="K302" s="34">
        <v>4127104</v>
      </c>
      <c r="L302" s="8"/>
    </row>
    <row r="303" spans="1:12" s="2" customFormat="1" x14ac:dyDescent="0.2">
      <c r="A303" s="32">
        <v>45267</v>
      </c>
      <c r="B303" s="33">
        <v>5920049</v>
      </c>
      <c r="C303" s="33">
        <v>1140469</v>
      </c>
      <c r="D303" s="33">
        <v>1729829</v>
      </c>
      <c r="E303" s="33">
        <v>1179912</v>
      </c>
      <c r="F303" s="33">
        <v>3381</v>
      </c>
      <c r="G303" s="34">
        <v>9973639</v>
      </c>
      <c r="H303" s="33">
        <v>944823</v>
      </c>
      <c r="I303" s="35">
        <v>14.03</v>
      </c>
      <c r="J303" s="34">
        <v>13255863</v>
      </c>
      <c r="K303" s="34">
        <v>3282224</v>
      </c>
      <c r="L303" s="8"/>
    </row>
    <row r="304" spans="1:12" s="2" customFormat="1" x14ac:dyDescent="0.2">
      <c r="A304" s="32">
        <v>45268</v>
      </c>
      <c r="B304" s="33">
        <v>1057894</v>
      </c>
      <c r="C304" s="33">
        <v>474660</v>
      </c>
      <c r="D304" s="33">
        <v>1541287</v>
      </c>
      <c r="E304" s="33">
        <v>1179912</v>
      </c>
      <c r="F304" s="33">
        <v>3381</v>
      </c>
      <c r="G304" s="34">
        <v>4257134</v>
      </c>
      <c r="H304" s="33">
        <v>887648</v>
      </c>
      <c r="I304" s="35">
        <v>14.03</v>
      </c>
      <c r="J304" s="34">
        <v>12453702</v>
      </c>
      <c r="K304" s="34">
        <v>8196568</v>
      </c>
      <c r="L304" s="8"/>
    </row>
    <row r="305" spans="1:12" s="2" customFormat="1" x14ac:dyDescent="0.2">
      <c r="A305" s="32">
        <v>45269</v>
      </c>
      <c r="B305" s="33">
        <v>3005831</v>
      </c>
      <c r="C305" s="33">
        <v>485547</v>
      </c>
      <c r="D305" s="33">
        <v>1467070</v>
      </c>
      <c r="E305" s="33">
        <v>1179912</v>
      </c>
      <c r="F305" s="33">
        <v>3381</v>
      </c>
      <c r="G305" s="34">
        <v>6141741</v>
      </c>
      <c r="H305" s="33">
        <v>813387</v>
      </c>
      <c r="I305" s="35">
        <v>14.03</v>
      </c>
      <c r="J305" s="34">
        <v>11411825</v>
      </c>
      <c r="K305" s="34">
        <v>5270084</v>
      </c>
      <c r="L305" s="8"/>
    </row>
    <row r="306" spans="1:12" s="2" customFormat="1" x14ac:dyDescent="0.2">
      <c r="A306" s="32">
        <v>45270</v>
      </c>
      <c r="B306" s="33">
        <v>3554599</v>
      </c>
      <c r="C306" s="33">
        <v>1069333</v>
      </c>
      <c r="D306" s="33">
        <v>1602374</v>
      </c>
      <c r="E306" s="33">
        <v>1179912</v>
      </c>
      <c r="F306" s="33">
        <v>3381</v>
      </c>
      <c r="G306" s="34">
        <v>7409600</v>
      </c>
      <c r="H306" s="33">
        <v>800953</v>
      </c>
      <c r="I306" s="35">
        <v>14.03</v>
      </c>
      <c r="J306" s="34">
        <v>11237377</v>
      </c>
      <c r="K306" s="34">
        <v>3827778</v>
      </c>
      <c r="L306" s="8"/>
    </row>
    <row r="307" spans="1:12" s="2" customFormat="1" x14ac:dyDescent="0.2">
      <c r="A307" s="32">
        <v>45271</v>
      </c>
      <c r="B307" s="33">
        <v>2301496</v>
      </c>
      <c r="C307" s="33">
        <v>-66559</v>
      </c>
      <c r="D307" s="33">
        <v>1598345</v>
      </c>
      <c r="E307" s="33">
        <v>1179912</v>
      </c>
      <c r="F307" s="33">
        <v>3381</v>
      </c>
      <c r="G307" s="34">
        <v>5016575</v>
      </c>
      <c r="H307" s="33">
        <v>869769</v>
      </c>
      <c r="I307" s="35">
        <v>14.03</v>
      </c>
      <c r="J307" s="34">
        <v>12202858</v>
      </c>
      <c r="K307" s="34">
        <v>7186283</v>
      </c>
      <c r="L307" s="8"/>
    </row>
    <row r="308" spans="1:12" s="2" customFormat="1" x14ac:dyDescent="0.2">
      <c r="A308" s="32">
        <v>45272</v>
      </c>
      <c r="B308" s="33">
        <v>2215659</v>
      </c>
      <c r="C308" s="33">
        <v>624705</v>
      </c>
      <c r="D308" s="33">
        <v>2488671</v>
      </c>
      <c r="E308" s="33">
        <v>1179912</v>
      </c>
      <c r="F308" s="33">
        <v>3381</v>
      </c>
      <c r="G308" s="34">
        <v>6512327</v>
      </c>
      <c r="H308" s="33">
        <v>877360</v>
      </c>
      <c r="I308" s="35">
        <v>14.03</v>
      </c>
      <c r="J308" s="34">
        <v>12309361</v>
      </c>
      <c r="K308" s="34">
        <v>5797034</v>
      </c>
      <c r="L308" s="8"/>
    </row>
    <row r="309" spans="1:12" s="2" customFormat="1" x14ac:dyDescent="0.2">
      <c r="A309" s="32">
        <v>45273</v>
      </c>
      <c r="B309" s="33">
        <v>771256</v>
      </c>
      <c r="C309" s="33">
        <v>220643</v>
      </c>
      <c r="D309" s="33">
        <v>1666796</v>
      </c>
      <c r="E309" s="33">
        <v>1179912</v>
      </c>
      <c r="F309" s="33">
        <v>3381</v>
      </c>
      <c r="G309" s="34">
        <v>3841987</v>
      </c>
      <c r="H309" s="33">
        <v>897029</v>
      </c>
      <c r="I309" s="35">
        <v>14.03</v>
      </c>
      <c r="J309" s="34">
        <v>12585319</v>
      </c>
      <c r="K309" s="34">
        <v>8743332</v>
      </c>
      <c r="L309" s="8"/>
    </row>
    <row r="310" spans="1:12" s="2" customFormat="1" x14ac:dyDescent="0.2">
      <c r="A310" s="32">
        <v>45274</v>
      </c>
      <c r="B310" s="33">
        <v>2362834</v>
      </c>
      <c r="C310" s="33">
        <v>1555951</v>
      </c>
      <c r="D310" s="33">
        <v>2565805</v>
      </c>
      <c r="E310" s="33">
        <v>1179912</v>
      </c>
      <c r="F310" s="33">
        <v>3381</v>
      </c>
      <c r="G310" s="34">
        <v>7667884</v>
      </c>
      <c r="H310" s="33">
        <v>904795</v>
      </c>
      <c r="I310" s="35">
        <v>14.03</v>
      </c>
      <c r="J310" s="34">
        <v>12694271</v>
      </c>
      <c r="K310" s="34">
        <v>5026387</v>
      </c>
      <c r="L310" s="8"/>
    </row>
    <row r="311" spans="1:12" s="2" customFormat="1" x14ac:dyDescent="0.2">
      <c r="A311" s="32">
        <v>45275</v>
      </c>
      <c r="B311" s="33">
        <v>2760775</v>
      </c>
      <c r="C311" s="33">
        <v>487410</v>
      </c>
      <c r="D311" s="33">
        <v>2489260</v>
      </c>
      <c r="E311" s="33">
        <v>1179912</v>
      </c>
      <c r="F311" s="33">
        <v>3381</v>
      </c>
      <c r="G311" s="34">
        <v>6920737</v>
      </c>
      <c r="H311" s="33">
        <v>880437</v>
      </c>
      <c r="I311" s="35">
        <v>14.03</v>
      </c>
      <c r="J311" s="34">
        <v>12352535</v>
      </c>
      <c r="K311" s="34">
        <v>5431797</v>
      </c>
      <c r="L311" s="8"/>
    </row>
    <row r="312" spans="1:12" s="2" customFormat="1" x14ac:dyDescent="0.2">
      <c r="A312" s="32">
        <v>45276</v>
      </c>
      <c r="B312" s="33">
        <v>9337156</v>
      </c>
      <c r="C312" s="33">
        <v>956099</v>
      </c>
      <c r="D312" s="33">
        <v>1479700</v>
      </c>
      <c r="E312" s="33">
        <v>1179912</v>
      </c>
      <c r="F312" s="33">
        <v>3381</v>
      </c>
      <c r="G312" s="34">
        <v>12956248</v>
      </c>
      <c r="H312" s="33">
        <v>793586</v>
      </c>
      <c r="I312" s="35">
        <v>14.03</v>
      </c>
      <c r="J312" s="34">
        <v>11134015</v>
      </c>
      <c r="K312" s="34">
        <v>-1822233</v>
      </c>
      <c r="L312" s="8"/>
    </row>
    <row r="313" spans="1:12" s="2" customFormat="1" x14ac:dyDescent="0.2">
      <c r="A313" s="32">
        <v>45277</v>
      </c>
      <c r="B313" s="33">
        <v>7921030</v>
      </c>
      <c r="C313" s="33">
        <v>1203980</v>
      </c>
      <c r="D313" s="33">
        <v>1394214</v>
      </c>
      <c r="E313" s="33">
        <v>1179912</v>
      </c>
      <c r="F313" s="33">
        <v>3381</v>
      </c>
      <c r="G313" s="34">
        <v>11702517</v>
      </c>
      <c r="H313" s="33">
        <v>780394</v>
      </c>
      <c r="I313" s="35">
        <v>14.03</v>
      </c>
      <c r="J313" s="34">
        <v>10948926</v>
      </c>
      <c r="K313" s="34">
        <v>-753591</v>
      </c>
      <c r="L313" s="8"/>
    </row>
    <row r="314" spans="1:12" s="2" customFormat="1" x14ac:dyDescent="0.2">
      <c r="A314" s="32">
        <v>45278</v>
      </c>
      <c r="B314" s="33">
        <v>3975184</v>
      </c>
      <c r="C314" s="33">
        <v>1511</v>
      </c>
      <c r="D314" s="33">
        <v>1618214</v>
      </c>
      <c r="E314" s="33">
        <v>1179912</v>
      </c>
      <c r="F314" s="33">
        <v>3381</v>
      </c>
      <c r="G314" s="34">
        <v>6778201</v>
      </c>
      <c r="H314" s="33">
        <v>851456</v>
      </c>
      <c r="I314" s="35">
        <v>14.03</v>
      </c>
      <c r="J314" s="34">
        <v>11945926</v>
      </c>
      <c r="K314" s="34">
        <v>5167724</v>
      </c>
      <c r="L314" s="8"/>
    </row>
    <row r="315" spans="1:12" s="2" customFormat="1" x14ac:dyDescent="0.2">
      <c r="A315" s="32">
        <v>45279</v>
      </c>
      <c r="B315" s="33">
        <v>5516773</v>
      </c>
      <c r="C315" s="33">
        <v>991979</v>
      </c>
      <c r="D315" s="33">
        <v>2555577</v>
      </c>
      <c r="E315" s="33">
        <v>1179912</v>
      </c>
      <c r="F315" s="33">
        <v>3381</v>
      </c>
      <c r="G315" s="34">
        <v>10247622</v>
      </c>
      <c r="H315" s="33">
        <v>858095</v>
      </c>
      <c r="I315" s="35">
        <v>14.03</v>
      </c>
      <c r="J315" s="34">
        <v>12039074</v>
      </c>
      <c r="K315" s="34">
        <v>1791452</v>
      </c>
      <c r="L315" s="8"/>
    </row>
    <row r="316" spans="1:12" s="2" customFormat="1" x14ac:dyDescent="0.2">
      <c r="A316" s="32">
        <v>45280</v>
      </c>
      <c r="B316" s="33">
        <v>5619948</v>
      </c>
      <c r="C316" s="33">
        <v>714336</v>
      </c>
      <c r="D316" s="33">
        <v>1349493</v>
      </c>
      <c r="E316" s="33">
        <v>1179912</v>
      </c>
      <c r="F316" s="33">
        <v>3381</v>
      </c>
      <c r="G316" s="34">
        <v>8867071</v>
      </c>
      <c r="H316" s="33">
        <v>867740</v>
      </c>
      <c r="I316" s="35">
        <v>14.03</v>
      </c>
      <c r="J316" s="34">
        <v>12174396</v>
      </c>
      <c r="K316" s="34">
        <v>3307325</v>
      </c>
      <c r="L316" s="8"/>
    </row>
    <row r="317" spans="1:12" s="2" customFormat="1" x14ac:dyDescent="0.2">
      <c r="A317" s="32">
        <v>45281</v>
      </c>
      <c r="B317" s="33">
        <v>9698151</v>
      </c>
      <c r="C317" s="33">
        <v>896961</v>
      </c>
      <c r="D317" s="33">
        <v>1501911</v>
      </c>
      <c r="E317" s="33">
        <v>1179912</v>
      </c>
      <c r="F317" s="33">
        <v>3381</v>
      </c>
      <c r="G317" s="34">
        <v>13280316</v>
      </c>
      <c r="H317" s="33">
        <v>835181</v>
      </c>
      <c r="I317" s="35">
        <v>14.03</v>
      </c>
      <c r="J317" s="34">
        <v>11717584</v>
      </c>
      <c r="K317" s="34">
        <v>-1562732</v>
      </c>
      <c r="L317" s="8"/>
    </row>
    <row r="318" spans="1:12" s="2" customFormat="1" x14ac:dyDescent="0.2">
      <c r="A318" s="32">
        <v>45282</v>
      </c>
      <c r="B318" s="33">
        <v>10301174</v>
      </c>
      <c r="C318" s="33">
        <v>1304164</v>
      </c>
      <c r="D318" s="33">
        <v>1753980</v>
      </c>
      <c r="E318" s="33">
        <v>1179912</v>
      </c>
      <c r="F318" s="33">
        <v>3381</v>
      </c>
      <c r="G318" s="34">
        <v>14542610</v>
      </c>
      <c r="H318" s="33">
        <v>802243</v>
      </c>
      <c r="I318" s="35">
        <v>14.03</v>
      </c>
      <c r="J318" s="34">
        <v>11255474</v>
      </c>
      <c r="K318" s="34">
        <v>-3287136</v>
      </c>
      <c r="L318" s="8"/>
    </row>
    <row r="319" spans="1:12" s="2" customFormat="1" x14ac:dyDescent="0.2">
      <c r="A319" s="32">
        <v>45283</v>
      </c>
      <c r="B319" s="33">
        <v>8814614</v>
      </c>
      <c r="C319" s="33">
        <v>1598656</v>
      </c>
      <c r="D319" s="33">
        <v>1794559</v>
      </c>
      <c r="E319" s="33">
        <v>1179912</v>
      </c>
      <c r="F319" s="33">
        <v>3381</v>
      </c>
      <c r="G319" s="34">
        <v>13391121</v>
      </c>
      <c r="H319" s="33">
        <v>746865</v>
      </c>
      <c r="I319" s="35">
        <v>14.03</v>
      </c>
      <c r="J319" s="34">
        <v>10478518</v>
      </c>
      <c r="K319" s="34">
        <v>-2912603</v>
      </c>
      <c r="L319" s="8"/>
    </row>
    <row r="320" spans="1:12" s="2" customFormat="1" x14ac:dyDescent="0.2">
      <c r="A320" s="32">
        <v>45284</v>
      </c>
      <c r="B320" s="33">
        <v>9068190</v>
      </c>
      <c r="C320" s="33">
        <v>1350087</v>
      </c>
      <c r="D320" s="33">
        <v>1599314</v>
      </c>
      <c r="E320" s="33">
        <v>1179912</v>
      </c>
      <c r="F320" s="33">
        <v>3381</v>
      </c>
      <c r="G320" s="34">
        <v>13200884</v>
      </c>
      <c r="H320" s="33">
        <v>715667</v>
      </c>
      <c r="I320" s="35">
        <v>14.03</v>
      </c>
      <c r="J320" s="34">
        <v>10040804</v>
      </c>
      <c r="K320" s="34">
        <v>-3160080</v>
      </c>
      <c r="L320" s="8"/>
    </row>
    <row r="321" spans="1:12" s="2" customFormat="1" x14ac:dyDescent="0.2">
      <c r="A321" s="32">
        <v>45285</v>
      </c>
      <c r="B321" s="33">
        <v>9283198</v>
      </c>
      <c r="C321" s="33">
        <v>1581688</v>
      </c>
      <c r="D321" s="33">
        <v>1883034</v>
      </c>
      <c r="E321" s="33">
        <v>1179912</v>
      </c>
      <c r="F321" s="33">
        <v>3381</v>
      </c>
      <c r="G321" s="34">
        <v>13931213</v>
      </c>
      <c r="H321" s="33">
        <v>679755</v>
      </c>
      <c r="I321" s="35">
        <v>14.03</v>
      </c>
      <c r="J321" s="34">
        <v>9536960</v>
      </c>
      <c r="K321" s="34">
        <v>-4394252</v>
      </c>
      <c r="L321" s="8"/>
    </row>
    <row r="322" spans="1:12" s="2" customFormat="1" x14ac:dyDescent="0.2">
      <c r="A322" s="32">
        <v>45286</v>
      </c>
      <c r="B322" s="33">
        <v>4319089</v>
      </c>
      <c r="C322" s="33">
        <v>1698683</v>
      </c>
      <c r="D322" s="33">
        <v>1881447</v>
      </c>
      <c r="E322" s="33">
        <v>1179912</v>
      </c>
      <c r="F322" s="33">
        <v>3381</v>
      </c>
      <c r="G322" s="34">
        <v>9082513</v>
      </c>
      <c r="H322" s="33">
        <v>677770</v>
      </c>
      <c r="I322" s="35">
        <v>14.03</v>
      </c>
      <c r="J322" s="34">
        <v>9509117</v>
      </c>
      <c r="K322" s="34">
        <v>426604</v>
      </c>
      <c r="L322" s="8"/>
    </row>
    <row r="323" spans="1:12" s="2" customFormat="1" x14ac:dyDescent="0.2">
      <c r="A323" s="32">
        <v>45287</v>
      </c>
      <c r="B323" s="33">
        <v>7379548</v>
      </c>
      <c r="C323" s="33">
        <v>1123170</v>
      </c>
      <c r="D323" s="33">
        <v>1584793</v>
      </c>
      <c r="E323" s="33">
        <v>1179912</v>
      </c>
      <c r="F323" s="33">
        <v>3381</v>
      </c>
      <c r="G323" s="34">
        <v>11270803</v>
      </c>
      <c r="H323" s="33">
        <v>762249</v>
      </c>
      <c r="I323" s="35">
        <v>14.03</v>
      </c>
      <c r="J323" s="34">
        <v>10694350</v>
      </c>
      <c r="K323" s="34">
        <v>-576453</v>
      </c>
      <c r="L323" s="8"/>
    </row>
    <row r="324" spans="1:12" s="2" customFormat="1" x14ac:dyDescent="0.2">
      <c r="A324" s="32">
        <v>45288</v>
      </c>
      <c r="B324" s="33">
        <v>7207121</v>
      </c>
      <c r="C324" s="33">
        <v>1797145</v>
      </c>
      <c r="D324" s="33">
        <v>1498308</v>
      </c>
      <c r="E324" s="33">
        <v>1179912</v>
      </c>
      <c r="F324" s="33">
        <v>3381</v>
      </c>
      <c r="G324" s="34">
        <v>11685867</v>
      </c>
      <c r="H324" s="33">
        <v>765628</v>
      </c>
      <c r="I324" s="35">
        <v>14.03</v>
      </c>
      <c r="J324" s="34">
        <v>10741758</v>
      </c>
      <c r="K324" s="34">
        <v>-944109</v>
      </c>
      <c r="L324" s="8"/>
    </row>
    <row r="325" spans="1:12" s="2" customFormat="1" x14ac:dyDescent="0.2">
      <c r="A325" s="32">
        <v>45289</v>
      </c>
      <c r="B325" s="33">
        <v>4240391</v>
      </c>
      <c r="C325" s="33">
        <v>1185609</v>
      </c>
      <c r="D325" s="33">
        <v>1553083</v>
      </c>
      <c r="E325" s="33">
        <v>1179912</v>
      </c>
      <c r="F325" s="33">
        <v>3381</v>
      </c>
      <c r="G325" s="34">
        <v>8162376</v>
      </c>
      <c r="H325" s="33">
        <v>767238</v>
      </c>
      <c r="I325" s="35">
        <v>14.03</v>
      </c>
      <c r="J325" s="34">
        <v>10764346</v>
      </c>
      <c r="K325" s="34">
        <v>2601969</v>
      </c>
      <c r="L325" s="8"/>
    </row>
    <row r="326" spans="1:12" s="2" customFormat="1" x14ac:dyDescent="0.2">
      <c r="A326" s="32">
        <v>45290</v>
      </c>
      <c r="B326" s="33">
        <v>5421643</v>
      </c>
      <c r="C326" s="33">
        <v>864506</v>
      </c>
      <c r="D326" s="33">
        <v>1724917</v>
      </c>
      <c r="E326" s="33">
        <v>1179912</v>
      </c>
      <c r="F326" s="33">
        <v>3381</v>
      </c>
      <c r="G326" s="34">
        <v>9194359</v>
      </c>
      <c r="H326" s="33">
        <v>755888</v>
      </c>
      <c r="I326" s="35">
        <v>14.03</v>
      </c>
      <c r="J326" s="34">
        <v>10605110</v>
      </c>
      <c r="K326" s="34">
        <v>1410751</v>
      </c>
      <c r="L326" s="8"/>
    </row>
    <row r="327" spans="1:12" s="2" customFormat="1" x14ac:dyDescent="0.2">
      <c r="A327" s="32">
        <v>45291</v>
      </c>
      <c r="B327" s="33">
        <v>5644487</v>
      </c>
      <c r="C327" s="33">
        <v>1156250</v>
      </c>
      <c r="D327" s="33">
        <v>1572483</v>
      </c>
      <c r="E327" s="33">
        <v>1179912</v>
      </c>
      <c r="F327" s="33">
        <v>3381</v>
      </c>
      <c r="G327" s="34">
        <v>9556513</v>
      </c>
      <c r="H327" s="33">
        <v>733731</v>
      </c>
      <c r="I327" s="35">
        <v>14.03</v>
      </c>
      <c r="J327" s="34">
        <v>10294245</v>
      </c>
      <c r="K327" s="34">
        <v>737732</v>
      </c>
      <c r="L327" s="8"/>
    </row>
    <row r="328" spans="1:12" s="2" customFormat="1" x14ac:dyDescent="0.2">
      <c r="A328" s="32">
        <v>45292</v>
      </c>
      <c r="B328" s="33">
        <v>4756811</v>
      </c>
      <c r="C328" s="33">
        <v>958598</v>
      </c>
      <c r="D328" s="33">
        <v>1735953</v>
      </c>
      <c r="E328" s="33">
        <v>1179912</v>
      </c>
      <c r="F328" s="33">
        <v>3381</v>
      </c>
      <c r="G328" s="34">
        <v>8634655</v>
      </c>
      <c r="H328" s="33">
        <v>725660</v>
      </c>
      <c r="I328" s="35">
        <v>14.03</v>
      </c>
      <c r="J328" s="34">
        <v>10181010</v>
      </c>
      <c r="K328" s="34">
        <v>1546355</v>
      </c>
      <c r="L328" s="8"/>
    </row>
    <row r="329" spans="1:12" s="2" customFormat="1" x14ac:dyDescent="0.2">
      <c r="A329" s="32">
        <v>45293</v>
      </c>
      <c r="B329" s="33">
        <v>3264799</v>
      </c>
      <c r="C329" s="33">
        <v>1723774</v>
      </c>
      <c r="D329" s="33">
        <v>1715019</v>
      </c>
      <c r="E329" s="33">
        <v>1179912</v>
      </c>
      <c r="F329" s="33">
        <v>3381</v>
      </c>
      <c r="G329" s="34">
        <v>7886885</v>
      </c>
      <c r="H329" s="33">
        <v>819566</v>
      </c>
      <c r="I329" s="35">
        <v>14.03</v>
      </c>
      <c r="J329" s="34">
        <v>11498518</v>
      </c>
      <c r="K329" s="34">
        <v>3611633</v>
      </c>
      <c r="L329" s="8"/>
    </row>
    <row r="330" spans="1:12" s="2" customFormat="1" x14ac:dyDescent="0.2">
      <c r="A330" s="32">
        <v>45294</v>
      </c>
      <c r="B330" s="33">
        <v>1654642</v>
      </c>
      <c r="C330" s="33">
        <v>991852</v>
      </c>
      <c r="D330" s="33">
        <v>1576911</v>
      </c>
      <c r="E330" s="33">
        <v>1179912</v>
      </c>
      <c r="F330" s="33">
        <v>3381</v>
      </c>
      <c r="G330" s="34">
        <v>5406698</v>
      </c>
      <c r="H330" s="33">
        <v>842063</v>
      </c>
      <c r="I330" s="35">
        <v>14.03</v>
      </c>
      <c r="J330" s="34">
        <v>11814145</v>
      </c>
      <c r="K330" s="34">
        <v>6407447</v>
      </c>
      <c r="L330" s="8"/>
    </row>
    <row r="331" spans="1:12" s="2" customFormat="1" x14ac:dyDescent="0.2">
      <c r="A331" s="32">
        <v>45295</v>
      </c>
      <c r="B331" s="33">
        <v>1473467</v>
      </c>
      <c r="C331" s="33">
        <v>875955</v>
      </c>
      <c r="D331" s="33">
        <v>1591182</v>
      </c>
      <c r="E331" s="33">
        <v>1179912</v>
      </c>
      <c r="F331" s="33">
        <v>3381</v>
      </c>
      <c r="G331" s="34">
        <v>5123897</v>
      </c>
      <c r="H331" s="33">
        <v>858097</v>
      </c>
      <c r="I331" s="35">
        <v>14.03</v>
      </c>
      <c r="J331" s="34">
        <v>12039096</v>
      </c>
      <c r="K331" s="34">
        <v>6915200</v>
      </c>
      <c r="L331" s="8"/>
    </row>
    <row r="332" spans="1:12" s="2" customFormat="1" x14ac:dyDescent="0.2">
      <c r="A332" s="32">
        <v>45296</v>
      </c>
      <c r="B332" s="33">
        <v>787443</v>
      </c>
      <c r="C332" s="33">
        <v>500467</v>
      </c>
      <c r="D332" s="33">
        <v>1633149</v>
      </c>
      <c r="E332" s="33">
        <v>1179912</v>
      </c>
      <c r="F332" s="33">
        <v>3381</v>
      </c>
      <c r="G332" s="34">
        <v>4104353</v>
      </c>
      <c r="H332" s="33">
        <v>860808</v>
      </c>
      <c r="I332" s="35">
        <v>14.03</v>
      </c>
      <c r="J332" s="34">
        <v>12077131</v>
      </c>
      <c r="K332" s="34">
        <v>7972779</v>
      </c>
      <c r="L332" s="8"/>
    </row>
    <row r="333" spans="1:12" s="2" customFormat="1" x14ac:dyDescent="0.2">
      <c r="A333" s="32">
        <v>45297</v>
      </c>
      <c r="B333" s="33">
        <v>673858</v>
      </c>
      <c r="C333" s="33">
        <v>738829</v>
      </c>
      <c r="D333" s="33">
        <v>1580987</v>
      </c>
      <c r="E333" s="33">
        <v>1179912</v>
      </c>
      <c r="F333" s="33">
        <v>3381</v>
      </c>
      <c r="G333" s="34">
        <v>4176966</v>
      </c>
      <c r="H333" s="33">
        <v>798990</v>
      </c>
      <c r="I333" s="35">
        <v>14.03</v>
      </c>
      <c r="J333" s="34">
        <v>11209837</v>
      </c>
      <c r="K333" s="34">
        <v>7032871</v>
      </c>
      <c r="L333" s="8"/>
    </row>
    <row r="334" spans="1:12" s="2" customFormat="1" x14ac:dyDescent="0.2">
      <c r="A334" s="32">
        <v>45298</v>
      </c>
      <c r="B334" s="33">
        <v>760997</v>
      </c>
      <c r="C334" s="33">
        <v>951825</v>
      </c>
      <c r="D334" s="33">
        <v>1732987</v>
      </c>
      <c r="E334" s="33">
        <v>1179912</v>
      </c>
      <c r="F334" s="33">
        <v>3381</v>
      </c>
      <c r="G334" s="34">
        <v>4629102</v>
      </c>
      <c r="H334" s="33">
        <v>818431</v>
      </c>
      <c r="I334" s="35">
        <v>14.03</v>
      </c>
      <c r="J334" s="34">
        <v>11482586</v>
      </c>
      <c r="K334" s="34">
        <v>6853484</v>
      </c>
      <c r="L334" s="8"/>
    </row>
    <row r="335" spans="1:12" s="2" customFormat="1" x14ac:dyDescent="0.2">
      <c r="A335" s="32">
        <v>45299</v>
      </c>
      <c r="B335" s="33">
        <v>295535</v>
      </c>
      <c r="C335" s="33">
        <v>319963</v>
      </c>
      <c r="D335" s="33">
        <v>1618542</v>
      </c>
      <c r="E335" s="33">
        <v>1179912</v>
      </c>
      <c r="F335" s="33">
        <v>3381</v>
      </c>
      <c r="G335" s="34">
        <v>3417333</v>
      </c>
      <c r="H335" s="33">
        <v>946966</v>
      </c>
      <c r="I335" s="35">
        <v>14.03</v>
      </c>
      <c r="J335" s="34">
        <v>13285936</v>
      </c>
      <c r="K335" s="34">
        <v>9868602</v>
      </c>
      <c r="L335" s="8"/>
    </row>
    <row r="336" spans="1:12" s="2" customFormat="1" x14ac:dyDescent="0.2">
      <c r="A336" s="32">
        <v>45300</v>
      </c>
      <c r="B336" s="33">
        <v>-1351212</v>
      </c>
      <c r="C336" s="33">
        <v>1408604</v>
      </c>
      <c r="D336" s="33">
        <v>1692394</v>
      </c>
      <c r="E336" s="33">
        <v>1179912</v>
      </c>
      <c r="F336" s="33">
        <v>3381</v>
      </c>
      <c r="G336" s="34">
        <v>2933079</v>
      </c>
      <c r="H336" s="33">
        <v>959339</v>
      </c>
      <c r="I336" s="35">
        <v>14.03</v>
      </c>
      <c r="J336" s="34">
        <v>13459531</v>
      </c>
      <c r="K336" s="34">
        <v>10526453</v>
      </c>
      <c r="L336" s="8"/>
    </row>
    <row r="337" spans="1:12" s="2" customFormat="1" x14ac:dyDescent="0.2">
      <c r="A337" s="32">
        <v>45301</v>
      </c>
      <c r="B337" s="33">
        <v>-1277315</v>
      </c>
      <c r="C337" s="33">
        <v>3114919</v>
      </c>
      <c r="D337" s="33">
        <v>1652290</v>
      </c>
      <c r="E337" s="33">
        <v>1179912</v>
      </c>
      <c r="F337" s="33">
        <v>3381</v>
      </c>
      <c r="G337" s="34">
        <v>4673186</v>
      </c>
      <c r="H337" s="33">
        <v>956018</v>
      </c>
      <c r="I337" s="35">
        <v>14.03</v>
      </c>
      <c r="J337" s="34">
        <v>13412933</v>
      </c>
      <c r="K337" s="34">
        <v>8739747</v>
      </c>
      <c r="L337" s="8"/>
    </row>
    <row r="338" spans="1:12" s="2" customFormat="1" x14ac:dyDescent="0.2">
      <c r="A338" s="32">
        <v>45302</v>
      </c>
      <c r="B338" s="33">
        <v>-867369</v>
      </c>
      <c r="C338" s="33">
        <v>2855009</v>
      </c>
      <c r="D338" s="33">
        <v>1650797</v>
      </c>
      <c r="E338" s="33">
        <v>1179912</v>
      </c>
      <c r="F338" s="33">
        <v>3381</v>
      </c>
      <c r="G338" s="34">
        <v>4821729</v>
      </c>
      <c r="H338" s="33">
        <v>950792</v>
      </c>
      <c r="I338" s="35">
        <v>14.03</v>
      </c>
      <c r="J338" s="34">
        <v>13339609</v>
      </c>
      <c r="K338" s="34">
        <v>8517880</v>
      </c>
      <c r="L338" s="8"/>
    </row>
    <row r="339" spans="1:12" s="2" customFormat="1" x14ac:dyDescent="0.2">
      <c r="A339" s="32">
        <v>45303</v>
      </c>
      <c r="B339" s="33">
        <v>792383</v>
      </c>
      <c r="C339" s="33">
        <v>1059285</v>
      </c>
      <c r="D339" s="33">
        <v>1749530</v>
      </c>
      <c r="E339" s="33">
        <v>1179912</v>
      </c>
      <c r="F339" s="33">
        <v>3381</v>
      </c>
      <c r="G339" s="34">
        <v>4784491</v>
      </c>
      <c r="H339" s="33">
        <v>924201</v>
      </c>
      <c r="I339" s="35">
        <v>14.03</v>
      </c>
      <c r="J339" s="34">
        <v>12966544</v>
      </c>
      <c r="K339" s="34">
        <v>8182054</v>
      </c>
      <c r="L339" s="8"/>
    </row>
    <row r="340" spans="1:12" s="2" customFormat="1" x14ac:dyDescent="0.2">
      <c r="A340" s="32">
        <v>45304</v>
      </c>
      <c r="B340" s="33">
        <v>2369825</v>
      </c>
      <c r="C340" s="33">
        <v>102211</v>
      </c>
      <c r="D340" s="33">
        <v>1522583</v>
      </c>
      <c r="E340" s="33">
        <v>1179912</v>
      </c>
      <c r="F340" s="33">
        <v>3381</v>
      </c>
      <c r="G340" s="34">
        <v>5177911</v>
      </c>
      <c r="H340" s="33">
        <v>842201</v>
      </c>
      <c r="I340" s="35">
        <v>14.03</v>
      </c>
      <c r="J340" s="34">
        <v>11816079</v>
      </c>
      <c r="K340" s="34">
        <v>6638168</v>
      </c>
      <c r="L340" s="8"/>
    </row>
    <row r="341" spans="1:12" s="2" customFormat="1" x14ac:dyDescent="0.2">
      <c r="A341" s="32">
        <v>45305</v>
      </c>
      <c r="B341" s="33">
        <v>2085707</v>
      </c>
      <c r="C341" s="33">
        <v>34000</v>
      </c>
      <c r="D341" s="33">
        <v>1570280</v>
      </c>
      <c r="E341" s="33">
        <v>1179912</v>
      </c>
      <c r="F341" s="33">
        <v>3381</v>
      </c>
      <c r="G341" s="34">
        <v>4873280</v>
      </c>
      <c r="H341" s="33">
        <v>835741</v>
      </c>
      <c r="I341" s="35">
        <v>14.03</v>
      </c>
      <c r="J341" s="34">
        <v>11725441</v>
      </c>
      <c r="K341" s="34">
        <v>6852161</v>
      </c>
      <c r="L341" s="8"/>
    </row>
    <row r="342" spans="1:12" s="2" customFormat="1" x14ac:dyDescent="0.2">
      <c r="A342" s="32">
        <v>45306</v>
      </c>
      <c r="B342" s="33">
        <v>2475853</v>
      </c>
      <c r="C342" s="33">
        <v>315707</v>
      </c>
      <c r="D342" s="33">
        <v>1879220</v>
      </c>
      <c r="E342" s="33">
        <v>1179912</v>
      </c>
      <c r="F342" s="33">
        <v>3381</v>
      </c>
      <c r="G342" s="34">
        <v>5854073</v>
      </c>
      <c r="H342" s="33">
        <v>956941</v>
      </c>
      <c r="I342" s="35">
        <v>14.03</v>
      </c>
      <c r="J342" s="34">
        <v>13425887</v>
      </c>
      <c r="K342" s="34">
        <v>7571815</v>
      </c>
      <c r="L342" s="8"/>
    </row>
    <row r="343" spans="1:12" s="2" customFormat="1" x14ac:dyDescent="0.2">
      <c r="A343" s="32">
        <v>45307</v>
      </c>
      <c r="B343" s="33">
        <v>-996133</v>
      </c>
      <c r="C343" s="33">
        <v>2637370</v>
      </c>
      <c r="D343" s="33">
        <v>1740721</v>
      </c>
      <c r="E343" s="33">
        <v>1179912</v>
      </c>
      <c r="F343" s="33">
        <v>3381</v>
      </c>
      <c r="G343" s="34">
        <v>4565250</v>
      </c>
      <c r="H343" s="33">
        <v>979119</v>
      </c>
      <c r="I343" s="35">
        <v>14.03</v>
      </c>
      <c r="J343" s="34">
        <v>13737040</v>
      </c>
      <c r="K343" s="34">
        <v>9171790</v>
      </c>
      <c r="L343" s="8"/>
    </row>
    <row r="344" spans="1:12" s="2" customFormat="1" x14ac:dyDescent="0.2">
      <c r="A344" s="32">
        <v>45308</v>
      </c>
      <c r="B344" s="33">
        <v>-221099</v>
      </c>
      <c r="C344" s="33">
        <v>598116</v>
      </c>
      <c r="D344" s="33">
        <v>3042615</v>
      </c>
      <c r="E344" s="33">
        <v>1179912</v>
      </c>
      <c r="F344" s="33">
        <v>3381</v>
      </c>
      <c r="G344" s="34">
        <v>4602925</v>
      </c>
      <c r="H344" s="33">
        <v>983133</v>
      </c>
      <c r="I344" s="35">
        <v>14.03</v>
      </c>
      <c r="J344" s="34">
        <v>13793363</v>
      </c>
      <c r="K344" s="34">
        <v>9190437</v>
      </c>
      <c r="L344" s="8"/>
    </row>
    <row r="345" spans="1:12" s="2" customFormat="1" x14ac:dyDescent="0.2">
      <c r="A345" s="32">
        <v>45309</v>
      </c>
      <c r="B345" s="33">
        <v>1961101</v>
      </c>
      <c r="C345" s="33">
        <v>1754425</v>
      </c>
      <c r="D345" s="33">
        <v>1817977</v>
      </c>
      <c r="E345" s="33">
        <v>1179912</v>
      </c>
      <c r="F345" s="33">
        <v>3381</v>
      </c>
      <c r="G345" s="34">
        <v>6716796</v>
      </c>
      <c r="H345" s="33">
        <v>997252</v>
      </c>
      <c r="I345" s="35">
        <v>14.03</v>
      </c>
      <c r="J345" s="34">
        <v>13991443</v>
      </c>
      <c r="K345" s="34">
        <v>7274647</v>
      </c>
      <c r="L345" s="8"/>
    </row>
    <row r="346" spans="1:12" s="2" customFormat="1" x14ac:dyDescent="0.2">
      <c r="A346" s="32">
        <v>45310</v>
      </c>
      <c r="B346" s="33">
        <v>5991804</v>
      </c>
      <c r="C346" s="33">
        <v>995051</v>
      </c>
      <c r="D346" s="33">
        <v>1743307</v>
      </c>
      <c r="E346" s="33">
        <v>1179912</v>
      </c>
      <c r="F346" s="33">
        <v>3381</v>
      </c>
      <c r="G346" s="34">
        <v>9913455</v>
      </c>
      <c r="H346" s="33">
        <v>975522</v>
      </c>
      <c r="I346" s="35">
        <v>14.03</v>
      </c>
      <c r="J346" s="34">
        <v>13686576</v>
      </c>
      <c r="K346" s="34">
        <v>3773121</v>
      </c>
      <c r="L346" s="8"/>
    </row>
    <row r="347" spans="1:12" s="2" customFormat="1" x14ac:dyDescent="0.2">
      <c r="A347" s="32">
        <v>45311</v>
      </c>
      <c r="B347" s="33">
        <v>8936476</v>
      </c>
      <c r="C347" s="33">
        <v>1045771</v>
      </c>
      <c r="D347" s="33">
        <v>1685280</v>
      </c>
      <c r="E347" s="33">
        <v>1179912</v>
      </c>
      <c r="F347" s="33">
        <v>3381</v>
      </c>
      <c r="G347" s="34">
        <v>12850819</v>
      </c>
      <c r="H347" s="33">
        <v>880846</v>
      </c>
      <c r="I347" s="35">
        <v>14.03</v>
      </c>
      <c r="J347" s="34">
        <v>12358276</v>
      </c>
      <c r="K347" s="34">
        <v>-492542</v>
      </c>
      <c r="L347" s="8"/>
    </row>
    <row r="348" spans="1:12" s="2" customFormat="1" x14ac:dyDescent="0.2">
      <c r="A348" s="32">
        <v>45312</v>
      </c>
      <c r="B348" s="33">
        <v>9169643</v>
      </c>
      <c r="C348" s="33">
        <v>802822</v>
      </c>
      <c r="D348" s="33">
        <v>2125364</v>
      </c>
      <c r="E348" s="33">
        <v>1179912</v>
      </c>
      <c r="F348" s="33">
        <v>3381</v>
      </c>
      <c r="G348" s="34">
        <v>13281122</v>
      </c>
      <c r="H348" s="33">
        <v>832320</v>
      </c>
      <c r="I348" s="35">
        <v>14.03</v>
      </c>
      <c r="J348" s="34">
        <v>11677447</v>
      </c>
      <c r="K348" s="34">
        <v>-1603674</v>
      </c>
      <c r="L348" s="8"/>
    </row>
    <row r="349" spans="1:12" s="2" customFormat="1" x14ac:dyDescent="0.2">
      <c r="A349" s="32">
        <v>45313</v>
      </c>
      <c r="B349" s="33">
        <v>9892851</v>
      </c>
      <c r="C349" s="33">
        <v>989949</v>
      </c>
      <c r="D349" s="33">
        <v>1901081</v>
      </c>
      <c r="E349" s="33">
        <v>1179912</v>
      </c>
      <c r="F349" s="33">
        <v>3381</v>
      </c>
      <c r="G349" s="34">
        <v>13967174</v>
      </c>
      <c r="H349" s="33">
        <v>882918</v>
      </c>
      <c r="I349" s="35">
        <v>14.03</v>
      </c>
      <c r="J349" s="34">
        <v>12387334</v>
      </c>
      <c r="K349" s="34">
        <v>-1579839</v>
      </c>
      <c r="L349" s="8"/>
    </row>
    <row r="350" spans="1:12" s="2" customFormat="1" x14ac:dyDescent="0.2">
      <c r="A350" s="32">
        <v>45314</v>
      </c>
      <c r="B350" s="33">
        <v>6801408</v>
      </c>
      <c r="C350" s="33">
        <v>572930</v>
      </c>
      <c r="D350" s="33">
        <v>1910387</v>
      </c>
      <c r="E350" s="33">
        <v>1179912</v>
      </c>
      <c r="F350" s="33">
        <v>3381</v>
      </c>
      <c r="G350" s="34">
        <v>10468017</v>
      </c>
      <c r="H350" s="33">
        <v>908119</v>
      </c>
      <c r="I350" s="35">
        <v>14.03</v>
      </c>
      <c r="J350" s="34">
        <v>12740909</v>
      </c>
      <c r="K350" s="34">
        <v>2272892</v>
      </c>
      <c r="L350" s="8"/>
    </row>
    <row r="351" spans="1:12" s="2" customFormat="1" x14ac:dyDescent="0.2">
      <c r="A351" s="32">
        <v>45315</v>
      </c>
      <c r="B351" s="33">
        <v>6562504</v>
      </c>
      <c r="C351" s="33">
        <v>930402</v>
      </c>
      <c r="D351" s="33">
        <v>1655334</v>
      </c>
      <c r="E351" s="33">
        <v>1179912</v>
      </c>
      <c r="F351" s="33">
        <v>3381</v>
      </c>
      <c r="G351" s="34">
        <v>10331533</v>
      </c>
      <c r="H351" s="33">
        <v>869231</v>
      </c>
      <c r="I351" s="35">
        <v>14.03</v>
      </c>
      <c r="J351" s="34">
        <v>12195309</v>
      </c>
      <c r="K351" s="34">
        <v>1863776</v>
      </c>
      <c r="L351" s="8"/>
    </row>
    <row r="352" spans="1:12" s="2" customFormat="1" x14ac:dyDescent="0.2">
      <c r="A352" s="32">
        <v>45316</v>
      </c>
      <c r="B352" s="33">
        <v>5002697</v>
      </c>
      <c r="C352" s="33">
        <v>857758</v>
      </c>
      <c r="D352" s="33">
        <v>1382821</v>
      </c>
      <c r="E352" s="33">
        <v>1179912</v>
      </c>
      <c r="F352" s="33">
        <v>3381</v>
      </c>
      <c r="G352" s="34">
        <v>8426568</v>
      </c>
      <c r="H352" s="33">
        <v>871961</v>
      </c>
      <c r="I352" s="35">
        <v>14.03</v>
      </c>
      <c r="J352" s="34">
        <v>12233606</v>
      </c>
      <c r="K352" s="34">
        <v>3807038</v>
      </c>
      <c r="L352" s="8"/>
    </row>
    <row r="353" spans="1:12" s="2" customFormat="1" x14ac:dyDescent="0.2">
      <c r="A353" s="32">
        <v>45317</v>
      </c>
      <c r="B353" s="33">
        <v>8640840</v>
      </c>
      <c r="C353" s="33">
        <v>1259560</v>
      </c>
      <c r="D353" s="33">
        <v>1443292</v>
      </c>
      <c r="E353" s="33">
        <v>1179912</v>
      </c>
      <c r="F353" s="33">
        <v>3381</v>
      </c>
      <c r="G353" s="34">
        <v>12526984</v>
      </c>
      <c r="H353" s="33">
        <v>850857</v>
      </c>
      <c r="I353" s="35">
        <v>14.03</v>
      </c>
      <c r="J353" s="34">
        <v>11937522</v>
      </c>
      <c r="K353" s="34">
        <v>-589463</v>
      </c>
      <c r="L353" s="8"/>
    </row>
    <row r="354" spans="1:12" s="2" customFormat="1" x14ac:dyDescent="0.2">
      <c r="A354" s="32">
        <v>45318</v>
      </c>
      <c r="B354" s="33">
        <v>11629178</v>
      </c>
      <c r="C354" s="33">
        <v>957169</v>
      </c>
      <c r="D354" s="33">
        <v>1497846</v>
      </c>
      <c r="E354" s="33">
        <v>1179912</v>
      </c>
      <c r="F354" s="33">
        <v>3381</v>
      </c>
      <c r="G354" s="34">
        <v>15267485</v>
      </c>
      <c r="H354" s="33">
        <v>806954</v>
      </c>
      <c r="I354" s="35">
        <v>14.03</v>
      </c>
      <c r="J354" s="34">
        <v>11321558</v>
      </c>
      <c r="K354" s="34">
        <v>-3945927</v>
      </c>
      <c r="L354" s="8"/>
    </row>
    <row r="355" spans="1:12" s="2" customFormat="1" x14ac:dyDescent="0.2">
      <c r="A355" s="32">
        <v>45319</v>
      </c>
      <c r="B355" s="33">
        <v>12420043</v>
      </c>
      <c r="C355" s="33">
        <v>160460</v>
      </c>
      <c r="D355" s="33">
        <v>1572923</v>
      </c>
      <c r="E355" s="33">
        <v>1179912</v>
      </c>
      <c r="F355" s="33">
        <v>3381</v>
      </c>
      <c r="G355" s="34">
        <v>15336719</v>
      </c>
      <c r="H355" s="33">
        <v>791826</v>
      </c>
      <c r="I355" s="35">
        <v>14.03</v>
      </c>
      <c r="J355" s="34">
        <v>11109315</v>
      </c>
      <c r="K355" s="34">
        <v>-4227403</v>
      </c>
      <c r="L355" s="8"/>
    </row>
    <row r="356" spans="1:12" s="2" customFormat="1" x14ac:dyDescent="0.2">
      <c r="A356" s="32">
        <v>45320</v>
      </c>
      <c r="B356" s="33">
        <v>2112640</v>
      </c>
      <c r="C356" s="33">
        <v>622614</v>
      </c>
      <c r="D356" s="33">
        <v>1646298</v>
      </c>
      <c r="E356" s="33">
        <v>1179912</v>
      </c>
      <c r="F356" s="33">
        <v>3381</v>
      </c>
      <c r="G356" s="34">
        <v>5564845</v>
      </c>
      <c r="H356" s="33">
        <v>858581</v>
      </c>
      <c r="I356" s="35">
        <v>14.03</v>
      </c>
      <c r="J356" s="34">
        <v>12045889</v>
      </c>
      <c r="K356" s="34">
        <v>6481044</v>
      </c>
      <c r="L356" s="8"/>
    </row>
    <row r="357" spans="1:12" s="2" customFormat="1" x14ac:dyDescent="0.2">
      <c r="A357" s="32">
        <v>45321</v>
      </c>
      <c r="B357" s="33">
        <v>2057723</v>
      </c>
      <c r="C357" s="33">
        <v>666231</v>
      </c>
      <c r="D357" s="33">
        <v>1400112</v>
      </c>
      <c r="E357" s="33">
        <v>1179912</v>
      </c>
      <c r="F357" s="33">
        <v>3381</v>
      </c>
      <c r="G357" s="34">
        <v>5307359</v>
      </c>
      <c r="H357" s="33">
        <v>870053</v>
      </c>
      <c r="I357" s="35">
        <v>14.03</v>
      </c>
      <c r="J357" s="34">
        <v>12206840</v>
      </c>
      <c r="K357" s="34">
        <v>6899481</v>
      </c>
      <c r="L357" s="8"/>
    </row>
    <row r="358" spans="1:12" s="2" customFormat="1" x14ac:dyDescent="0.2">
      <c r="A358" s="32">
        <v>45322</v>
      </c>
      <c r="B358" s="33">
        <v>9390920</v>
      </c>
      <c r="C358" s="33">
        <v>897169</v>
      </c>
      <c r="D358" s="33">
        <v>1368583</v>
      </c>
      <c r="E358" s="33">
        <v>1179912</v>
      </c>
      <c r="F358" s="33">
        <v>3381</v>
      </c>
      <c r="G358" s="34">
        <v>12839965</v>
      </c>
      <c r="H358" s="33">
        <v>900501</v>
      </c>
      <c r="I358" s="35">
        <v>14.03</v>
      </c>
      <c r="J358" s="34">
        <v>12634036</v>
      </c>
      <c r="K358" s="34">
        <v>-205929</v>
      </c>
      <c r="L358" s="8"/>
    </row>
    <row r="359" spans="1:12" s="2" customFormat="1" x14ac:dyDescent="0.2">
      <c r="A359" s="32">
        <v>45323</v>
      </c>
      <c r="B359" s="33">
        <v>6066906</v>
      </c>
      <c r="C359" s="33">
        <v>345947</v>
      </c>
      <c r="D359" s="33">
        <v>1412246</v>
      </c>
      <c r="E359" s="33">
        <v>1179912</v>
      </c>
      <c r="F359" s="33">
        <v>3381</v>
      </c>
      <c r="G359" s="34">
        <v>9008391</v>
      </c>
      <c r="H359" s="33">
        <v>878713</v>
      </c>
      <c r="I359" s="35">
        <v>14.03</v>
      </c>
      <c r="J359" s="34">
        <v>12328339</v>
      </c>
      <c r="K359" s="34">
        <v>3319948</v>
      </c>
      <c r="L359" s="8"/>
    </row>
    <row r="360" spans="1:12" s="2" customFormat="1" x14ac:dyDescent="0.2">
      <c r="A360" s="32">
        <v>45324</v>
      </c>
      <c r="B360" s="33">
        <v>9891254</v>
      </c>
      <c r="C360" s="33">
        <v>1146101</v>
      </c>
      <c r="D360" s="33">
        <v>1595337</v>
      </c>
      <c r="E360" s="33">
        <v>1179912</v>
      </c>
      <c r="F360" s="33">
        <v>3381</v>
      </c>
      <c r="G360" s="34">
        <v>13815984</v>
      </c>
      <c r="H360" s="33">
        <v>853558</v>
      </c>
      <c r="I360" s="35">
        <v>14.03</v>
      </c>
      <c r="J360" s="34">
        <v>11975414</v>
      </c>
      <c r="K360" s="34">
        <v>-1840570</v>
      </c>
      <c r="L360" s="8"/>
    </row>
    <row r="361" spans="1:12" s="2" customFormat="1" x14ac:dyDescent="0.2">
      <c r="A361" s="32">
        <v>45325</v>
      </c>
      <c r="B361" s="33">
        <v>11463103</v>
      </c>
      <c r="C361" s="33">
        <v>363160</v>
      </c>
      <c r="D361" s="33">
        <v>1332655</v>
      </c>
      <c r="E361" s="33">
        <v>1179912</v>
      </c>
      <c r="F361" s="33">
        <v>3381</v>
      </c>
      <c r="G361" s="34">
        <v>14342211</v>
      </c>
      <c r="H361" s="33">
        <v>764366</v>
      </c>
      <c r="I361" s="35">
        <v>14.03</v>
      </c>
      <c r="J361" s="34">
        <v>10724054</v>
      </c>
      <c r="K361" s="34">
        <v>-3618157</v>
      </c>
      <c r="L361" s="8"/>
    </row>
    <row r="362" spans="1:12" s="2" customFormat="1" x14ac:dyDescent="0.2">
      <c r="A362" s="32">
        <v>45326</v>
      </c>
      <c r="B362" s="33">
        <v>9269334</v>
      </c>
      <c r="C362" s="33">
        <v>610545</v>
      </c>
      <c r="D362" s="33">
        <v>1542935</v>
      </c>
      <c r="E362" s="33">
        <v>1179912</v>
      </c>
      <c r="F362" s="33">
        <v>3381</v>
      </c>
      <c r="G362" s="34">
        <v>12606107</v>
      </c>
      <c r="H362" s="33">
        <v>759389</v>
      </c>
      <c r="I362" s="35">
        <v>14.03</v>
      </c>
      <c r="J362" s="34">
        <v>10654229</v>
      </c>
      <c r="K362" s="34">
        <v>-1951878</v>
      </c>
      <c r="L362" s="8"/>
    </row>
    <row r="363" spans="1:12" s="2" customFormat="1" x14ac:dyDescent="0.2">
      <c r="A363" s="32">
        <v>45327</v>
      </c>
      <c r="B363" s="33">
        <v>5355809</v>
      </c>
      <c r="C363" s="33">
        <v>482152</v>
      </c>
      <c r="D363" s="33">
        <v>1435262</v>
      </c>
      <c r="E363" s="33">
        <v>1179912</v>
      </c>
      <c r="F363" s="33">
        <v>3381</v>
      </c>
      <c r="G363" s="34">
        <v>8456515</v>
      </c>
      <c r="H363" s="33">
        <v>850705</v>
      </c>
      <c r="I363" s="35">
        <v>14.03</v>
      </c>
      <c r="J363" s="34">
        <v>11935385</v>
      </c>
      <c r="K363" s="34">
        <v>3478871</v>
      </c>
      <c r="L363" s="8"/>
    </row>
    <row r="364" spans="1:12" s="2" customFormat="1" x14ac:dyDescent="0.2">
      <c r="A364" s="32">
        <v>45328</v>
      </c>
      <c r="B364" s="33">
        <v>6111309</v>
      </c>
      <c r="C364" s="33">
        <v>694399</v>
      </c>
      <c r="D364" s="33">
        <v>1465138</v>
      </c>
      <c r="E364" s="33">
        <v>1179912</v>
      </c>
      <c r="F364" s="33">
        <v>3381</v>
      </c>
      <c r="G364" s="34">
        <v>9454139</v>
      </c>
      <c r="H364" s="33">
        <v>851758</v>
      </c>
      <c r="I364" s="35">
        <v>14.03</v>
      </c>
      <c r="J364" s="34">
        <v>11950162</v>
      </c>
      <c r="K364" s="34">
        <v>2496024</v>
      </c>
      <c r="L364" s="8"/>
    </row>
    <row r="365" spans="1:12" s="2" customFormat="1" x14ac:dyDescent="0.2">
      <c r="A365" s="32">
        <v>45329</v>
      </c>
      <c r="B365" s="33">
        <v>535280</v>
      </c>
      <c r="C365" s="33">
        <v>854514</v>
      </c>
      <c r="D365" s="33">
        <v>1607210</v>
      </c>
      <c r="E365" s="33">
        <v>1179912</v>
      </c>
      <c r="F365" s="33">
        <v>3381</v>
      </c>
      <c r="G365" s="34">
        <v>4180297</v>
      </c>
      <c r="H365" s="33">
        <v>870827</v>
      </c>
      <c r="I365" s="35">
        <v>14.03</v>
      </c>
      <c r="J365" s="34">
        <v>12217705</v>
      </c>
      <c r="K365" s="34">
        <v>8037408</v>
      </c>
      <c r="L365" s="8"/>
    </row>
    <row r="366" spans="1:12" s="2" customFormat="1" x14ac:dyDescent="0.2">
      <c r="A366" s="32">
        <v>45330</v>
      </c>
      <c r="B366" s="33">
        <v>566481</v>
      </c>
      <c r="C366" s="33">
        <v>808360</v>
      </c>
      <c r="D366" s="33">
        <v>1736311</v>
      </c>
      <c r="E366" s="33">
        <v>1179912</v>
      </c>
      <c r="F366" s="33">
        <v>3381</v>
      </c>
      <c r="G366" s="34">
        <v>4294445</v>
      </c>
      <c r="H366" s="33">
        <v>907772</v>
      </c>
      <c r="I366" s="35">
        <v>14.03</v>
      </c>
      <c r="J366" s="34">
        <v>12736047</v>
      </c>
      <c r="K366" s="34">
        <v>8441602</v>
      </c>
      <c r="L366" s="8"/>
    </row>
    <row r="367" spans="1:12" s="2" customFormat="1" x14ac:dyDescent="0.2">
      <c r="A367" s="32">
        <v>45331</v>
      </c>
      <c r="B367" s="33">
        <v>6700111</v>
      </c>
      <c r="C367" s="33">
        <v>1451756</v>
      </c>
      <c r="D367" s="33">
        <v>1504769</v>
      </c>
      <c r="E367" s="33">
        <v>1179912</v>
      </c>
      <c r="F367" s="33">
        <v>3381</v>
      </c>
      <c r="G367" s="34">
        <v>10839929</v>
      </c>
      <c r="H367" s="33">
        <v>866632</v>
      </c>
      <c r="I367" s="35">
        <v>14.03</v>
      </c>
      <c r="J367" s="34">
        <v>12158840</v>
      </c>
      <c r="K367" s="34">
        <v>1318911</v>
      </c>
      <c r="L367" s="8"/>
    </row>
    <row r="368" spans="1:12" s="2" customFormat="1" x14ac:dyDescent="0.2">
      <c r="A368" s="32">
        <v>45332</v>
      </c>
      <c r="B368" s="33">
        <v>1631559</v>
      </c>
      <c r="C368" s="33">
        <v>802392</v>
      </c>
      <c r="D368" s="33">
        <v>1735287</v>
      </c>
      <c r="E368" s="33">
        <v>1179912</v>
      </c>
      <c r="F368" s="33">
        <v>3381</v>
      </c>
      <c r="G368" s="34">
        <v>5352530</v>
      </c>
      <c r="H368" s="33">
        <v>770518</v>
      </c>
      <c r="I368" s="35">
        <v>14.03</v>
      </c>
      <c r="J368" s="34">
        <v>10810371</v>
      </c>
      <c r="K368" s="34">
        <v>5457841</v>
      </c>
      <c r="L368" s="8"/>
    </row>
    <row r="369" spans="1:12" s="2" customFormat="1" x14ac:dyDescent="0.2">
      <c r="A369" s="32">
        <v>45333</v>
      </c>
      <c r="B369" s="33">
        <v>-355214</v>
      </c>
      <c r="C369" s="33">
        <v>1099929</v>
      </c>
      <c r="D369" s="33">
        <v>1670761</v>
      </c>
      <c r="E369" s="33">
        <v>1179912</v>
      </c>
      <c r="F369" s="33">
        <v>3381</v>
      </c>
      <c r="G369" s="34">
        <v>3598769</v>
      </c>
      <c r="H369" s="33">
        <v>762038</v>
      </c>
      <c r="I369" s="35">
        <v>14.03</v>
      </c>
      <c r="J369" s="34">
        <v>10691398</v>
      </c>
      <c r="K369" s="34">
        <v>7092628</v>
      </c>
      <c r="L369" s="8"/>
    </row>
    <row r="370" spans="1:12" s="2" customFormat="1" x14ac:dyDescent="0.2">
      <c r="A370" s="32">
        <v>45334</v>
      </c>
      <c r="B370" s="33">
        <v>982564</v>
      </c>
      <c r="C370" s="33">
        <v>1045614</v>
      </c>
      <c r="D370" s="33">
        <v>1571577</v>
      </c>
      <c r="E370" s="33">
        <v>1179912</v>
      </c>
      <c r="F370" s="33">
        <v>3381</v>
      </c>
      <c r="G370" s="34">
        <v>4783047</v>
      </c>
      <c r="H370" s="33">
        <v>849332</v>
      </c>
      <c r="I370" s="35">
        <v>14.03</v>
      </c>
      <c r="J370" s="34">
        <v>11916126</v>
      </c>
      <c r="K370" s="34">
        <v>7133079</v>
      </c>
      <c r="L370" s="8"/>
    </row>
    <row r="371" spans="1:12" s="2" customFormat="1" x14ac:dyDescent="0.2">
      <c r="A371" s="32">
        <v>45335</v>
      </c>
      <c r="B371" s="33">
        <v>2456739</v>
      </c>
      <c r="C371" s="33">
        <v>275570</v>
      </c>
      <c r="D371" s="33">
        <v>1831580</v>
      </c>
      <c r="E371" s="33">
        <v>1179912</v>
      </c>
      <c r="F371" s="33">
        <v>3381</v>
      </c>
      <c r="G371" s="34">
        <v>5747181</v>
      </c>
      <c r="H371" s="33">
        <v>869691</v>
      </c>
      <c r="I371" s="35">
        <v>14.03</v>
      </c>
      <c r="J371" s="34">
        <v>12201769</v>
      </c>
      <c r="K371" s="34">
        <v>6454588</v>
      </c>
      <c r="L371" s="8"/>
    </row>
    <row r="372" spans="1:12" s="2" customFormat="1" x14ac:dyDescent="0.2">
      <c r="A372" s="32">
        <v>45336</v>
      </c>
      <c r="B372" s="33">
        <v>388518</v>
      </c>
      <c r="C372" s="33">
        <v>284140</v>
      </c>
      <c r="D372" s="33">
        <v>1443195</v>
      </c>
      <c r="E372" s="33">
        <v>1179912</v>
      </c>
      <c r="F372" s="33">
        <v>3381</v>
      </c>
      <c r="G372" s="34">
        <v>3299146</v>
      </c>
      <c r="H372" s="33">
        <v>843607</v>
      </c>
      <c r="I372" s="35">
        <v>14.03</v>
      </c>
      <c r="J372" s="34">
        <v>11835802</v>
      </c>
      <c r="K372" s="34">
        <v>8536656</v>
      </c>
      <c r="L372" s="8"/>
    </row>
    <row r="373" spans="1:12" s="2" customFormat="1" x14ac:dyDescent="0.2">
      <c r="A373" s="32">
        <v>45337</v>
      </c>
      <c r="B373" s="33">
        <v>724342</v>
      </c>
      <c r="C373" s="33">
        <v>316356</v>
      </c>
      <c r="D373" s="33">
        <v>1424341</v>
      </c>
      <c r="E373" s="33">
        <v>1179912</v>
      </c>
      <c r="F373" s="33">
        <v>3381</v>
      </c>
      <c r="G373" s="34">
        <v>3648332</v>
      </c>
      <c r="H373" s="33">
        <v>810388</v>
      </c>
      <c r="I373" s="35">
        <v>14.03</v>
      </c>
      <c r="J373" s="34">
        <v>11369744</v>
      </c>
      <c r="K373" s="34">
        <v>7721413</v>
      </c>
      <c r="L373" s="8"/>
    </row>
    <row r="374" spans="1:12" s="2" customFormat="1" x14ac:dyDescent="0.2">
      <c r="A374" s="32">
        <v>45338</v>
      </c>
      <c r="B374" s="33">
        <v>232217</v>
      </c>
      <c r="C374" s="33">
        <v>762703</v>
      </c>
      <c r="D374" s="33">
        <v>1635202</v>
      </c>
      <c r="E374" s="33">
        <v>1179912</v>
      </c>
      <c r="F374" s="33">
        <v>3381</v>
      </c>
      <c r="G374" s="34">
        <v>3813414</v>
      </c>
      <c r="H374" s="33">
        <v>791033</v>
      </c>
      <c r="I374" s="35">
        <v>14.03</v>
      </c>
      <c r="J374" s="34">
        <v>11098188</v>
      </c>
      <c r="K374" s="34">
        <v>7284774</v>
      </c>
      <c r="L374" s="8"/>
    </row>
    <row r="375" spans="1:12" s="2" customFormat="1" x14ac:dyDescent="0.2">
      <c r="A375" s="32">
        <v>45339</v>
      </c>
      <c r="B375" s="33">
        <v>1314038</v>
      </c>
      <c r="C375" s="33">
        <v>544162</v>
      </c>
      <c r="D375" s="33">
        <v>1780998</v>
      </c>
      <c r="E375" s="33">
        <v>1179912</v>
      </c>
      <c r="F375" s="33">
        <v>3381</v>
      </c>
      <c r="G375" s="34">
        <v>4822490</v>
      </c>
      <c r="H375" s="33">
        <v>740755</v>
      </c>
      <c r="I375" s="35">
        <v>14.03</v>
      </c>
      <c r="J375" s="34">
        <v>10392790</v>
      </c>
      <c r="K375" s="34">
        <v>5570300</v>
      </c>
      <c r="L375" s="8"/>
    </row>
    <row r="376" spans="1:12" s="2" customFormat="1" x14ac:dyDescent="0.2">
      <c r="A376" s="32">
        <v>45340</v>
      </c>
      <c r="B376" s="33">
        <v>1592233</v>
      </c>
      <c r="C376" s="33">
        <v>1114827</v>
      </c>
      <c r="D376" s="33">
        <v>1868629</v>
      </c>
      <c r="E376" s="33">
        <v>1179912</v>
      </c>
      <c r="F376" s="33">
        <v>3381</v>
      </c>
      <c r="G376" s="34">
        <v>5758981</v>
      </c>
      <c r="H376" s="33">
        <v>725303</v>
      </c>
      <c r="I376" s="35">
        <v>14.03</v>
      </c>
      <c r="J376" s="34">
        <v>10176002</v>
      </c>
      <c r="K376" s="34">
        <v>4417021</v>
      </c>
      <c r="L376" s="8"/>
    </row>
    <row r="377" spans="1:12" s="2" customFormat="1" x14ac:dyDescent="0.2">
      <c r="A377" s="32">
        <v>45341</v>
      </c>
      <c r="B377" s="33">
        <v>2938884</v>
      </c>
      <c r="C377" s="33">
        <v>741996</v>
      </c>
      <c r="D377" s="33">
        <v>1615007</v>
      </c>
      <c r="E377" s="33">
        <v>1179912</v>
      </c>
      <c r="F377" s="33">
        <v>3381</v>
      </c>
      <c r="G377" s="34">
        <v>6479180</v>
      </c>
      <c r="H377" s="33">
        <v>807737</v>
      </c>
      <c r="I377" s="35">
        <v>14.03</v>
      </c>
      <c r="J377" s="34">
        <v>11332549</v>
      </c>
      <c r="K377" s="34">
        <v>4853369</v>
      </c>
      <c r="L377" s="8"/>
    </row>
    <row r="378" spans="1:12" s="2" customFormat="1" x14ac:dyDescent="0.2">
      <c r="A378" s="32">
        <v>45342</v>
      </c>
      <c r="B378" s="33">
        <v>5453888</v>
      </c>
      <c r="C378" s="33">
        <v>1139239</v>
      </c>
      <c r="D378" s="33">
        <v>1958524</v>
      </c>
      <c r="E378" s="33">
        <v>1179912</v>
      </c>
      <c r="F378" s="33">
        <v>3381</v>
      </c>
      <c r="G378" s="34">
        <v>9734943</v>
      </c>
      <c r="H378" s="33">
        <v>829853</v>
      </c>
      <c r="I378" s="35">
        <v>14.03</v>
      </c>
      <c r="J378" s="34">
        <v>11642843</v>
      </c>
      <c r="K378" s="34">
        <v>1907899</v>
      </c>
      <c r="L378" s="8"/>
    </row>
    <row r="379" spans="1:12" s="2" customFormat="1" x14ac:dyDescent="0.2">
      <c r="A379" s="32">
        <v>45343</v>
      </c>
      <c r="B379" s="33">
        <v>6495874</v>
      </c>
      <c r="C379" s="33">
        <v>-53691</v>
      </c>
      <c r="D379" s="33">
        <v>1708872</v>
      </c>
      <c r="E379" s="33">
        <v>1179912</v>
      </c>
      <c r="F379" s="33">
        <v>3381</v>
      </c>
      <c r="G379" s="34">
        <v>9334347</v>
      </c>
      <c r="H379" s="33">
        <v>847473</v>
      </c>
      <c r="I379" s="35">
        <v>14.03</v>
      </c>
      <c r="J379" s="34">
        <v>11890048</v>
      </c>
      <c r="K379" s="34">
        <v>2555701</v>
      </c>
      <c r="L379" s="8"/>
    </row>
    <row r="380" spans="1:12" s="2" customFormat="1" x14ac:dyDescent="0.2">
      <c r="A380" s="32">
        <v>45344</v>
      </c>
      <c r="B380" s="33">
        <v>2264477</v>
      </c>
      <c r="C380" s="33">
        <v>1513133</v>
      </c>
      <c r="D380" s="33">
        <v>1788991</v>
      </c>
      <c r="E380" s="33">
        <v>1179912</v>
      </c>
      <c r="F380" s="33">
        <v>3381</v>
      </c>
      <c r="G380" s="34">
        <v>6749894</v>
      </c>
      <c r="H380" s="33">
        <v>856744</v>
      </c>
      <c r="I380" s="35">
        <v>14.03</v>
      </c>
      <c r="J380" s="34">
        <v>12020115</v>
      </c>
      <c r="K380" s="34">
        <v>5270222</v>
      </c>
      <c r="L380" s="8"/>
    </row>
    <row r="381" spans="1:12" s="2" customFormat="1" x14ac:dyDescent="0.2">
      <c r="A381" s="32">
        <v>45345</v>
      </c>
      <c r="B381" s="33">
        <v>312544</v>
      </c>
      <c r="C381" s="33">
        <v>1679060</v>
      </c>
      <c r="D381" s="33">
        <v>1603584</v>
      </c>
      <c r="E381" s="33">
        <v>1179912</v>
      </c>
      <c r="F381" s="33">
        <v>3381</v>
      </c>
      <c r="G381" s="34">
        <v>4778481</v>
      </c>
      <c r="H381" s="33">
        <v>849614</v>
      </c>
      <c r="I381" s="35">
        <v>14.03</v>
      </c>
      <c r="J381" s="34">
        <v>11920081</v>
      </c>
      <c r="K381" s="34">
        <v>7141600</v>
      </c>
      <c r="L381" s="8"/>
    </row>
    <row r="382" spans="1:12" s="2" customFormat="1" x14ac:dyDescent="0.2">
      <c r="A382" s="32">
        <v>45346</v>
      </c>
      <c r="B382" s="33">
        <v>223047</v>
      </c>
      <c r="C382" s="33">
        <v>532577</v>
      </c>
      <c r="D382" s="33">
        <v>1652546</v>
      </c>
      <c r="E382" s="33">
        <v>1179912</v>
      </c>
      <c r="F382" s="33">
        <v>3381</v>
      </c>
      <c r="G382" s="34">
        <v>3591463</v>
      </c>
      <c r="H382" s="33">
        <v>782846</v>
      </c>
      <c r="I382" s="35">
        <v>14.03</v>
      </c>
      <c r="J382" s="34">
        <v>10983336</v>
      </c>
      <c r="K382" s="34">
        <v>7391873</v>
      </c>
      <c r="L382" s="8"/>
    </row>
    <row r="383" spans="1:12" s="2" customFormat="1" x14ac:dyDescent="0.2">
      <c r="A383" s="32">
        <v>45347</v>
      </c>
      <c r="B383" s="33">
        <v>-129844</v>
      </c>
      <c r="C383" s="33">
        <v>695518</v>
      </c>
      <c r="D383" s="33">
        <v>1529954</v>
      </c>
      <c r="E383" s="33">
        <v>1179912</v>
      </c>
      <c r="F383" s="33">
        <v>3381</v>
      </c>
      <c r="G383" s="34">
        <v>3278920</v>
      </c>
      <c r="H383" s="33">
        <v>787971</v>
      </c>
      <c r="I383" s="35">
        <v>14.03</v>
      </c>
      <c r="J383" s="34">
        <v>11055236</v>
      </c>
      <c r="K383" s="34">
        <v>7776315</v>
      </c>
      <c r="L383" s="8"/>
    </row>
    <row r="384" spans="1:12" s="2" customFormat="1" x14ac:dyDescent="0.2">
      <c r="A384" s="32">
        <v>45348</v>
      </c>
      <c r="B384" s="33">
        <v>1069295</v>
      </c>
      <c r="C384" s="33">
        <v>732361</v>
      </c>
      <c r="D384" s="33">
        <v>1356342</v>
      </c>
      <c r="E384" s="33">
        <v>1179912</v>
      </c>
      <c r="F384" s="33">
        <v>3381</v>
      </c>
      <c r="G384" s="34">
        <v>4341291</v>
      </c>
      <c r="H384" s="33">
        <v>875115</v>
      </c>
      <c r="I384" s="35">
        <v>14.03</v>
      </c>
      <c r="J384" s="34">
        <v>12277869</v>
      </c>
      <c r="K384" s="34">
        <v>7936577</v>
      </c>
      <c r="L384" s="8"/>
    </row>
    <row r="385" spans="1:12" s="2" customFormat="1" x14ac:dyDescent="0.2">
      <c r="A385" s="32">
        <v>45349</v>
      </c>
      <c r="B385" s="33">
        <v>3896576</v>
      </c>
      <c r="C385" s="33">
        <v>2285801</v>
      </c>
      <c r="D385" s="33">
        <v>1533046</v>
      </c>
      <c r="E385" s="33">
        <v>1179912</v>
      </c>
      <c r="F385" s="33">
        <v>3381</v>
      </c>
      <c r="G385" s="34">
        <v>8898716</v>
      </c>
      <c r="H385" s="33">
        <v>885450</v>
      </c>
      <c r="I385" s="35">
        <v>14.03</v>
      </c>
      <c r="J385" s="34">
        <v>12422869</v>
      </c>
      <c r="K385" s="34">
        <v>3524153</v>
      </c>
      <c r="L385" s="8"/>
    </row>
    <row r="386" spans="1:12" s="2" customFormat="1" x14ac:dyDescent="0.2">
      <c r="A386" s="32">
        <v>45350</v>
      </c>
      <c r="B386" s="33">
        <v>4943871</v>
      </c>
      <c r="C386" s="33">
        <v>217494</v>
      </c>
      <c r="D386" s="33">
        <v>1559623</v>
      </c>
      <c r="E386" s="33">
        <v>1179912</v>
      </c>
      <c r="F386" s="33">
        <v>3381</v>
      </c>
      <c r="G386" s="34">
        <v>7904280</v>
      </c>
      <c r="H386" s="33">
        <v>874293</v>
      </c>
      <c r="I386" s="35">
        <v>14.03</v>
      </c>
      <c r="J386" s="34">
        <v>12266325</v>
      </c>
      <c r="K386" s="34">
        <v>4362044</v>
      </c>
      <c r="L386" s="8"/>
    </row>
    <row r="387" spans="1:12" s="2" customFormat="1" x14ac:dyDescent="0.2">
      <c r="A387" s="32">
        <v>45351</v>
      </c>
      <c r="B387" s="33">
        <v>7211260</v>
      </c>
      <c r="C387" s="33">
        <v>422261</v>
      </c>
      <c r="D387" s="33">
        <v>1494267</v>
      </c>
      <c r="E387" s="33">
        <v>1179912</v>
      </c>
      <c r="F387" s="33">
        <v>3381</v>
      </c>
      <c r="G387" s="34">
        <v>10311081</v>
      </c>
      <c r="H387" s="33">
        <v>853298</v>
      </c>
      <c r="I387" s="35">
        <v>14.03</v>
      </c>
      <c r="J387" s="34">
        <v>11971764</v>
      </c>
      <c r="K387" s="34">
        <v>1660684</v>
      </c>
      <c r="L387" s="8"/>
    </row>
    <row r="388" spans="1:12" s="2" customFormat="1" x14ac:dyDescent="0.2">
      <c r="A388" s="32">
        <v>45352</v>
      </c>
      <c r="B388" s="33">
        <v>1190117</v>
      </c>
      <c r="C388" s="33">
        <v>268973</v>
      </c>
      <c r="D388" s="33">
        <v>1548006</v>
      </c>
      <c r="E388" s="33">
        <v>1179912</v>
      </c>
      <c r="F388" s="33">
        <v>3381</v>
      </c>
      <c r="G388" s="34">
        <v>4190390</v>
      </c>
      <c r="H388" s="33">
        <v>869354</v>
      </c>
      <c r="I388" s="35">
        <v>14.03</v>
      </c>
      <c r="J388" s="34">
        <v>12197043</v>
      </c>
      <c r="K388" s="34">
        <v>8006653</v>
      </c>
      <c r="L388" s="8"/>
    </row>
    <row r="389" spans="1:12" s="2" customFormat="1" x14ac:dyDescent="0.2">
      <c r="A389" s="32">
        <v>45353</v>
      </c>
      <c r="B389" s="33">
        <v>-400542</v>
      </c>
      <c r="C389" s="33">
        <v>1181499</v>
      </c>
      <c r="D389" s="33">
        <v>1537649</v>
      </c>
      <c r="E389" s="33">
        <v>1179912</v>
      </c>
      <c r="F389" s="33">
        <v>3381</v>
      </c>
      <c r="G389" s="34">
        <v>3501900</v>
      </c>
      <c r="H389" s="33">
        <v>806519</v>
      </c>
      <c r="I389" s="35">
        <v>14.03</v>
      </c>
      <c r="J389" s="34">
        <v>11315463</v>
      </c>
      <c r="K389" s="34">
        <v>7813564</v>
      </c>
      <c r="L389" s="8"/>
    </row>
    <row r="390" spans="1:12" s="2" customFormat="1" x14ac:dyDescent="0.2">
      <c r="A390" s="32">
        <v>45354</v>
      </c>
      <c r="B390" s="33">
        <v>499541</v>
      </c>
      <c r="C390" s="33">
        <v>302400</v>
      </c>
      <c r="D390" s="33">
        <v>1544963</v>
      </c>
      <c r="E390" s="33">
        <v>1179912</v>
      </c>
      <c r="F390" s="33">
        <v>3381</v>
      </c>
      <c r="G390" s="34">
        <v>3530197</v>
      </c>
      <c r="H390" s="33">
        <v>779263</v>
      </c>
      <c r="I390" s="35">
        <v>14.03</v>
      </c>
      <c r="J390" s="34">
        <v>10933060</v>
      </c>
      <c r="K390" s="34">
        <v>7402864</v>
      </c>
      <c r="L390" s="8"/>
    </row>
    <row r="391" spans="1:12" s="2" customFormat="1" x14ac:dyDescent="0.2">
      <c r="A391" s="32">
        <v>45355</v>
      </c>
      <c r="B391" s="33">
        <v>3355570</v>
      </c>
      <c r="C391" s="33">
        <v>-176046</v>
      </c>
      <c r="D391" s="33">
        <v>1480033</v>
      </c>
      <c r="E391" s="33">
        <v>1179912</v>
      </c>
      <c r="F391" s="33">
        <v>3381</v>
      </c>
      <c r="G391" s="34">
        <v>5842850</v>
      </c>
      <c r="H391" s="33">
        <v>858304</v>
      </c>
      <c r="I391" s="35">
        <v>14.03</v>
      </c>
      <c r="J391" s="34">
        <v>12042000</v>
      </c>
      <c r="K391" s="34">
        <v>6199150</v>
      </c>
      <c r="L391" s="8"/>
    </row>
    <row r="392" spans="1:12" s="2" customFormat="1" x14ac:dyDescent="0.2">
      <c r="A392" s="32">
        <v>45356</v>
      </c>
      <c r="B392" s="33">
        <v>8705337</v>
      </c>
      <c r="C392" s="33">
        <v>707995</v>
      </c>
      <c r="D392" s="33">
        <v>1463695</v>
      </c>
      <c r="E392" s="33">
        <v>1179912</v>
      </c>
      <c r="F392" s="33">
        <v>3381</v>
      </c>
      <c r="G392" s="34">
        <v>12060320</v>
      </c>
      <c r="H392" s="33">
        <v>849537</v>
      </c>
      <c r="I392" s="35">
        <v>14.03</v>
      </c>
      <c r="J392" s="34">
        <v>11919004</v>
      </c>
      <c r="K392" s="34">
        <v>-141316</v>
      </c>
      <c r="L392" s="8"/>
    </row>
    <row r="393" spans="1:12" s="2" customFormat="1" x14ac:dyDescent="0.2">
      <c r="A393" s="32">
        <v>45357</v>
      </c>
      <c r="B393" s="33">
        <v>3734999</v>
      </c>
      <c r="C393" s="33">
        <v>587834</v>
      </c>
      <c r="D393" s="33">
        <v>1470759</v>
      </c>
      <c r="E393" s="33">
        <v>1179912</v>
      </c>
      <c r="F393" s="33">
        <v>3381</v>
      </c>
      <c r="G393" s="34">
        <v>6976884</v>
      </c>
      <c r="H393" s="33">
        <v>846001</v>
      </c>
      <c r="I393" s="35">
        <v>14.03</v>
      </c>
      <c r="J393" s="34">
        <v>11869395</v>
      </c>
      <c r="K393" s="34">
        <v>4892510</v>
      </c>
      <c r="L393" s="8"/>
    </row>
    <row r="394" spans="1:12" s="2" customFormat="1" x14ac:dyDescent="0.2">
      <c r="A394" s="32">
        <v>45358</v>
      </c>
      <c r="B394" s="33">
        <v>1660890</v>
      </c>
      <c r="C394" s="33">
        <v>72206</v>
      </c>
      <c r="D394" s="33">
        <v>1455217</v>
      </c>
      <c r="E394" s="33">
        <v>1179912</v>
      </c>
      <c r="F394" s="33">
        <v>3381</v>
      </c>
      <c r="G394" s="34">
        <v>4371606</v>
      </c>
      <c r="H394" s="33">
        <v>856098</v>
      </c>
      <c r="I394" s="35">
        <v>14.03</v>
      </c>
      <c r="J394" s="34">
        <v>12011052</v>
      </c>
      <c r="K394" s="34">
        <v>7639445</v>
      </c>
      <c r="L394" s="8"/>
    </row>
    <row r="395" spans="1:12" s="2" customFormat="1" x14ac:dyDescent="0.2">
      <c r="A395" s="32">
        <v>45359</v>
      </c>
      <c r="B395" s="33">
        <v>5662449</v>
      </c>
      <c r="C395" s="33">
        <v>572401</v>
      </c>
      <c r="D395" s="33">
        <v>1371270</v>
      </c>
      <c r="E395" s="33">
        <v>1179912</v>
      </c>
      <c r="F395" s="33">
        <v>3381</v>
      </c>
      <c r="G395" s="34">
        <v>8789412</v>
      </c>
      <c r="H395" s="33">
        <v>845929</v>
      </c>
      <c r="I395" s="35">
        <v>14.03</v>
      </c>
      <c r="J395" s="34">
        <v>11868383</v>
      </c>
      <c r="K395" s="34">
        <v>3078971</v>
      </c>
      <c r="L395" s="8"/>
    </row>
    <row r="396" spans="1:12" s="2" customFormat="1" x14ac:dyDescent="0.2">
      <c r="A396" s="32">
        <v>45360</v>
      </c>
      <c r="B396" s="33">
        <v>4171029</v>
      </c>
      <c r="C396" s="33">
        <v>2471187</v>
      </c>
      <c r="D396" s="33">
        <v>1756250</v>
      </c>
      <c r="E396" s="33">
        <v>1179912</v>
      </c>
      <c r="F396" s="33">
        <v>3381</v>
      </c>
      <c r="G396" s="34">
        <v>9581758</v>
      </c>
      <c r="H396" s="33">
        <v>770047</v>
      </c>
      <c r="I396" s="35">
        <v>14.03</v>
      </c>
      <c r="J396" s="34">
        <v>10803760</v>
      </c>
      <c r="K396" s="34">
        <v>1222001</v>
      </c>
      <c r="L396" s="8"/>
    </row>
    <row r="397" spans="1:12" s="2" customFormat="1" x14ac:dyDescent="0.2">
      <c r="A397" s="32">
        <v>45361</v>
      </c>
      <c r="B397" s="33">
        <v>4980995</v>
      </c>
      <c r="C397" s="33">
        <v>2004449</v>
      </c>
      <c r="D397" s="33">
        <v>1772864</v>
      </c>
      <c r="E397" s="33">
        <v>1179912</v>
      </c>
      <c r="F397" s="33">
        <v>3381</v>
      </c>
      <c r="G397" s="34">
        <v>9941600</v>
      </c>
      <c r="H397" s="33">
        <v>767976</v>
      </c>
      <c r="I397" s="35">
        <v>14.03</v>
      </c>
      <c r="J397" s="34">
        <v>10774696</v>
      </c>
      <c r="K397" s="34">
        <v>833096</v>
      </c>
      <c r="L397" s="8"/>
    </row>
    <row r="398" spans="1:12" s="2" customFormat="1" x14ac:dyDescent="0.2">
      <c r="A398" s="32">
        <v>45362</v>
      </c>
      <c r="B398" s="33">
        <v>1116146</v>
      </c>
      <c r="C398" s="33">
        <v>671716</v>
      </c>
      <c r="D398" s="33">
        <v>1716860</v>
      </c>
      <c r="E398" s="33">
        <v>1179912</v>
      </c>
      <c r="F398" s="33">
        <v>3381</v>
      </c>
      <c r="G398" s="34">
        <v>4688015</v>
      </c>
      <c r="H398" s="33">
        <v>858589</v>
      </c>
      <c r="I398" s="35">
        <v>14.03</v>
      </c>
      <c r="J398" s="34">
        <v>12046003</v>
      </c>
      <c r="K398" s="34">
        <v>7357988</v>
      </c>
      <c r="L398" s="8"/>
    </row>
    <row r="399" spans="1:12" s="2" customFormat="1" x14ac:dyDescent="0.2">
      <c r="A399" s="32">
        <v>45363</v>
      </c>
      <c r="B399" s="33">
        <v>1332172</v>
      </c>
      <c r="C399" s="33">
        <v>937320</v>
      </c>
      <c r="D399" s="33">
        <v>1733707</v>
      </c>
      <c r="E399" s="33">
        <v>1179912</v>
      </c>
      <c r="F399" s="33">
        <v>3381</v>
      </c>
      <c r="G399" s="34">
        <v>5186492</v>
      </c>
      <c r="H399" s="33">
        <v>852950</v>
      </c>
      <c r="I399" s="35">
        <v>14.03</v>
      </c>
      <c r="J399" s="34">
        <v>11966887</v>
      </c>
      <c r="K399" s="34">
        <v>6780395</v>
      </c>
      <c r="L399" s="8"/>
    </row>
    <row r="400" spans="1:12" s="2" customFormat="1" x14ac:dyDescent="0.2">
      <c r="A400" s="32">
        <v>45364</v>
      </c>
      <c r="B400" s="33">
        <v>9129786</v>
      </c>
      <c r="C400" s="33">
        <v>1085006</v>
      </c>
      <c r="D400" s="33">
        <v>1933103</v>
      </c>
      <c r="E400" s="33">
        <v>1179912</v>
      </c>
      <c r="F400" s="33">
        <v>3381</v>
      </c>
      <c r="G400" s="34">
        <v>13331188</v>
      </c>
      <c r="H400" s="33">
        <v>829950</v>
      </c>
      <c r="I400" s="35">
        <v>14.03</v>
      </c>
      <c r="J400" s="34">
        <v>11644195</v>
      </c>
      <c r="K400" s="34">
        <v>-1686993</v>
      </c>
      <c r="L400" s="8"/>
    </row>
    <row r="401" spans="1:12" s="2" customFormat="1" x14ac:dyDescent="0.2">
      <c r="A401" s="32">
        <v>45365</v>
      </c>
      <c r="B401" s="33">
        <v>2354055</v>
      </c>
      <c r="C401" s="33">
        <v>694975</v>
      </c>
      <c r="D401" s="33">
        <v>1412008</v>
      </c>
      <c r="E401" s="33">
        <v>1179912</v>
      </c>
      <c r="F401" s="33">
        <v>3381</v>
      </c>
      <c r="G401" s="34">
        <v>5644330</v>
      </c>
      <c r="H401" s="33">
        <v>816242</v>
      </c>
      <c r="I401" s="35">
        <v>14.03</v>
      </c>
      <c r="J401" s="34">
        <v>11451876</v>
      </c>
      <c r="K401" s="34">
        <v>5807546</v>
      </c>
      <c r="L401" s="8"/>
    </row>
    <row r="402" spans="1:12" s="2" customFormat="1" x14ac:dyDescent="0.2">
      <c r="A402" s="32">
        <v>45366</v>
      </c>
      <c r="B402" s="33">
        <v>2610825</v>
      </c>
      <c r="C402" s="33">
        <v>955675</v>
      </c>
      <c r="D402" s="33">
        <v>1416673</v>
      </c>
      <c r="E402" s="33">
        <v>1179912</v>
      </c>
      <c r="F402" s="33">
        <v>3381</v>
      </c>
      <c r="G402" s="34">
        <v>6166465</v>
      </c>
      <c r="H402" s="33">
        <v>791980</v>
      </c>
      <c r="I402" s="35">
        <v>14.03</v>
      </c>
      <c r="J402" s="34">
        <v>11111477</v>
      </c>
      <c r="K402" s="34">
        <v>4945012</v>
      </c>
      <c r="L402" s="8"/>
    </row>
    <row r="403" spans="1:12" s="2" customFormat="1" x14ac:dyDescent="0.2">
      <c r="A403" s="32">
        <v>45367</v>
      </c>
      <c r="B403" s="33">
        <v>2578468</v>
      </c>
      <c r="C403" s="33">
        <v>1062641</v>
      </c>
      <c r="D403" s="33">
        <v>1633456</v>
      </c>
      <c r="E403" s="33">
        <v>1179912</v>
      </c>
      <c r="F403" s="33">
        <v>3381</v>
      </c>
      <c r="G403" s="34">
        <v>6457858</v>
      </c>
      <c r="H403" s="33">
        <v>734663</v>
      </c>
      <c r="I403" s="35">
        <v>14.03</v>
      </c>
      <c r="J403" s="34">
        <v>10307315</v>
      </c>
      <c r="K403" s="34">
        <v>3849457</v>
      </c>
      <c r="L403" s="8"/>
    </row>
    <row r="404" spans="1:12" s="2" customFormat="1" x14ac:dyDescent="0.2">
      <c r="A404" s="32">
        <v>45368</v>
      </c>
      <c r="B404" s="33">
        <v>1846676</v>
      </c>
      <c r="C404" s="33">
        <v>850183</v>
      </c>
      <c r="D404" s="33">
        <v>1518242</v>
      </c>
      <c r="E404" s="33">
        <v>1179912</v>
      </c>
      <c r="F404" s="33">
        <v>3381</v>
      </c>
      <c r="G404" s="34">
        <v>5398393</v>
      </c>
      <c r="H404" s="33">
        <v>718480</v>
      </c>
      <c r="I404" s="35">
        <v>14.03</v>
      </c>
      <c r="J404" s="34">
        <v>10080280</v>
      </c>
      <c r="K404" s="34">
        <v>4681887</v>
      </c>
      <c r="L404" s="8"/>
    </row>
    <row r="405" spans="1:12" s="2" customFormat="1" x14ac:dyDescent="0.2">
      <c r="A405" s="32">
        <v>45369</v>
      </c>
      <c r="B405" s="33">
        <v>3698822</v>
      </c>
      <c r="C405" s="33">
        <v>1353743</v>
      </c>
      <c r="D405" s="33">
        <v>1507376</v>
      </c>
      <c r="E405" s="33">
        <v>1179912</v>
      </c>
      <c r="F405" s="33">
        <v>3381</v>
      </c>
      <c r="G405" s="34">
        <v>7743234</v>
      </c>
      <c r="H405" s="33">
        <v>776652</v>
      </c>
      <c r="I405" s="35">
        <v>14.03</v>
      </c>
      <c r="J405" s="34">
        <v>10896434</v>
      </c>
      <c r="K405" s="34">
        <v>3153200</v>
      </c>
      <c r="L405" s="8"/>
    </row>
    <row r="406" spans="1:12" s="2" customFormat="1" x14ac:dyDescent="0.2">
      <c r="A406" s="32">
        <v>45370</v>
      </c>
      <c r="B406" s="33">
        <v>4680196</v>
      </c>
      <c r="C406" s="33">
        <v>1129616</v>
      </c>
      <c r="D406" s="33">
        <v>1979953</v>
      </c>
      <c r="E406" s="33">
        <v>1179912</v>
      </c>
      <c r="F406" s="33">
        <v>3381</v>
      </c>
      <c r="G406" s="34">
        <v>8973057</v>
      </c>
      <c r="H406" s="33">
        <v>784335</v>
      </c>
      <c r="I406" s="35">
        <v>14.03</v>
      </c>
      <c r="J406" s="34">
        <v>11004215</v>
      </c>
      <c r="K406" s="34">
        <v>2031158</v>
      </c>
      <c r="L406" s="8"/>
    </row>
    <row r="407" spans="1:12" s="2" customFormat="1" x14ac:dyDescent="0.2">
      <c r="A407" s="32">
        <v>45371</v>
      </c>
      <c r="B407" s="33">
        <v>995695</v>
      </c>
      <c r="C407" s="33">
        <v>1827473</v>
      </c>
      <c r="D407" s="33">
        <v>1634600</v>
      </c>
      <c r="E407" s="33">
        <v>1179912</v>
      </c>
      <c r="F407" s="33">
        <v>3381</v>
      </c>
      <c r="G407" s="34">
        <v>5641060</v>
      </c>
      <c r="H407" s="33">
        <v>784100</v>
      </c>
      <c r="I407" s="35">
        <v>14.03</v>
      </c>
      <c r="J407" s="34">
        <v>11000921</v>
      </c>
      <c r="K407" s="34">
        <v>5359861</v>
      </c>
      <c r="L407" s="8"/>
    </row>
    <row r="408" spans="1:12" s="2" customFormat="1" x14ac:dyDescent="0.2">
      <c r="A408" s="32">
        <v>45372</v>
      </c>
      <c r="B408" s="33">
        <v>10562271</v>
      </c>
      <c r="C408" s="33">
        <v>818170</v>
      </c>
      <c r="D408" s="33">
        <v>1700616</v>
      </c>
      <c r="E408" s="33">
        <v>1179912</v>
      </c>
      <c r="F408" s="33">
        <v>3381</v>
      </c>
      <c r="G408" s="34">
        <v>14264349</v>
      </c>
      <c r="H408" s="33">
        <v>792568</v>
      </c>
      <c r="I408" s="35">
        <v>14.03</v>
      </c>
      <c r="J408" s="34">
        <v>11119727</v>
      </c>
      <c r="K408" s="34">
        <v>-3144622</v>
      </c>
      <c r="L408" s="8"/>
    </row>
    <row r="409" spans="1:12" s="2" customFormat="1" x14ac:dyDescent="0.2">
      <c r="A409" s="32">
        <v>45373</v>
      </c>
      <c r="B409" s="33">
        <v>11276846</v>
      </c>
      <c r="C409" s="33">
        <v>1482595</v>
      </c>
      <c r="D409" s="33">
        <v>1478789</v>
      </c>
      <c r="E409" s="33">
        <v>1179912</v>
      </c>
      <c r="F409" s="33">
        <v>3381</v>
      </c>
      <c r="G409" s="34">
        <v>15421523</v>
      </c>
      <c r="H409" s="33">
        <v>780134</v>
      </c>
      <c r="I409" s="35">
        <v>14.03</v>
      </c>
      <c r="J409" s="34">
        <v>10945276</v>
      </c>
      <c r="K409" s="34">
        <v>-4476247</v>
      </c>
      <c r="L409" s="8"/>
    </row>
    <row r="410" spans="1:12" s="2" customFormat="1" x14ac:dyDescent="0.2">
      <c r="A410" s="32">
        <v>45374</v>
      </c>
      <c r="B410" s="33">
        <v>7430089</v>
      </c>
      <c r="C410" s="33">
        <v>1287583</v>
      </c>
      <c r="D410" s="33">
        <v>1406843</v>
      </c>
      <c r="E410" s="33">
        <v>1179912</v>
      </c>
      <c r="F410" s="33">
        <v>3381</v>
      </c>
      <c r="G410" s="34">
        <v>11307807</v>
      </c>
      <c r="H410" s="33">
        <v>738889</v>
      </c>
      <c r="I410" s="35">
        <v>14.03</v>
      </c>
      <c r="J410" s="34">
        <v>10366611</v>
      </c>
      <c r="K410" s="34">
        <v>-941196</v>
      </c>
      <c r="L410" s="8"/>
    </row>
    <row r="411" spans="1:12" s="2" customFormat="1" x14ac:dyDescent="0.2">
      <c r="A411" s="32">
        <v>45375</v>
      </c>
      <c r="B411" s="33">
        <v>3909521</v>
      </c>
      <c r="C411" s="33">
        <v>1791807</v>
      </c>
      <c r="D411" s="33">
        <v>1361670</v>
      </c>
      <c r="E411" s="33">
        <v>1179912</v>
      </c>
      <c r="F411" s="33">
        <v>3381</v>
      </c>
      <c r="G411" s="34">
        <v>8246292</v>
      </c>
      <c r="H411" s="33">
        <v>712525</v>
      </c>
      <c r="I411" s="35">
        <v>14.03</v>
      </c>
      <c r="J411" s="34">
        <v>9996728</v>
      </c>
      <c r="K411" s="34">
        <v>1750436</v>
      </c>
      <c r="L411" s="8"/>
    </row>
    <row r="412" spans="1:12" s="2" customFormat="1" x14ac:dyDescent="0.2">
      <c r="A412" s="32">
        <v>45376</v>
      </c>
      <c r="B412" s="33">
        <v>809082</v>
      </c>
      <c r="C412" s="33">
        <v>593175</v>
      </c>
      <c r="D412" s="33">
        <v>1603685</v>
      </c>
      <c r="E412" s="33">
        <v>1179912</v>
      </c>
      <c r="F412" s="33">
        <v>3381</v>
      </c>
      <c r="G412" s="34">
        <v>4189234</v>
      </c>
      <c r="H412" s="33">
        <v>810183</v>
      </c>
      <c r="I412" s="35">
        <v>14.03</v>
      </c>
      <c r="J412" s="34">
        <v>11366868</v>
      </c>
      <c r="K412" s="34">
        <v>7177633</v>
      </c>
      <c r="L412" s="8"/>
    </row>
    <row r="413" spans="1:12" s="2" customFormat="1" x14ac:dyDescent="0.2">
      <c r="A413" s="32">
        <v>45377</v>
      </c>
      <c r="B413" s="33">
        <v>879840</v>
      </c>
      <c r="C413" s="33">
        <v>635634</v>
      </c>
      <c r="D413" s="33">
        <v>1621529</v>
      </c>
      <c r="E413" s="33">
        <v>1179912</v>
      </c>
      <c r="F413" s="33">
        <v>3381</v>
      </c>
      <c r="G413" s="34">
        <v>4320295</v>
      </c>
      <c r="H413" s="33">
        <v>796080</v>
      </c>
      <c r="I413" s="35">
        <v>14.03</v>
      </c>
      <c r="J413" s="34">
        <v>11169003</v>
      </c>
      <c r="K413" s="34">
        <v>6848708</v>
      </c>
      <c r="L413" s="8"/>
    </row>
    <row r="414" spans="1:12" s="2" customFormat="1" x14ac:dyDescent="0.2">
      <c r="A414" s="32">
        <v>45378</v>
      </c>
      <c r="B414" s="33">
        <v>2797834</v>
      </c>
      <c r="C414" s="33">
        <v>1330347</v>
      </c>
      <c r="D414" s="33">
        <v>1665280</v>
      </c>
      <c r="E414" s="33">
        <v>1179912</v>
      </c>
      <c r="F414" s="33">
        <v>3381</v>
      </c>
      <c r="G414" s="34">
        <v>6976754</v>
      </c>
      <c r="H414" s="33">
        <v>811242</v>
      </c>
      <c r="I414" s="35">
        <v>14.03</v>
      </c>
      <c r="J414" s="34">
        <v>11381719</v>
      </c>
      <c r="K414" s="34">
        <v>4404965</v>
      </c>
      <c r="L414" s="8"/>
    </row>
    <row r="415" spans="1:12" s="2" customFormat="1" x14ac:dyDescent="0.2">
      <c r="A415" s="32">
        <v>45379</v>
      </c>
      <c r="B415" s="33">
        <v>5617714</v>
      </c>
      <c r="C415" s="33">
        <v>1058200</v>
      </c>
      <c r="D415" s="33">
        <v>1587475</v>
      </c>
      <c r="E415" s="33">
        <v>1179912</v>
      </c>
      <c r="F415" s="33">
        <v>3381</v>
      </c>
      <c r="G415" s="34">
        <v>9446681</v>
      </c>
      <c r="H415" s="33">
        <v>816203</v>
      </c>
      <c r="I415" s="35">
        <v>14.03</v>
      </c>
      <c r="J415" s="34">
        <v>11451333</v>
      </c>
      <c r="K415" s="34">
        <v>2004651</v>
      </c>
      <c r="L415" s="8"/>
    </row>
    <row r="416" spans="1:12" s="2" customFormat="1" x14ac:dyDescent="0.2">
      <c r="A416" s="32">
        <v>45380</v>
      </c>
      <c r="B416" s="33">
        <v>2578385</v>
      </c>
      <c r="C416" s="33">
        <v>1395185</v>
      </c>
      <c r="D416" s="33">
        <v>1720584</v>
      </c>
      <c r="E416" s="33">
        <v>1179912</v>
      </c>
      <c r="F416" s="33">
        <v>3381</v>
      </c>
      <c r="G416" s="34">
        <v>6877446</v>
      </c>
      <c r="H416" s="33">
        <v>725994</v>
      </c>
      <c r="I416" s="35">
        <v>14.03</v>
      </c>
      <c r="J416" s="34">
        <v>10185699</v>
      </c>
      <c r="K416" s="34">
        <v>3308253</v>
      </c>
      <c r="L416" s="8"/>
    </row>
    <row r="417" spans="1:12" s="2" customFormat="1" x14ac:dyDescent="0.2">
      <c r="A417" s="32">
        <v>45381</v>
      </c>
      <c r="B417" s="33">
        <v>884180</v>
      </c>
      <c r="C417" s="33">
        <v>1061565</v>
      </c>
      <c r="D417" s="33">
        <v>1757990</v>
      </c>
      <c r="E417" s="33">
        <v>1179912</v>
      </c>
      <c r="F417" s="33">
        <v>3381</v>
      </c>
      <c r="G417" s="34">
        <v>4887027</v>
      </c>
      <c r="H417" s="33">
        <v>673472</v>
      </c>
      <c r="I417" s="35">
        <v>14.03</v>
      </c>
      <c r="J417" s="34">
        <v>9448813</v>
      </c>
      <c r="K417" s="34">
        <v>4561786</v>
      </c>
      <c r="L417" s="8"/>
    </row>
    <row r="418" spans="1:12" s="2" customFormat="1" x14ac:dyDescent="0.2">
      <c r="A418" s="32">
        <v>45382</v>
      </c>
      <c r="B418" s="33">
        <v>4327455</v>
      </c>
      <c r="C418" s="33">
        <v>1171959</v>
      </c>
      <c r="D418" s="33">
        <v>1723192</v>
      </c>
      <c r="E418" s="33">
        <v>1179912</v>
      </c>
      <c r="F418" s="33">
        <v>3381</v>
      </c>
      <c r="G418" s="34">
        <v>8405900</v>
      </c>
      <c r="H418" s="33">
        <v>646925</v>
      </c>
      <c r="I418" s="35">
        <v>14.03</v>
      </c>
      <c r="J418" s="34">
        <v>9076360</v>
      </c>
      <c r="K418" s="34">
        <v>670461</v>
      </c>
      <c r="L418" s="8"/>
    </row>
    <row r="419" spans="1:12" s="2" customFormat="1" x14ac:dyDescent="0.2">
      <c r="A419" s="32">
        <v>45383</v>
      </c>
      <c r="B419" s="33">
        <v>3710505</v>
      </c>
      <c r="C419" s="33">
        <v>-227315</v>
      </c>
      <c r="D419" s="33">
        <v>3650333</v>
      </c>
      <c r="E419" s="33">
        <v>1291967</v>
      </c>
      <c r="F419" s="33">
        <v>2323</v>
      </c>
      <c r="G419" s="34">
        <v>8427813</v>
      </c>
      <c r="H419" s="33">
        <v>692830</v>
      </c>
      <c r="I419" s="35">
        <v>7.63</v>
      </c>
      <c r="J419" s="34">
        <v>5286293</v>
      </c>
      <c r="K419" s="34">
        <v>-3141520</v>
      </c>
      <c r="L419" s="8"/>
    </row>
    <row r="420" spans="1:12" s="2" customFormat="1" x14ac:dyDescent="0.2">
      <c r="A420" s="32">
        <v>45384</v>
      </c>
      <c r="B420" s="33">
        <v>1891464</v>
      </c>
      <c r="C420" s="33">
        <v>384742</v>
      </c>
      <c r="D420" s="33">
        <v>1561289</v>
      </c>
      <c r="E420" s="33">
        <v>1291967</v>
      </c>
      <c r="F420" s="33">
        <v>2323</v>
      </c>
      <c r="G420" s="34">
        <v>5131785</v>
      </c>
      <c r="H420" s="33">
        <v>759318</v>
      </c>
      <c r="I420" s="35">
        <v>7.63</v>
      </c>
      <c r="J420" s="34">
        <v>5793598</v>
      </c>
      <c r="K420" s="34">
        <v>661813</v>
      </c>
      <c r="L420" s="8"/>
    </row>
    <row r="421" spans="1:12" s="2" customFormat="1" x14ac:dyDescent="0.2">
      <c r="A421" s="32">
        <v>45385</v>
      </c>
      <c r="B421" s="33">
        <v>3620988</v>
      </c>
      <c r="C421" s="33">
        <v>818679</v>
      </c>
      <c r="D421" s="33">
        <v>1540246</v>
      </c>
      <c r="E421" s="33">
        <v>1291967</v>
      </c>
      <c r="F421" s="33">
        <v>2323</v>
      </c>
      <c r="G421" s="34">
        <v>7274204</v>
      </c>
      <c r="H421" s="33">
        <v>779092</v>
      </c>
      <c r="I421" s="35">
        <v>7.63</v>
      </c>
      <c r="J421" s="34">
        <v>5944471</v>
      </c>
      <c r="K421" s="34">
        <v>-1329733</v>
      </c>
      <c r="L421" s="8"/>
    </row>
    <row r="422" spans="1:12" s="2" customFormat="1" x14ac:dyDescent="0.2">
      <c r="A422" s="32">
        <v>45386</v>
      </c>
      <c r="B422" s="33">
        <v>724374</v>
      </c>
      <c r="C422" s="33">
        <v>487522</v>
      </c>
      <c r="D422" s="33">
        <v>1441996</v>
      </c>
      <c r="E422" s="33">
        <v>1291967</v>
      </c>
      <c r="F422" s="33">
        <v>2323</v>
      </c>
      <c r="G422" s="34">
        <v>3948182</v>
      </c>
      <c r="H422" s="33">
        <v>770915</v>
      </c>
      <c r="I422" s="35">
        <v>7.63</v>
      </c>
      <c r="J422" s="34">
        <v>5882085</v>
      </c>
      <c r="K422" s="34">
        <v>1933903</v>
      </c>
      <c r="L422" s="8"/>
    </row>
    <row r="423" spans="1:12" s="2" customFormat="1" x14ac:dyDescent="0.2">
      <c r="A423" s="32">
        <v>45387</v>
      </c>
      <c r="B423" s="33">
        <v>3508928</v>
      </c>
      <c r="C423" s="33">
        <v>662124</v>
      </c>
      <c r="D423" s="33">
        <v>1429135</v>
      </c>
      <c r="E423" s="33">
        <v>1291967</v>
      </c>
      <c r="F423" s="33">
        <v>2323</v>
      </c>
      <c r="G423" s="34">
        <v>6894478</v>
      </c>
      <c r="H423" s="33">
        <v>743077</v>
      </c>
      <c r="I423" s="35">
        <v>7.63</v>
      </c>
      <c r="J423" s="34">
        <v>5669675</v>
      </c>
      <c r="K423" s="34">
        <v>-1224802</v>
      </c>
      <c r="L423" s="8"/>
    </row>
    <row r="424" spans="1:12" s="2" customFormat="1" x14ac:dyDescent="0.2">
      <c r="A424" s="32">
        <v>45388</v>
      </c>
      <c r="B424" s="33">
        <v>8998748</v>
      </c>
      <c r="C424" s="33">
        <v>1269116</v>
      </c>
      <c r="D424" s="33">
        <v>1742767</v>
      </c>
      <c r="E424" s="33">
        <v>1291967</v>
      </c>
      <c r="F424" s="33">
        <v>2323</v>
      </c>
      <c r="G424" s="34">
        <v>13304922</v>
      </c>
      <c r="H424" s="33">
        <v>673023</v>
      </c>
      <c r="I424" s="35">
        <v>7.63</v>
      </c>
      <c r="J424" s="34">
        <v>5135168</v>
      </c>
      <c r="K424" s="34">
        <v>-8169753</v>
      </c>
      <c r="L424" s="8"/>
    </row>
    <row r="425" spans="1:12" s="2" customFormat="1" x14ac:dyDescent="0.2">
      <c r="A425" s="32">
        <v>45389</v>
      </c>
      <c r="B425" s="33">
        <v>8681186</v>
      </c>
      <c r="C425" s="33">
        <v>1454370</v>
      </c>
      <c r="D425" s="33">
        <v>1481668</v>
      </c>
      <c r="E425" s="33">
        <v>1291967</v>
      </c>
      <c r="F425" s="33">
        <v>2323</v>
      </c>
      <c r="G425" s="34">
        <v>12911515</v>
      </c>
      <c r="H425" s="33">
        <v>668517</v>
      </c>
      <c r="I425" s="35">
        <v>7.63</v>
      </c>
      <c r="J425" s="34">
        <v>5100782</v>
      </c>
      <c r="K425" s="34">
        <v>-7810733</v>
      </c>
      <c r="L425" s="8"/>
    </row>
    <row r="426" spans="1:12" s="2" customFormat="1" x14ac:dyDescent="0.2">
      <c r="A426" s="32">
        <v>45390</v>
      </c>
      <c r="B426" s="33">
        <v>3703823</v>
      </c>
      <c r="C426" s="33">
        <v>904080</v>
      </c>
      <c r="D426" s="33">
        <v>1625101</v>
      </c>
      <c r="E426" s="33">
        <v>1291967</v>
      </c>
      <c r="F426" s="33">
        <v>2323</v>
      </c>
      <c r="G426" s="34">
        <v>7527294</v>
      </c>
      <c r="H426" s="33">
        <v>739307</v>
      </c>
      <c r="I426" s="35">
        <v>7.63</v>
      </c>
      <c r="J426" s="34">
        <v>5640913</v>
      </c>
      <c r="K426" s="34">
        <v>-1886382</v>
      </c>
      <c r="L426" s="8"/>
    </row>
    <row r="427" spans="1:12" s="2" customFormat="1" x14ac:dyDescent="0.2">
      <c r="A427" s="32">
        <v>45391</v>
      </c>
      <c r="B427" s="33">
        <v>4386283</v>
      </c>
      <c r="C427" s="33">
        <v>706895</v>
      </c>
      <c r="D427" s="33">
        <v>1534344</v>
      </c>
      <c r="E427" s="33">
        <v>1291967</v>
      </c>
      <c r="F427" s="33">
        <v>2323</v>
      </c>
      <c r="G427" s="34">
        <v>7921812</v>
      </c>
      <c r="H427" s="33">
        <v>776386</v>
      </c>
      <c r="I427" s="35">
        <v>7.63</v>
      </c>
      <c r="J427" s="34">
        <v>5923823</v>
      </c>
      <c r="K427" s="34">
        <v>-1997989</v>
      </c>
      <c r="L427" s="8"/>
    </row>
    <row r="428" spans="1:12" s="2" customFormat="1" x14ac:dyDescent="0.2">
      <c r="A428" s="32">
        <v>45392</v>
      </c>
      <c r="B428" s="33">
        <v>4481602</v>
      </c>
      <c r="C428" s="33">
        <v>760246</v>
      </c>
      <c r="D428" s="33">
        <v>1533703</v>
      </c>
      <c r="E428" s="33">
        <v>1291967</v>
      </c>
      <c r="F428" s="33">
        <v>2323</v>
      </c>
      <c r="G428" s="34">
        <v>8069841</v>
      </c>
      <c r="H428" s="33">
        <v>791257</v>
      </c>
      <c r="I428" s="35">
        <v>7.63</v>
      </c>
      <c r="J428" s="34">
        <v>6037287</v>
      </c>
      <c r="K428" s="34">
        <v>-2032554</v>
      </c>
      <c r="L428" s="8"/>
    </row>
    <row r="429" spans="1:12" s="2" customFormat="1" x14ac:dyDescent="0.2">
      <c r="A429" s="32">
        <v>45393</v>
      </c>
      <c r="B429" s="33">
        <v>7468068</v>
      </c>
      <c r="C429" s="33">
        <v>754708</v>
      </c>
      <c r="D429" s="33">
        <v>1386911</v>
      </c>
      <c r="E429" s="33">
        <v>1291967</v>
      </c>
      <c r="F429" s="33">
        <v>2323</v>
      </c>
      <c r="G429" s="34">
        <v>10903979</v>
      </c>
      <c r="H429" s="33">
        <v>747881</v>
      </c>
      <c r="I429" s="35">
        <v>7.63</v>
      </c>
      <c r="J429" s="34">
        <v>5706329</v>
      </c>
      <c r="K429" s="34">
        <v>-5197649</v>
      </c>
      <c r="L429" s="8"/>
    </row>
    <row r="430" spans="1:12" s="2" customFormat="1" x14ac:dyDescent="0.2">
      <c r="A430" s="32">
        <v>45394</v>
      </c>
      <c r="B430" s="33">
        <v>7282782</v>
      </c>
      <c r="C430" s="33">
        <v>631207</v>
      </c>
      <c r="D430" s="33">
        <v>1441402</v>
      </c>
      <c r="E430" s="33">
        <v>1291967</v>
      </c>
      <c r="F430" s="33">
        <v>2323</v>
      </c>
      <c r="G430" s="34">
        <v>10649681</v>
      </c>
      <c r="H430" s="33">
        <v>716463</v>
      </c>
      <c r="I430" s="35">
        <v>7.63</v>
      </c>
      <c r="J430" s="34">
        <v>5466610</v>
      </c>
      <c r="K430" s="34">
        <v>-5183070</v>
      </c>
      <c r="L430" s="8"/>
    </row>
    <row r="431" spans="1:12" s="2" customFormat="1" x14ac:dyDescent="0.2">
      <c r="A431" s="32">
        <v>45395</v>
      </c>
      <c r="B431" s="33">
        <v>9312979</v>
      </c>
      <c r="C431" s="33">
        <v>687941</v>
      </c>
      <c r="D431" s="33">
        <v>1921657</v>
      </c>
      <c r="E431" s="33">
        <v>1291967</v>
      </c>
      <c r="F431" s="33">
        <v>2323</v>
      </c>
      <c r="G431" s="34">
        <v>13216867</v>
      </c>
      <c r="H431" s="33">
        <v>656865</v>
      </c>
      <c r="I431" s="35">
        <v>7.63</v>
      </c>
      <c r="J431" s="34">
        <v>5011883</v>
      </c>
      <c r="K431" s="34">
        <v>-8204985</v>
      </c>
      <c r="L431" s="8"/>
    </row>
    <row r="432" spans="1:12" s="2" customFormat="1" x14ac:dyDescent="0.2">
      <c r="A432" s="32">
        <v>45396</v>
      </c>
      <c r="B432" s="33">
        <v>9953315</v>
      </c>
      <c r="C432" s="33">
        <v>1657646</v>
      </c>
      <c r="D432" s="33">
        <v>1589785</v>
      </c>
      <c r="E432" s="33">
        <v>1291967</v>
      </c>
      <c r="F432" s="33">
        <v>2323</v>
      </c>
      <c r="G432" s="34">
        <v>14495036</v>
      </c>
      <c r="H432" s="33">
        <v>653512</v>
      </c>
      <c r="I432" s="35">
        <v>7.63</v>
      </c>
      <c r="J432" s="34">
        <v>4986293</v>
      </c>
      <c r="K432" s="34">
        <v>-9508743</v>
      </c>
      <c r="L432" s="8"/>
    </row>
    <row r="433" spans="1:12" s="2" customFormat="1" x14ac:dyDescent="0.2">
      <c r="A433" s="32">
        <v>45397</v>
      </c>
      <c r="B433" s="33">
        <v>7159616</v>
      </c>
      <c r="C433" s="33">
        <v>1309067</v>
      </c>
      <c r="D433" s="33">
        <v>1699826</v>
      </c>
      <c r="E433" s="33">
        <v>1291967</v>
      </c>
      <c r="F433" s="33">
        <v>2323</v>
      </c>
      <c r="G433" s="34">
        <v>11462799</v>
      </c>
      <c r="H433" s="33">
        <v>755541</v>
      </c>
      <c r="I433" s="35">
        <v>7.63</v>
      </c>
      <c r="J433" s="34">
        <v>5764779</v>
      </c>
      <c r="K433" s="34">
        <v>-5698020</v>
      </c>
      <c r="L433" s="8"/>
    </row>
    <row r="434" spans="1:12" s="2" customFormat="1" x14ac:dyDescent="0.2">
      <c r="A434" s="32">
        <v>45398</v>
      </c>
      <c r="B434" s="33">
        <v>6456508</v>
      </c>
      <c r="C434" s="33">
        <v>1054351</v>
      </c>
      <c r="D434" s="33">
        <v>1650942</v>
      </c>
      <c r="E434" s="33">
        <v>1291967</v>
      </c>
      <c r="F434" s="33">
        <v>2323</v>
      </c>
      <c r="G434" s="34">
        <v>10456091</v>
      </c>
      <c r="H434" s="33">
        <v>761865</v>
      </c>
      <c r="I434" s="35">
        <v>7.63</v>
      </c>
      <c r="J434" s="34">
        <v>5813027</v>
      </c>
      <c r="K434" s="34">
        <v>-4643065</v>
      </c>
      <c r="L434" s="8"/>
    </row>
    <row r="435" spans="1:12" s="2" customFormat="1" x14ac:dyDescent="0.2">
      <c r="A435" s="32">
        <v>45399</v>
      </c>
      <c r="B435" s="33">
        <v>2763765</v>
      </c>
      <c r="C435" s="33">
        <v>1142417</v>
      </c>
      <c r="D435" s="33">
        <v>1591161</v>
      </c>
      <c r="E435" s="33">
        <v>1291967</v>
      </c>
      <c r="F435" s="33">
        <v>2323</v>
      </c>
      <c r="G435" s="34">
        <v>6791633</v>
      </c>
      <c r="H435" s="33">
        <v>766234</v>
      </c>
      <c r="I435" s="35">
        <v>7.63</v>
      </c>
      <c r="J435" s="34">
        <v>5846364</v>
      </c>
      <c r="K435" s="34">
        <v>-945269</v>
      </c>
      <c r="L435" s="8"/>
    </row>
    <row r="436" spans="1:12" s="2" customFormat="1" x14ac:dyDescent="0.2">
      <c r="A436" s="32">
        <v>45400</v>
      </c>
      <c r="B436" s="33">
        <v>4526618</v>
      </c>
      <c r="C436" s="33">
        <v>1414435</v>
      </c>
      <c r="D436" s="33">
        <v>1451920</v>
      </c>
      <c r="E436" s="33">
        <v>1291967</v>
      </c>
      <c r="F436" s="33">
        <v>2323</v>
      </c>
      <c r="G436" s="34">
        <v>8687263</v>
      </c>
      <c r="H436" s="33">
        <v>772040</v>
      </c>
      <c r="I436" s="35">
        <v>7.63</v>
      </c>
      <c r="J436" s="34">
        <v>5890663</v>
      </c>
      <c r="K436" s="34">
        <v>-2796600</v>
      </c>
      <c r="L436" s="8"/>
    </row>
    <row r="437" spans="1:12" s="2" customFormat="1" x14ac:dyDescent="0.2">
      <c r="A437" s="32">
        <v>45401</v>
      </c>
      <c r="B437" s="33">
        <v>7795838</v>
      </c>
      <c r="C437" s="33">
        <v>73139</v>
      </c>
      <c r="D437" s="33">
        <v>1760189</v>
      </c>
      <c r="E437" s="33">
        <v>1291967</v>
      </c>
      <c r="F437" s="33">
        <v>2323</v>
      </c>
      <c r="G437" s="34">
        <v>10923456</v>
      </c>
      <c r="H437" s="33">
        <v>753310</v>
      </c>
      <c r="I437" s="35">
        <v>7.63</v>
      </c>
      <c r="J437" s="34">
        <v>5747758</v>
      </c>
      <c r="K437" s="34">
        <v>-5175699</v>
      </c>
      <c r="L437" s="8"/>
    </row>
    <row r="438" spans="1:12" s="2" customFormat="1" x14ac:dyDescent="0.2">
      <c r="A438" s="32">
        <v>45402</v>
      </c>
      <c r="B438" s="33">
        <v>3288996</v>
      </c>
      <c r="C438" s="33">
        <v>220611</v>
      </c>
      <c r="D438" s="33">
        <v>1734296</v>
      </c>
      <c r="E438" s="33">
        <v>1291967</v>
      </c>
      <c r="F438" s="33">
        <v>2323</v>
      </c>
      <c r="G438" s="34">
        <v>6538193</v>
      </c>
      <c r="H438" s="33">
        <v>680854</v>
      </c>
      <c r="I438" s="35">
        <v>7.63</v>
      </c>
      <c r="J438" s="34">
        <v>5194916</v>
      </c>
      <c r="K438" s="34">
        <v>-1343276</v>
      </c>
      <c r="L438" s="8"/>
    </row>
    <row r="439" spans="1:12" s="2" customFormat="1" x14ac:dyDescent="0.2">
      <c r="A439" s="32">
        <v>45403</v>
      </c>
      <c r="B439" s="33">
        <v>2657317</v>
      </c>
      <c r="C439" s="33">
        <v>199473</v>
      </c>
      <c r="D439" s="33">
        <v>1629166</v>
      </c>
      <c r="E439" s="33">
        <v>1291967</v>
      </c>
      <c r="F439" s="33">
        <v>2323</v>
      </c>
      <c r="G439" s="34">
        <v>5780246</v>
      </c>
      <c r="H439" s="33">
        <v>674909</v>
      </c>
      <c r="I439" s="35">
        <v>7.63</v>
      </c>
      <c r="J439" s="34">
        <v>5149559</v>
      </c>
      <c r="K439" s="34">
        <v>-630687</v>
      </c>
      <c r="L439" s="8"/>
    </row>
    <row r="440" spans="1:12" s="2" customFormat="1" x14ac:dyDescent="0.2">
      <c r="A440" s="32">
        <v>45404</v>
      </c>
      <c r="B440" s="33">
        <v>1299084</v>
      </c>
      <c r="C440" s="33">
        <v>1112038</v>
      </c>
      <c r="D440" s="33">
        <v>1657431</v>
      </c>
      <c r="E440" s="33">
        <v>1291967</v>
      </c>
      <c r="F440" s="33">
        <v>2323</v>
      </c>
      <c r="G440" s="34">
        <v>5362844</v>
      </c>
      <c r="H440" s="33">
        <v>774871</v>
      </c>
      <c r="I440" s="35">
        <v>7.63</v>
      </c>
      <c r="J440" s="34">
        <v>5912269</v>
      </c>
      <c r="K440" s="34">
        <v>549425</v>
      </c>
      <c r="L440" s="8"/>
    </row>
    <row r="441" spans="1:12" s="2" customFormat="1" x14ac:dyDescent="0.2">
      <c r="A441" s="32">
        <v>45405</v>
      </c>
      <c r="B441" s="33">
        <v>2326555</v>
      </c>
      <c r="C441" s="33">
        <v>4424</v>
      </c>
      <c r="D441" s="33">
        <v>1495516</v>
      </c>
      <c r="E441" s="33">
        <v>1291967</v>
      </c>
      <c r="F441" s="33">
        <v>2323</v>
      </c>
      <c r="G441" s="34">
        <v>5120786</v>
      </c>
      <c r="H441" s="33">
        <v>770154</v>
      </c>
      <c r="I441" s="35">
        <v>7.63</v>
      </c>
      <c r="J441" s="34">
        <v>5876273</v>
      </c>
      <c r="K441" s="34">
        <v>755487</v>
      </c>
      <c r="L441" s="8"/>
    </row>
    <row r="442" spans="1:12" s="2" customFormat="1" x14ac:dyDescent="0.2">
      <c r="A442" s="32">
        <v>45406</v>
      </c>
      <c r="B442" s="33">
        <v>1348927</v>
      </c>
      <c r="C442" s="33">
        <v>454195</v>
      </c>
      <c r="D442" s="33">
        <v>1592988</v>
      </c>
      <c r="E442" s="33">
        <v>1291967</v>
      </c>
      <c r="F442" s="33">
        <v>2323</v>
      </c>
      <c r="G442" s="34">
        <v>4690400</v>
      </c>
      <c r="H442" s="33">
        <v>767569</v>
      </c>
      <c r="I442" s="35">
        <v>7.63</v>
      </c>
      <c r="J442" s="34">
        <v>5856554</v>
      </c>
      <c r="K442" s="34">
        <v>1166154</v>
      </c>
      <c r="L442" s="8"/>
    </row>
    <row r="443" spans="1:12" s="2" customFormat="1" x14ac:dyDescent="0.2">
      <c r="A443" s="32">
        <v>45407</v>
      </c>
      <c r="B443" s="33">
        <v>696389</v>
      </c>
      <c r="C443" s="33">
        <v>197850</v>
      </c>
      <c r="D443" s="33">
        <v>1567846</v>
      </c>
      <c r="E443" s="33">
        <v>1291967</v>
      </c>
      <c r="F443" s="33">
        <v>2323</v>
      </c>
      <c r="G443" s="34">
        <v>3756375</v>
      </c>
      <c r="H443" s="33">
        <v>778665</v>
      </c>
      <c r="I443" s="35">
        <v>7.63</v>
      </c>
      <c r="J443" s="34">
        <v>5941216</v>
      </c>
      <c r="K443" s="34">
        <v>2184841</v>
      </c>
      <c r="L443" s="8"/>
    </row>
    <row r="444" spans="1:12" s="2" customFormat="1" x14ac:dyDescent="0.2">
      <c r="A444" s="32">
        <v>45408</v>
      </c>
      <c r="B444" s="33">
        <v>15874</v>
      </c>
      <c r="C444" s="33">
        <v>59580</v>
      </c>
      <c r="D444" s="33">
        <v>1544613</v>
      </c>
      <c r="E444" s="33">
        <v>1291967</v>
      </c>
      <c r="F444" s="33">
        <v>2323</v>
      </c>
      <c r="G444" s="34">
        <v>2914358</v>
      </c>
      <c r="H444" s="33">
        <v>753175</v>
      </c>
      <c r="I444" s="35">
        <v>7.63</v>
      </c>
      <c r="J444" s="34">
        <v>5746726</v>
      </c>
      <c r="K444" s="34">
        <v>2832368</v>
      </c>
      <c r="L444" s="8"/>
    </row>
    <row r="445" spans="1:12" s="2" customFormat="1" x14ac:dyDescent="0.2">
      <c r="A445" s="32">
        <v>45409</v>
      </c>
      <c r="B445" s="33">
        <v>1170348</v>
      </c>
      <c r="C445" s="33">
        <v>706628</v>
      </c>
      <c r="D445" s="33">
        <v>1380118</v>
      </c>
      <c r="E445" s="33">
        <v>1291967</v>
      </c>
      <c r="F445" s="33">
        <v>2323</v>
      </c>
      <c r="G445" s="34">
        <v>4551384</v>
      </c>
      <c r="H445" s="33">
        <v>704341</v>
      </c>
      <c r="I445" s="35">
        <v>7.63</v>
      </c>
      <c r="J445" s="34">
        <v>5374121</v>
      </c>
      <c r="K445" s="34">
        <v>822737</v>
      </c>
      <c r="L445" s="8"/>
    </row>
    <row r="446" spans="1:12" s="2" customFormat="1" x14ac:dyDescent="0.2">
      <c r="A446" s="32">
        <v>45410</v>
      </c>
      <c r="B446" s="33">
        <v>4951918</v>
      </c>
      <c r="C446" s="33">
        <v>438734</v>
      </c>
      <c r="D446" s="33">
        <v>1372229</v>
      </c>
      <c r="E446" s="33">
        <v>1291967</v>
      </c>
      <c r="F446" s="33">
        <v>2323</v>
      </c>
      <c r="G446" s="34">
        <v>8057172</v>
      </c>
      <c r="H446" s="33">
        <v>698433</v>
      </c>
      <c r="I446" s="35">
        <v>7.63</v>
      </c>
      <c r="J446" s="34">
        <v>5329042</v>
      </c>
      <c r="K446" s="34">
        <v>-2728130</v>
      </c>
      <c r="L446" s="8"/>
    </row>
    <row r="447" spans="1:12" s="2" customFormat="1" x14ac:dyDescent="0.2">
      <c r="A447" s="32">
        <v>45411</v>
      </c>
      <c r="B447" s="33">
        <v>8194073</v>
      </c>
      <c r="C447" s="33">
        <v>391876</v>
      </c>
      <c r="D447" s="33">
        <v>1799469</v>
      </c>
      <c r="E447" s="33">
        <v>1291967</v>
      </c>
      <c r="F447" s="33">
        <v>2323</v>
      </c>
      <c r="G447" s="34">
        <v>11679708</v>
      </c>
      <c r="H447" s="33">
        <v>753073</v>
      </c>
      <c r="I447" s="35">
        <v>7.63</v>
      </c>
      <c r="J447" s="34">
        <v>5745944</v>
      </c>
      <c r="K447" s="34">
        <v>-5933764</v>
      </c>
      <c r="L447" s="8"/>
    </row>
    <row r="448" spans="1:12" s="2" customFormat="1" x14ac:dyDescent="0.2">
      <c r="A448" s="32">
        <v>45412</v>
      </c>
      <c r="B448" s="33">
        <v>6366224</v>
      </c>
      <c r="C448" s="33">
        <v>820440</v>
      </c>
      <c r="D448" s="33">
        <v>1613004</v>
      </c>
      <c r="E448" s="33">
        <v>1291967</v>
      </c>
      <c r="F448" s="33">
        <v>2323</v>
      </c>
      <c r="G448" s="34">
        <v>10093959</v>
      </c>
      <c r="H448" s="33">
        <v>729887</v>
      </c>
      <c r="I448" s="35">
        <v>7.63</v>
      </c>
      <c r="J448" s="34">
        <v>5569036</v>
      </c>
      <c r="K448" s="34">
        <v>-4524922</v>
      </c>
      <c r="L448" s="8"/>
    </row>
    <row r="449" spans="1:12" s="2" customFormat="1" x14ac:dyDescent="0.2">
      <c r="A449" s="32">
        <v>45413</v>
      </c>
      <c r="B449" s="33">
        <v>1443864</v>
      </c>
      <c r="C449" s="33">
        <v>859702</v>
      </c>
      <c r="D449" s="33">
        <v>2752954</v>
      </c>
      <c r="E449" s="33">
        <v>1291967</v>
      </c>
      <c r="F449" s="33">
        <v>2323</v>
      </c>
      <c r="G449" s="34">
        <v>6350811</v>
      </c>
      <c r="H449" s="33">
        <v>724669</v>
      </c>
      <c r="I449" s="35">
        <v>7.63</v>
      </c>
      <c r="J449" s="34">
        <v>5529228</v>
      </c>
      <c r="K449" s="34">
        <v>-821583</v>
      </c>
      <c r="L449" s="8"/>
    </row>
    <row r="450" spans="1:12" s="2" customFormat="1" x14ac:dyDescent="0.2">
      <c r="A450" s="32">
        <v>45414</v>
      </c>
      <c r="B450" s="33">
        <v>2899752</v>
      </c>
      <c r="C450" s="33">
        <v>835982</v>
      </c>
      <c r="D450" s="33">
        <v>1589160</v>
      </c>
      <c r="E450" s="33">
        <v>1291967</v>
      </c>
      <c r="F450" s="33">
        <v>2323</v>
      </c>
      <c r="G450" s="34">
        <v>6619185</v>
      </c>
      <c r="H450" s="33">
        <v>722314</v>
      </c>
      <c r="I450" s="35">
        <v>7.63</v>
      </c>
      <c r="J450" s="34">
        <v>5511257</v>
      </c>
      <c r="K450" s="34">
        <v>-1107928</v>
      </c>
      <c r="L450" s="8"/>
    </row>
    <row r="451" spans="1:12" s="2" customFormat="1" x14ac:dyDescent="0.2">
      <c r="A451" s="32">
        <v>45415</v>
      </c>
      <c r="B451" s="33">
        <v>605004</v>
      </c>
      <c r="C451" s="33">
        <v>1352340</v>
      </c>
      <c r="D451" s="33">
        <v>1653676</v>
      </c>
      <c r="E451" s="33">
        <v>1291967</v>
      </c>
      <c r="F451" s="33">
        <v>2323</v>
      </c>
      <c r="G451" s="34">
        <v>4905311</v>
      </c>
      <c r="H451" s="33">
        <v>732052</v>
      </c>
      <c r="I451" s="35">
        <v>7.63</v>
      </c>
      <c r="J451" s="34">
        <v>5585558</v>
      </c>
      <c r="K451" s="34">
        <v>680247</v>
      </c>
      <c r="L451" s="8"/>
    </row>
    <row r="452" spans="1:12" s="2" customFormat="1" x14ac:dyDescent="0.2">
      <c r="A452" s="32">
        <v>45416</v>
      </c>
      <c r="B452" s="33">
        <v>1524873</v>
      </c>
      <c r="C452" s="33">
        <v>425066</v>
      </c>
      <c r="D452" s="33">
        <v>1636027</v>
      </c>
      <c r="E452" s="33">
        <v>1291967</v>
      </c>
      <c r="F452" s="33">
        <v>2323</v>
      </c>
      <c r="G452" s="34">
        <v>4880257</v>
      </c>
      <c r="H452" s="33">
        <v>646989</v>
      </c>
      <c r="I452" s="35">
        <v>7.63</v>
      </c>
      <c r="J452" s="34">
        <v>4936528</v>
      </c>
      <c r="K452" s="34">
        <v>56272</v>
      </c>
      <c r="L452" s="8"/>
    </row>
    <row r="453" spans="1:12" s="2" customFormat="1" x14ac:dyDescent="0.2">
      <c r="A453" s="32">
        <v>45417</v>
      </c>
      <c r="B453" s="33">
        <v>395939</v>
      </c>
      <c r="C453" s="33">
        <v>494004</v>
      </c>
      <c r="D453" s="33">
        <v>1937086</v>
      </c>
      <c r="E453" s="33">
        <v>1291967</v>
      </c>
      <c r="F453" s="33">
        <v>2323</v>
      </c>
      <c r="G453" s="34">
        <v>4121319</v>
      </c>
      <c r="H453" s="33">
        <v>619048</v>
      </c>
      <c r="I453" s="35">
        <v>7.63</v>
      </c>
      <c r="J453" s="34">
        <v>4723339</v>
      </c>
      <c r="K453" s="34">
        <v>602020</v>
      </c>
      <c r="L453" s="8"/>
    </row>
    <row r="454" spans="1:12" s="2" customFormat="1" x14ac:dyDescent="0.2">
      <c r="A454" s="32">
        <v>45418</v>
      </c>
      <c r="B454" s="33">
        <v>358708</v>
      </c>
      <c r="C454" s="33">
        <v>59015</v>
      </c>
      <c r="D454" s="33">
        <v>1557098</v>
      </c>
      <c r="E454" s="33">
        <v>1291967</v>
      </c>
      <c r="F454" s="33">
        <v>2323</v>
      </c>
      <c r="G454" s="34">
        <v>3269111</v>
      </c>
      <c r="H454" s="33">
        <v>647430</v>
      </c>
      <c r="I454" s="35">
        <v>7.63</v>
      </c>
      <c r="J454" s="34">
        <v>4939891</v>
      </c>
      <c r="K454" s="34">
        <v>1670780</v>
      </c>
      <c r="L454" s="8"/>
    </row>
    <row r="455" spans="1:12" s="2" customFormat="1" x14ac:dyDescent="0.2">
      <c r="A455" s="32">
        <v>45419</v>
      </c>
      <c r="B455" s="33">
        <v>-115794</v>
      </c>
      <c r="C455" s="33">
        <v>586097</v>
      </c>
      <c r="D455" s="33">
        <v>1559193</v>
      </c>
      <c r="E455" s="33">
        <v>1291967</v>
      </c>
      <c r="F455" s="33">
        <v>2323</v>
      </c>
      <c r="G455" s="34">
        <v>3323786</v>
      </c>
      <c r="H455" s="33">
        <v>688521</v>
      </c>
      <c r="I455" s="35">
        <v>7.63</v>
      </c>
      <c r="J455" s="34">
        <v>5253414</v>
      </c>
      <c r="K455" s="34">
        <v>1929628</v>
      </c>
      <c r="L455" s="8"/>
    </row>
    <row r="456" spans="1:12" s="2" customFormat="1" x14ac:dyDescent="0.2">
      <c r="A456" s="32">
        <v>45420</v>
      </c>
      <c r="B456" s="33">
        <v>1129991</v>
      </c>
      <c r="C456" s="33">
        <v>417200</v>
      </c>
      <c r="D456" s="33">
        <v>1655972</v>
      </c>
      <c r="E456" s="33">
        <v>1291967</v>
      </c>
      <c r="F456" s="33">
        <v>2323</v>
      </c>
      <c r="G456" s="34">
        <v>4497454</v>
      </c>
      <c r="H456" s="33">
        <v>684999</v>
      </c>
      <c r="I456" s="35">
        <v>7.63</v>
      </c>
      <c r="J456" s="34">
        <v>5226541</v>
      </c>
      <c r="K456" s="34">
        <v>729087</v>
      </c>
      <c r="L456" s="8"/>
    </row>
    <row r="457" spans="1:12" s="2" customFormat="1" x14ac:dyDescent="0.2">
      <c r="A457" s="32">
        <v>45421</v>
      </c>
      <c r="B457" s="33">
        <v>1508308</v>
      </c>
      <c r="C457" s="33">
        <v>17280</v>
      </c>
      <c r="D457" s="33">
        <v>1418284</v>
      </c>
      <c r="E457" s="33">
        <v>1291967</v>
      </c>
      <c r="F457" s="33">
        <v>2323</v>
      </c>
      <c r="G457" s="34">
        <v>4238163</v>
      </c>
      <c r="H457" s="33">
        <v>676860</v>
      </c>
      <c r="I457" s="35">
        <v>7.63</v>
      </c>
      <c r="J457" s="34">
        <v>5164445</v>
      </c>
      <c r="K457" s="34">
        <v>926283</v>
      </c>
      <c r="L457" s="8"/>
    </row>
    <row r="458" spans="1:12" s="2" customFormat="1" x14ac:dyDescent="0.2">
      <c r="A458" s="32">
        <v>45422</v>
      </c>
      <c r="B458" s="33">
        <v>76344</v>
      </c>
      <c r="C458" s="33">
        <v>313266</v>
      </c>
      <c r="D458" s="33">
        <v>1513737</v>
      </c>
      <c r="E458" s="33">
        <v>1291967</v>
      </c>
      <c r="F458" s="33">
        <v>2323</v>
      </c>
      <c r="G458" s="34">
        <v>3197638</v>
      </c>
      <c r="H458" s="33">
        <v>663450</v>
      </c>
      <c r="I458" s="35">
        <v>7.63</v>
      </c>
      <c r="J458" s="34">
        <v>5062122</v>
      </c>
      <c r="K458" s="34">
        <v>1864484</v>
      </c>
      <c r="L458" s="8"/>
    </row>
    <row r="459" spans="1:12" s="2" customFormat="1" x14ac:dyDescent="0.2">
      <c r="A459" s="32">
        <v>45423</v>
      </c>
      <c r="B459" s="33">
        <v>3276960</v>
      </c>
      <c r="C459" s="33">
        <v>1521833</v>
      </c>
      <c r="D459" s="33">
        <v>1681193</v>
      </c>
      <c r="E459" s="33">
        <v>1291967</v>
      </c>
      <c r="F459" s="33">
        <v>2323</v>
      </c>
      <c r="G459" s="34">
        <v>7774277</v>
      </c>
      <c r="H459" s="33">
        <v>597145</v>
      </c>
      <c r="I459" s="35">
        <v>7.63</v>
      </c>
      <c r="J459" s="34">
        <v>4556216</v>
      </c>
      <c r="K459" s="34">
        <v>-3218062</v>
      </c>
      <c r="L459" s="8"/>
    </row>
    <row r="460" spans="1:12" s="2" customFormat="1" x14ac:dyDescent="0.2">
      <c r="A460" s="32">
        <v>45424</v>
      </c>
      <c r="B460" s="33">
        <v>7151974</v>
      </c>
      <c r="C460" s="33">
        <v>3265885</v>
      </c>
      <c r="D460" s="33">
        <v>1723167</v>
      </c>
      <c r="E460" s="33">
        <v>1291967</v>
      </c>
      <c r="F460" s="33">
        <v>2323</v>
      </c>
      <c r="G460" s="34">
        <v>13435316</v>
      </c>
      <c r="H460" s="33">
        <v>593876</v>
      </c>
      <c r="I460" s="35">
        <v>7.63</v>
      </c>
      <c r="J460" s="34">
        <v>4531270</v>
      </c>
      <c r="K460" s="34">
        <v>-8904046</v>
      </c>
      <c r="L460" s="8"/>
    </row>
    <row r="461" spans="1:12" s="2" customFormat="1" x14ac:dyDescent="0.2">
      <c r="A461" s="32">
        <v>45425</v>
      </c>
      <c r="B461" s="33">
        <v>5569812</v>
      </c>
      <c r="C461" s="33">
        <v>236674</v>
      </c>
      <c r="D461" s="33">
        <v>1813846</v>
      </c>
      <c r="E461" s="33">
        <v>1291967</v>
      </c>
      <c r="F461" s="33">
        <v>2323</v>
      </c>
      <c r="G461" s="34">
        <v>8914622</v>
      </c>
      <c r="H461" s="33">
        <v>679813</v>
      </c>
      <c r="I461" s="35">
        <v>7.63</v>
      </c>
      <c r="J461" s="34">
        <v>5186977</v>
      </c>
      <c r="K461" s="34">
        <v>-3727646</v>
      </c>
      <c r="L461" s="8"/>
    </row>
    <row r="462" spans="1:12" s="2" customFormat="1" x14ac:dyDescent="0.2">
      <c r="A462" s="32">
        <v>45426</v>
      </c>
      <c r="B462" s="33">
        <v>4189815</v>
      </c>
      <c r="C462" s="33">
        <v>1078653</v>
      </c>
      <c r="D462" s="33">
        <v>1720885</v>
      </c>
      <c r="E462" s="33">
        <v>1291967</v>
      </c>
      <c r="F462" s="33">
        <v>2323</v>
      </c>
      <c r="G462" s="34">
        <v>8283643</v>
      </c>
      <c r="H462" s="33">
        <v>699726</v>
      </c>
      <c r="I462" s="35">
        <v>7.63</v>
      </c>
      <c r="J462" s="34">
        <v>5338913</v>
      </c>
      <c r="K462" s="34">
        <v>-2944730</v>
      </c>
      <c r="L462" s="8"/>
    </row>
    <row r="463" spans="1:12" s="2" customFormat="1" x14ac:dyDescent="0.2">
      <c r="A463" s="32">
        <v>45427</v>
      </c>
      <c r="B463" s="33">
        <v>3603435</v>
      </c>
      <c r="C463" s="33">
        <v>208460</v>
      </c>
      <c r="D463" s="33">
        <v>1474046</v>
      </c>
      <c r="E463" s="33">
        <v>1291967</v>
      </c>
      <c r="F463" s="33">
        <v>2323</v>
      </c>
      <c r="G463" s="34">
        <v>6580232</v>
      </c>
      <c r="H463" s="33">
        <v>687478</v>
      </c>
      <c r="I463" s="35">
        <v>7.63</v>
      </c>
      <c r="J463" s="34">
        <v>5245458</v>
      </c>
      <c r="K463" s="34">
        <v>-1334774</v>
      </c>
      <c r="L463" s="8"/>
    </row>
    <row r="464" spans="1:12" s="2" customFormat="1" x14ac:dyDescent="0.2">
      <c r="A464" s="32">
        <v>45428</v>
      </c>
      <c r="B464" s="33">
        <v>1994328</v>
      </c>
      <c r="C464" s="33">
        <v>22860</v>
      </c>
      <c r="D464" s="33">
        <v>1680218</v>
      </c>
      <c r="E464" s="33">
        <v>1291967</v>
      </c>
      <c r="F464" s="33">
        <v>2323</v>
      </c>
      <c r="G464" s="34">
        <v>4991696</v>
      </c>
      <c r="H464" s="33">
        <v>698593</v>
      </c>
      <c r="I464" s="35">
        <v>7.63</v>
      </c>
      <c r="J464" s="34">
        <v>5330265</v>
      </c>
      <c r="K464" s="34">
        <v>338568</v>
      </c>
      <c r="L464" s="8"/>
    </row>
    <row r="465" spans="1:12" s="2" customFormat="1" x14ac:dyDescent="0.2">
      <c r="A465" s="32">
        <v>45429</v>
      </c>
      <c r="B465" s="33">
        <v>501597</v>
      </c>
      <c r="C465" s="33">
        <v>361026</v>
      </c>
      <c r="D465" s="33">
        <v>1550353</v>
      </c>
      <c r="E465" s="33">
        <v>1291967</v>
      </c>
      <c r="F465" s="33">
        <v>2323</v>
      </c>
      <c r="G465" s="34">
        <v>3707266</v>
      </c>
      <c r="H465" s="33">
        <v>670029</v>
      </c>
      <c r="I465" s="35">
        <v>7.63</v>
      </c>
      <c r="J465" s="34">
        <v>5112323</v>
      </c>
      <c r="K465" s="34">
        <v>1405058</v>
      </c>
      <c r="L465" s="8"/>
    </row>
    <row r="466" spans="1:12" s="2" customFormat="1" x14ac:dyDescent="0.2">
      <c r="A466" s="32">
        <v>45430</v>
      </c>
      <c r="B466" s="33">
        <v>1012780</v>
      </c>
      <c r="C466" s="33">
        <v>545642</v>
      </c>
      <c r="D466" s="33">
        <v>1788112</v>
      </c>
      <c r="E466" s="33">
        <v>1291967</v>
      </c>
      <c r="F466" s="33">
        <v>2323</v>
      </c>
      <c r="G466" s="34">
        <v>4640824</v>
      </c>
      <c r="H466" s="33">
        <v>611806</v>
      </c>
      <c r="I466" s="35">
        <v>7.63</v>
      </c>
      <c r="J466" s="34">
        <v>4668081</v>
      </c>
      <c r="K466" s="34">
        <v>27257</v>
      </c>
      <c r="L466" s="8"/>
    </row>
    <row r="467" spans="1:12" s="2" customFormat="1" x14ac:dyDescent="0.2">
      <c r="A467" s="32">
        <v>45431</v>
      </c>
      <c r="B467" s="33">
        <v>436275</v>
      </c>
      <c r="C467" s="33">
        <v>1666782</v>
      </c>
      <c r="D467" s="33">
        <v>1910731</v>
      </c>
      <c r="E467" s="33">
        <v>1291967</v>
      </c>
      <c r="F467" s="33">
        <v>2323</v>
      </c>
      <c r="G467" s="34">
        <v>5308078</v>
      </c>
      <c r="H467" s="33">
        <v>589676</v>
      </c>
      <c r="I467" s="35">
        <v>7.63</v>
      </c>
      <c r="J467" s="34">
        <v>4499230</v>
      </c>
      <c r="K467" s="34">
        <v>-808848</v>
      </c>
      <c r="L467" s="8"/>
    </row>
    <row r="468" spans="1:12" s="2" customFormat="1" x14ac:dyDescent="0.2">
      <c r="A468" s="32">
        <v>45432</v>
      </c>
      <c r="B468" s="33">
        <v>222659</v>
      </c>
      <c r="C468" s="33">
        <v>825288</v>
      </c>
      <c r="D468" s="33">
        <v>1546818</v>
      </c>
      <c r="E468" s="33">
        <v>1291967</v>
      </c>
      <c r="F468" s="33">
        <v>2323</v>
      </c>
      <c r="G468" s="34">
        <v>3889054</v>
      </c>
      <c r="H468" s="33">
        <v>666891</v>
      </c>
      <c r="I468" s="35">
        <v>7.63</v>
      </c>
      <c r="J468" s="34">
        <v>5088375</v>
      </c>
      <c r="K468" s="34">
        <v>1199321</v>
      </c>
      <c r="L468" s="8"/>
    </row>
    <row r="469" spans="1:12" s="2" customFormat="1" x14ac:dyDescent="0.2">
      <c r="A469" s="32">
        <v>45433</v>
      </c>
      <c r="B469" s="33">
        <v>329789</v>
      </c>
      <c r="C469" s="33">
        <v>215657</v>
      </c>
      <c r="D469" s="33">
        <v>1451051</v>
      </c>
      <c r="E469" s="33">
        <v>1291967</v>
      </c>
      <c r="F469" s="33">
        <v>2323</v>
      </c>
      <c r="G469" s="34">
        <v>3290788</v>
      </c>
      <c r="H469" s="33">
        <v>691316</v>
      </c>
      <c r="I469" s="35">
        <v>7.63</v>
      </c>
      <c r="J469" s="34">
        <v>5274738</v>
      </c>
      <c r="K469" s="34">
        <v>1983950</v>
      </c>
      <c r="L469" s="8"/>
    </row>
    <row r="470" spans="1:12" s="2" customFormat="1" x14ac:dyDescent="0.2">
      <c r="A470" s="32">
        <v>45434</v>
      </c>
      <c r="B470" s="33">
        <v>3193226</v>
      </c>
      <c r="C470" s="33">
        <v>333231</v>
      </c>
      <c r="D470" s="33">
        <v>1447374</v>
      </c>
      <c r="E470" s="33">
        <v>1291967</v>
      </c>
      <c r="F470" s="33">
        <v>2323</v>
      </c>
      <c r="G470" s="34">
        <v>6268121</v>
      </c>
      <c r="H470" s="33">
        <v>716498</v>
      </c>
      <c r="I470" s="35">
        <v>7.63</v>
      </c>
      <c r="J470" s="34">
        <v>5466879</v>
      </c>
      <c r="K470" s="34">
        <v>-801242</v>
      </c>
      <c r="L470" s="8"/>
    </row>
    <row r="471" spans="1:12" s="2" customFormat="1" x14ac:dyDescent="0.2">
      <c r="A471" s="32">
        <v>45435</v>
      </c>
      <c r="B471" s="33">
        <v>2962230</v>
      </c>
      <c r="C471" s="33">
        <v>809332</v>
      </c>
      <c r="D471" s="33">
        <v>1694342</v>
      </c>
      <c r="E471" s="33">
        <v>1291967</v>
      </c>
      <c r="F471" s="33">
        <v>2323</v>
      </c>
      <c r="G471" s="34">
        <v>6760194</v>
      </c>
      <c r="H471" s="33">
        <v>708658</v>
      </c>
      <c r="I471" s="35">
        <v>7.63</v>
      </c>
      <c r="J471" s="34">
        <v>5407064</v>
      </c>
      <c r="K471" s="34">
        <v>-1353130</v>
      </c>
      <c r="L471" s="8"/>
    </row>
    <row r="472" spans="1:12" s="2" customFormat="1" x14ac:dyDescent="0.2">
      <c r="A472" s="32">
        <v>45436</v>
      </c>
      <c r="B472" s="33">
        <v>937565</v>
      </c>
      <c r="C472" s="33">
        <v>-204058</v>
      </c>
      <c r="D472" s="33">
        <v>1843417</v>
      </c>
      <c r="E472" s="33">
        <v>1291967</v>
      </c>
      <c r="F472" s="33">
        <v>2323</v>
      </c>
      <c r="G472" s="34">
        <v>3871215</v>
      </c>
      <c r="H472" s="33">
        <v>689331</v>
      </c>
      <c r="I472" s="35">
        <v>7.63</v>
      </c>
      <c r="J472" s="34">
        <v>5259598</v>
      </c>
      <c r="K472" s="34">
        <v>1388383</v>
      </c>
      <c r="L472" s="8"/>
    </row>
    <row r="473" spans="1:12" s="2" customFormat="1" x14ac:dyDescent="0.2">
      <c r="A473" s="32">
        <v>45437</v>
      </c>
      <c r="B473" s="33">
        <v>1478205</v>
      </c>
      <c r="C473" s="33">
        <v>258407</v>
      </c>
      <c r="D473" s="33">
        <v>1733985</v>
      </c>
      <c r="E473" s="33">
        <v>1291967</v>
      </c>
      <c r="F473" s="33">
        <v>2323</v>
      </c>
      <c r="G473" s="34">
        <v>4764888</v>
      </c>
      <c r="H473" s="33">
        <v>606989</v>
      </c>
      <c r="I473" s="35">
        <v>7.63</v>
      </c>
      <c r="J473" s="34">
        <v>4631322</v>
      </c>
      <c r="K473" s="34">
        <v>-133566</v>
      </c>
      <c r="L473" s="8"/>
    </row>
    <row r="474" spans="1:12" s="2" customFormat="1" x14ac:dyDescent="0.2">
      <c r="A474" s="32">
        <v>45438</v>
      </c>
      <c r="B474" s="33">
        <v>4523646</v>
      </c>
      <c r="C474" s="33">
        <v>395410</v>
      </c>
      <c r="D474" s="33">
        <v>1673310</v>
      </c>
      <c r="E474" s="33">
        <v>1291967</v>
      </c>
      <c r="F474" s="33">
        <v>2323</v>
      </c>
      <c r="G474" s="34">
        <v>7886657</v>
      </c>
      <c r="H474" s="33">
        <v>600834</v>
      </c>
      <c r="I474" s="35">
        <v>7.63</v>
      </c>
      <c r="J474" s="34">
        <v>4584363</v>
      </c>
      <c r="K474" s="34">
        <v>-3302293</v>
      </c>
      <c r="L474" s="8"/>
    </row>
    <row r="475" spans="1:12" s="2" customFormat="1" x14ac:dyDescent="0.2">
      <c r="A475" s="32">
        <v>45439</v>
      </c>
      <c r="B475" s="33">
        <v>1577749</v>
      </c>
      <c r="C475" s="33">
        <v>497900</v>
      </c>
      <c r="D475" s="33">
        <v>1545994</v>
      </c>
      <c r="E475" s="33">
        <v>1291967</v>
      </c>
      <c r="F475" s="33">
        <v>2323</v>
      </c>
      <c r="G475" s="34">
        <v>4915934</v>
      </c>
      <c r="H475" s="33">
        <v>610896</v>
      </c>
      <c r="I475" s="35">
        <v>7.63</v>
      </c>
      <c r="J475" s="34">
        <v>4661137</v>
      </c>
      <c r="K475" s="34">
        <v>-254797</v>
      </c>
      <c r="L475" s="8"/>
    </row>
    <row r="476" spans="1:12" s="2" customFormat="1" x14ac:dyDescent="0.2">
      <c r="A476" s="32">
        <v>45440</v>
      </c>
      <c r="B476" s="33">
        <v>2003329</v>
      </c>
      <c r="C476" s="33">
        <v>9257</v>
      </c>
      <c r="D476" s="33">
        <v>1411928</v>
      </c>
      <c r="E476" s="33">
        <v>1291967</v>
      </c>
      <c r="F476" s="33">
        <v>2323</v>
      </c>
      <c r="G476" s="34">
        <v>4718805</v>
      </c>
      <c r="H476" s="33">
        <v>693855</v>
      </c>
      <c r="I476" s="35">
        <v>7.63</v>
      </c>
      <c r="J476" s="34">
        <v>5294113</v>
      </c>
      <c r="K476" s="34">
        <v>575308</v>
      </c>
      <c r="L476" s="8"/>
    </row>
    <row r="477" spans="1:12" s="2" customFormat="1" x14ac:dyDescent="0.2">
      <c r="A477" s="32">
        <v>45441</v>
      </c>
      <c r="B477" s="33">
        <v>2269377</v>
      </c>
      <c r="C477" s="33">
        <v>796309</v>
      </c>
      <c r="D477" s="33">
        <v>1528413</v>
      </c>
      <c r="E477" s="33">
        <v>1291967</v>
      </c>
      <c r="F477" s="33">
        <v>2323</v>
      </c>
      <c r="G477" s="34">
        <v>5888390</v>
      </c>
      <c r="H477" s="33">
        <v>683488</v>
      </c>
      <c r="I477" s="35">
        <v>7.63</v>
      </c>
      <c r="J477" s="34">
        <v>5215012</v>
      </c>
      <c r="K477" s="34">
        <v>-673378</v>
      </c>
      <c r="L477" s="8"/>
    </row>
    <row r="478" spans="1:12" s="2" customFormat="1" x14ac:dyDescent="0.2">
      <c r="A478" s="32">
        <v>45442</v>
      </c>
      <c r="B478" s="33">
        <v>5055348</v>
      </c>
      <c r="C478" s="33">
        <v>166644</v>
      </c>
      <c r="D478" s="33">
        <v>1679170</v>
      </c>
      <c r="E478" s="33">
        <v>1291967</v>
      </c>
      <c r="F478" s="33">
        <v>2323</v>
      </c>
      <c r="G478" s="34">
        <v>8195453</v>
      </c>
      <c r="H478" s="33">
        <v>689259</v>
      </c>
      <c r="I478" s="35">
        <v>7.63</v>
      </c>
      <c r="J478" s="34">
        <v>5259046</v>
      </c>
      <c r="K478" s="34">
        <v>-2936407</v>
      </c>
      <c r="L478" s="8"/>
    </row>
    <row r="479" spans="1:12" s="2" customFormat="1" x14ac:dyDescent="0.2">
      <c r="A479" s="32">
        <v>45443</v>
      </c>
      <c r="B479" s="33">
        <v>4230773</v>
      </c>
      <c r="C479" s="33">
        <v>-657293</v>
      </c>
      <c r="D479" s="33">
        <v>1762558</v>
      </c>
      <c r="E479" s="33">
        <v>1291967</v>
      </c>
      <c r="F479" s="33">
        <v>2323</v>
      </c>
      <c r="G479" s="34">
        <v>6630329</v>
      </c>
      <c r="H479" s="33">
        <v>679948</v>
      </c>
      <c r="I479" s="35">
        <v>7.63</v>
      </c>
      <c r="J479" s="34">
        <v>5188000</v>
      </c>
      <c r="K479" s="34">
        <v>-1442329</v>
      </c>
      <c r="L479" s="8"/>
    </row>
    <row r="480" spans="1:12" s="2" customFormat="1" x14ac:dyDescent="0.2">
      <c r="A480" s="32">
        <v>45444</v>
      </c>
      <c r="B480" s="33">
        <v>4790750</v>
      </c>
      <c r="C480" s="33">
        <v>-167851</v>
      </c>
      <c r="D480" s="33">
        <v>3350403</v>
      </c>
      <c r="E480" s="33">
        <v>1291967</v>
      </c>
      <c r="F480" s="33">
        <v>2323</v>
      </c>
      <c r="G480" s="34">
        <v>9267593</v>
      </c>
      <c r="H480" s="33">
        <v>614370</v>
      </c>
      <c r="I480" s="35">
        <v>7.63</v>
      </c>
      <c r="J480" s="34">
        <v>4687643</v>
      </c>
      <c r="K480" s="34">
        <v>-4579950</v>
      </c>
      <c r="L480" s="8"/>
    </row>
    <row r="481" spans="1:12" s="2" customFormat="1" x14ac:dyDescent="0.2">
      <c r="A481" s="32">
        <v>45445</v>
      </c>
      <c r="B481" s="33">
        <v>6863141</v>
      </c>
      <c r="C481" s="33">
        <v>-252129</v>
      </c>
      <c r="D481" s="33">
        <v>1587437</v>
      </c>
      <c r="E481" s="33">
        <v>1291967</v>
      </c>
      <c r="F481" s="33">
        <v>2323</v>
      </c>
      <c r="G481" s="34">
        <v>9492739</v>
      </c>
      <c r="H481" s="33">
        <v>586712</v>
      </c>
      <c r="I481" s="35">
        <v>7.63</v>
      </c>
      <c r="J481" s="34">
        <v>4476611</v>
      </c>
      <c r="K481" s="34">
        <v>-5016128</v>
      </c>
      <c r="L481" s="8"/>
    </row>
    <row r="482" spans="1:12" s="2" customFormat="1" x14ac:dyDescent="0.2">
      <c r="A482" s="32">
        <v>45446</v>
      </c>
      <c r="B482" s="33">
        <v>8276842</v>
      </c>
      <c r="C482" s="33">
        <v>-1094615</v>
      </c>
      <c r="D482" s="33">
        <v>2014860</v>
      </c>
      <c r="E482" s="33">
        <v>1291967</v>
      </c>
      <c r="F482" s="33">
        <v>2323</v>
      </c>
      <c r="G482" s="34">
        <v>10491378</v>
      </c>
      <c r="H482" s="33">
        <v>676648</v>
      </c>
      <c r="I482" s="35">
        <v>7.63</v>
      </c>
      <c r="J482" s="34">
        <v>5162822</v>
      </c>
      <c r="K482" s="34">
        <v>-5328555</v>
      </c>
      <c r="L482" s="8"/>
    </row>
    <row r="483" spans="1:12" s="2" customFormat="1" x14ac:dyDescent="0.2">
      <c r="A483" s="32">
        <v>45447</v>
      </c>
      <c r="B483" s="33">
        <v>9112489</v>
      </c>
      <c r="C483" s="33">
        <v>893367</v>
      </c>
      <c r="D483" s="33">
        <v>1862660</v>
      </c>
      <c r="E483" s="33">
        <v>1291967</v>
      </c>
      <c r="F483" s="33">
        <v>2323</v>
      </c>
      <c r="G483" s="34">
        <v>13162806</v>
      </c>
      <c r="H483" s="33">
        <v>694596</v>
      </c>
      <c r="I483" s="35">
        <v>7.63</v>
      </c>
      <c r="J483" s="34">
        <v>5299767</v>
      </c>
      <c r="K483" s="34">
        <v>-7863039</v>
      </c>
      <c r="L483" s="8"/>
    </row>
    <row r="484" spans="1:12" s="2" customFormat="1" x14ac:dyDescent="0.2">
      <c r="A484" s="32">
        <v>45448</v>
      </c>
      <c r="B484" s="33">
        <v>5393076</v>
      </c>
      <c r="C484" s="33">
        <v>578364</v>
      </c>
      <c r="D484" s="33">
        <v>1732272</v>
      </c>
      <c r="E484" s="33">
        <v>1291967</v>
      </c>
      <c r="F484" s="33">
        <v>2323</v>
      </c>
      <c r="G484" s="34">
        <v>8998003</v>
      </c>
      <c r="H484" s="33">
        <v>674368</v>
      </c>
      <c r="I484" s="35">
        <v>7.63</v>
      </c>
      <c r="J484" s="34">
        <v>5145429</v>
      </c>
      <c r="K484" s="34">
        <v>-3852574</v>
      </c>
      <c r="L484" s="8"/>
    </row>
    <row r="485" spans="1:12" s="2" customFormat="1" x14ac:dyDescent="0.2">
      <c r="A485" s="32">
        <v>45449</v>
      </c>
      <c r="B485" s="33">
        <v>1527847</v>
      </c>
      <c r="C485" s="33">
        <v>656284</v>
      </c>
      <c r="D485" s="33">
        <v>1684448</v>
      </c>
      <c r="E485" s="33">
        <v>1291967</v>
      </c>
      <c r="F485" s="33">
        <v>2323</v>
      </c>
      <c r="G485" s="34">
        <v>5162870</v>
      </c>
      <c r="H485" s="33">
        <v>676462</v>
      </c>
      <c r="I485" s="35">
        <v>7.63</v>
      </c>
      <c r="J485" s="34">
        <v>5161406</v>
      </c>
      <c r="K485" s="34">
        <v>-1464</v>
      </c>
      <c r="L485" s="8"/>
    </row>
    <row r="486" spans="1:12" s="2" customFormat="1" x14ac:dyDescent="0.2">
      <c r="A486" s="32">
        <v>45450</v>
      </c>
      <c r="B486" s="33">
        <v>5436518</v>
      </c>
      <c r="C486" s="33">
        <v>503968</v>
      </c>
      <c r="D486" s="33">
        <v>1689581</v>
      </c>
      <c r="E486" s="33">
        <v>1291967</v>
      </c>
      <c r="F486" s="33">
        <v>2323</v>
      </c>
      <c r="G486" s="34">
        <v>8924357</v>
      </c>
      <c r="H486" s="33">
        <v>668351</v>
      </c>
      <c r="I486" s="35">
        <v>7.63</v>
      </c>
      <c r="J486" s="34">
        <v>5099519</v>
      </c>
      <c r="K486" s="34">
        <v>-3824838</v>
      </c>
      <c r="L486" s="8"/>
    </row>
    <row r="487" spans="1:12" s="2" customFormat="1" x14ac:dyDescent="0.2">
      <c r="A487" s="32">
        <v>45451</v>
      </c>
      <c r="B487" s="33">
        <v>9945515</v>
      </c>
      <c r="C487" s="33">
        <v>617759</v>
      </c>
      <c r="D487" s="33">
        <v>1815645</v>
      </c>
      <c r="E487" s="33">
        <v>1291967</v>
      </c>
      <c r="F487" s="33">
        <v>2323</v>
      </c>
      <c r="G487" s="34">
        <v>13673210</v>
      </c>
      <c r="H487" s="33">
        <v>603452</v>
      </c>
      <c r="I487" s="35">
        <v>7.63</v>
      </c>
      <c r="J487" s="34">
        <v>4604339</v>
      </c>
      <c r="K487" s="34">
        <v>-9068871</v>
      </c>
      <c r="L487" s="8"/>
    </row>
    <row r="488" spans="1:12" s="2" customFormat="1" x14ac:dyDescent="0.2">
      <c r="A488" s="32">
        <v>45452</v>
      </c>
      <c r="B488" s="33">
        <v>6170252</v>
      </c>
      <c r="C488" s="33">
        <v>863654</v>
      </c>
      <c r="D488" s="33">
        <v>1889540</v>
      </c>
      <c r="E488" s="33">
        <v>1291967</v>
      </c>
      <c r="F488" s="33">
        <v>2323</v>
      </c>
      <c r="G488" s="34">
        <v>10217736</v>
      </c>
      <c r="H488" s="33">
        <v>606159</v>
      </c>
      <c r="I488" s="35">
        <v>7.63</v>
      </c>
      <c r="J488" s="34">
        <v>4624991</v>
      </c>
      <c r="K488" s="34">
        <v>-5592745</v>
      </c>
      <c r="L488" s="8"/>
    </row>
    <row r="489" spans="1:12" s="2" customFormat="1" x14ac:dyDescent="0.2">
      <c r="A489" s="32">
        <v>45453</v>
      </c>
      <c r="B489" s="33">
        <v>7558039</v>
      </c>
      <c r="C489" s="33">
        <v>516060</v>
      </c>
      <c r="D489" s="33">
        <v>1732914</v>
      </c>
      <c r="E489" s="33">
        <v>1291967</v>
      </c>
      <c r="F489" s="33">
        <v>2323</v>
      </c>
      <c r="G489" s="34">
        <v>11101304</v>
      </c>
      <c r="H489" s="33">
        <v>677830</v>
      </c>
      <c r="I489" s="35">
        <v>7.63</v>
      </c>
      <c r="J489" s="34">
        <v>5171840</v>
      </c>
      <c r="K489" s="34">
        <v>-5929464</v>
      </c>
      <c r="L489" s="8"/>
    </row>
    <row r="490" spans="1:12" s="2" customFormat="1" x14ac:dyDescent="0.2">
      <c r="A490" s="32">
        <v>45454</v>
      </c>
      <c r="B490" s="33">
        <v>5934590</v>
      </c>
      <c r="C490" s="33">
        <v>350837</v>
      </c>
      <c r="D490" s="33">
        <v>1431272</v>
      </c>
      <c r="E490" s="33">
        <v>1291967</v>
      </c>
      <c r="F490" s="33">
        <v>2323</v>
      </c>
      <c r="G490" s="34">
        <v>9010990</v>
      </c>
      <c r="H490" s="33">
        <v>692053</v>
      </c>
      <c r="I490" s="35">
        <v>7.63</v>
      </c>
      <c r="J490" s="34">
        <v>5280364</v>
      </c>
      <c r="K490" s="34">
        <v>-3730626</v>
      </c>
      <c r="L490" s="8"/>
    </row>
    <row r="491" spans="1:12" s="2" customFormat="1" x14ac:dyDescent="0.2">
      <c r="A491" s="32">
        <v>45455</v>
      </c>
      <c r="B491" s="33">
        <v>3429256</v>
      </c>
      <c r="C491" s="33">
        <v>-417205</v>
      </c>
      <c r="D491" s="33">
        <v>1521036</v>
      </c>
      <c r="E491" s="33">
        <v>1291967</v>
      </c>
      <c r="F491" s="33">
        <v>2323</v>
      </c>
      <c r="G491" s="34">
        <v>5827377</v>
      </c>
      <c r="H491" s="33">
        <v>692736</v>
      </c>
      <c r="I491" s="35">
        <v>7.63</v>
      </c>
      <c r="J491" s="34">
        <v>5285573</v>
      </c>
      <c r="K491" s="34">
        <v>-541804</v>
      </c>
      <c r="L491" s="8"/>
    </row>
    <row r="492" spans="1:12" s="2" customFormat="1" x14ac:dyDescent="0.2">
      <c r="A492" s="32">
        <v>45456</v>
      </c>
      <c r="B492" s="33">
        <v>4934121</v>
      </c>
      <c r="C492" s="33">
        <v>879650</v>
      </c>
      <c r="D492" s="33">
        <v>1573962</v>
      </c>
      <c r="E492" s="33">
        <v>1291967</v>
      </c>
      <c r="F492" s="33">
        <v>2323</v>
      </c>
      <c r="G492" s="34">
        <v>8682024</v>
      </c>
      <c r="H492" s="33">
        <v>699972</v>
      </c>
      <c r="I492" s="35">
        <v>7.63</v>
      </c>
      <c r="J492" s="34">
        <v>5340785</v>
      </c>
      <c r="K492" s="34">
        <v>-3341238</v>
      </c>
      <c r="L492" s="8"/>
    </row>
    <row r="493" spans="1:12" s="2" customFormat="1" x14ac:dyDescent="0.2">
      <c r="A493" s="32">
        <v>45457</v>
      </c>
      <c r="B493" s="33">
        <v>5265097</v>
      </c>
      <c r="C493" s="33">
        <v>646003</v>
      </c>
      <c r="D493" s="33">
        <v>1614092</v>
      </c>
      <c r="E493" s="33">
        <v>1291967</v>
      </c>
      <c r="F493" s="33">
        <v>2323</v>
      </c>
      <c r="G493" s="34">
        <v>8819483</v>
      </c>
      <c r="H493" s="33">
        <v>669313</v>
      </c>
      <c r="I493" s="35">
        <v>7.63</v>
      </c>
      <c r="J493" s="34">
        <v>5106858</v>
      </c>
      <c r="K493" s="34">
        <v>-3712625</v>
      </c>
      <c r="L493" s="8"/>
    </row>
    <row r="494" spans="1:12" s="2" customFormat="1" x14ac:dyDescent="0.2">
      <c r="A494" s="32">
        <v>45458</v>
      </c>
      <c r="B494" s="33">
        <v>5015124</v>
      </c>
      <c r="C494" s="33">
        <v>1595361</v>
      </c>
      <c r="D494" s="33">
        <v>1821206</v>
      </c>
      <c r="E494" s="33">
        <v>1291967</v>
      </c>
      <c r="F494" s="33">
        <v>2323</v>
      </c>
      <c r="G494" s="34">
        <v>9725982</v>
      </c>
      <c r="H494" s="33">
        <v>625736</v>
      </c>
      <c r="I494" s="35">
        <v>7.63</v>
      </c>
      <c r="J494" s="34">
        <v>4774369</v>
      </c>
      <c r="K494" s="34">
        <v>-4951613</v>
      </c>
      <c r="L494" s="8"/>
    </row>
    <row r="495" spans="1:12" s="2" customFormat="1" x14ac:dyDescent="0.2">
      <c r="A495" s="32">
        <v>45459</v>
      </c>
      <c r="B495" s="33">
        <v>5147359</v>
      </c>
      <c r="C495" s="33">
        <v>640312</v>
      </c>
      <c r="D495" s="33">
        <v>1268696</v>
      </c>
      <c r="E495" s="33">
        <v>1291967</v>
      </c>
      <c r="F495" s="33">
        <v>2323</v>
      </c>
      <c r="G495" s="34">
        <v>8350657</v>
      </c>
      <c r="H495" s="33">
        <v>597003</v>
      </c>
      <c r="I495" s="35">
        <v>7.63</v>
      </c>
      <c r="J495" s="34">
        <v>4555136</v>
      </c>
      <c r="K495" s="34">
        <v>-3795520</v>
      </c>
      <c r="L495" s="8"/>
    </row>
    <row r="496" spans="1:12" s="2" customFormat="1" x14ac:dyDescent="0.2">
      <c r="A496" s="32">
        <v>45460</v>
      </c>
      <c r="B496" s="33">
        <v>2314393</v>
      </c>
      <c r="C496" s="33">
        <v>500762</v>
      </c>
      <c r="D496" s="33">
        <v>1691732</v>
      </c>
      <c r="E496" s="33">
        <v>1291967</v>
      </c>
      <c r="F496" s="33">
        <v>2323</v>
      </c>
      <c r="G496" s="34">
        <v>5801177</v>
      </c>
      <c r="H496" s="33">
        <v>660334</v>
      </c>
      <c r="I496" s="35">
        <v>7.63</v>
      </c>
      <c r="J496" s="34">
        <v>5038352</v>
      </c>
      <c r="K496" s="34">
        <v>-762825</v>
      </c>
      <c r="L496" s="8"/>
    </row>
    <row r="497" spans="1:12" s="2" customFormat="1" x14ac:dyDescent="0.2">
      <c r="A497" s="32">
        <v>45461</v>
      </c>
      <c r="B497" s="33">
        <v>820318</v>
      </c>
      <c r="C497" s="33">
        <v>412274</v>
      </c>
      <c r="D497" s="33">
        <v>1537852</v>
      </c>
      <c r="E497" s="33">
        <v>1291967</v>
      </c>
      <c r="F497" s="33">
        <v>2323</v>
      </c>
      <c r="G497" s="34">
        <v>4064734</v>
      </c>
      <c r="H497" s="33">
        <v>679419</v>
      </c>
      <c r="I497" s="35">
        <v>7.63</v>
      </c>
      <c r="J497" s="34">
        <v>5183966</v>
      </c>
      <c r="K497" s="34">
        <v>1119232</v>
      </c>
      <c r="L497" s="8"/>
    </row>
    <row r="498" spans="1:12" s="2" customFormat="1" x14ac:dyDescent="0.2">
      <c r="A498" s="32">
        <v>45462</v>
      </c>
      <c r="B498" s="33">
        <v>3553897</v>
      </c>
      <c r="C498" s="33">
        <v>-126523</v>
      </c>
      <c r="D498" s="33">
        <v>1695178</v>
      </c>
      <c r="E498" s="33">
        <v>1291967</v>
      </c>
      <c r="F498" s="33">
        <v>2323</v>
      </c>
      <c r="G498" s="34">
        <v>6416843</v>
      </c>
      <c r="H498" s="33">
        <v>673063</v>
      </c>
      <c r="I498" s="35">
        <v>7.63</v>
      </c>
      <c r="J498" s="34">
        <v>5135473</v>
      </c>
      <c r="K498" s="34">
        <v>-1281369</v>
      </c>
      <c r="L498" s="8"/>
    </row>
    <row r="499" spans="1:12" s="2" customFormat="1" x14ac:dyDescent="0.2">
      <c r="A499" s="32">
        <v>45463</v>
      </c>
      <c r="B499" s="33">
        <v>1461700</v>
      </c>
      <c r="C499" s="33">
        <v>252274</v>
      </c>
      <c r="D499" s="33">
        <v>1537838</v>
      </c>
      <c r="E499" s="33">
        <v>1291967</v>
      </c>
      <c r="F499" s="33">
        <v>2323</v>
      </c>
      <c r="G499" s="34">
        <v>4546102</v>
      </c>
      <c r="H499" s="33">
        <v>667596</v>
      </c>
      <c r="I499" s="35">
        <v>7.63</v>
      </c>
      <c r="J499" s="34">
        <v>5093757</v>
      </c>
      <c r="K499" s="34">
        <v>547655</v>
      </c>
      <c r="L499" s="8"/>
    </row>
    <row r="500" spans="1:12" s="2" customFormat="1" x14ac:dyDescent="0.2">
      <c r="A500" s="32">
        <v>45464</v>
      </c>
      <c r="B500" s="33">
        <v>2575442</v>
      </c>
      <c r="C500" s="33">
        <v>70665</v>
      </c>
      <c r="D500" s="33">
        <v>1539441</v>
      </c>
      <c r="E500" s="33">
        <v>1291967</v>
      </c>
      <c r="F500" s="33">
        <v>2323</v>
      </c>
      <c r="G500" s="34">
        <v>5479839</v>
      </c>
      <c r="H500" s="33">
        <v>658359</v>
      </c>
      <c r="I500" s="35">
        <v>7.63</v>
      </c>
      <c r="J500" s="34">
        <v>5023279</v>
      </c>
      <c r="K500" s="34">
        <v>-456561</v>
      </c>
      <c r="L500" s="8"/>
    </row>
    <row r="501" spans="1:12" s="2" customFormat="1" x14ac:dyDescent="0.2">
      <c r="A501" s="32">
        <v>45465</v>
      </c>
      <c r="B501" s="33">
        <v>1888402</v>
      </c>
      <c r="C501" s="33">
        <v>553167</v>
      </c>
      <c r="D501" s="33">
        <v>1742996</v>
      </c>
      <c r="E501" s="33">
        <v>1291967</v>
      </c>
      <c r="F501" s="33">
        <v>2323</v>
      </c>
      <c r="G501" s="34">
        <v>5478855</v>
      </c>
      <c r="H501" s="33">
        <v>599085</v>
      </c>
      <c r="I501" s="35">
        <v>7.63</v>
      </c>
      <c r="J501" s="34">
        <v>4571016</v>
      </c>
      <c r="K501" s="34">
        <v>-907839</v>
      </c>
      <c r="L501" s="8"/>
    </row>
    <row r="502" spans="1:12" s="2" customFormat="1" x14ac:dyDescent="0.2">
      <c r="A502" s="32">
        <v>45466</v>
      </c>
      <c r="B502" s="33">
        <v>1427430</v>
      </c>
      <c r="C502" s="33">
        <v>551167</v>
      </c>
      <c r="D502" s="33">
        <v>1518251</v>
      </c>
      <c r="E502" s="33">
        <v>1291967</v>
      </c>
      <c r="F502" s="33">
        <v>2323</v>
      </c>
      <c r="G502" s="34">
        <v>4791139</v>
      </c>
      <c r="H502" s="33">
        <v>593381</v>
      </c>
      <c r="I502" s="35">
        <v>7.63</v>
      </c>
      <c r="J502" s="34">
        <v>4527498</v>
      </c>
      <c r="K502" s="34">
        <v>-263642</v>
      </c>
      <c r="L502" s="8"/>
    </row>
    <row r="503" spans="1:12" s="2" customFormat="1" x14ac:dyDescent="0.2">
      <c r="A503" s="32">
        <v>45467</v>
      </c>
      <c r="B503" s="33">
        <v>1488151</v>
      </c>
      <c r="C503" s="33">
        <v>-31139</v>
      </c>
      <c r="D503" s="33">
        <v>1451376</v>
      </c>
      <c r="E503" s="33">
        <v>1291967</v>
      </c>
      <c r="F503" s="33">
        <v>2323</v>
      </c>
      <c r="G503" s="34">
        <v>4202678</v>
      </c>
      <c r="H503" s="33">
        <v>679382</v>
      </c>
      <c r="I503" s="35">
        <v>7.63</v>
      </c>
      <c r="J503" s="34">
        <v>5183683</v>
      </c>
      <c r="K503" s="34">
        <v>981005</v>
      </c>
      <c r="L503" s="8"/>
    </row>
    <row r="504" spans="1:12" s="2" customFormat="1" x14ac:dyDescent="0.2">
      <c r="A504" s="32">
        <v>45468</v>
      </c>
      <c r="B504" s="33">
        <v>721706</v>
      </c>
      <c r="C504" s="33">
        <v>5742</v>
      </c>
      <c r="D504" s="33">
        <v>1509860</v>
      </c>
      <c r="E504" s="33">
        <v>1291967</v>
      </c>
      <c r="F504" s="33">
        <v>2323</v>
      </c>
      <c r="G504" s="34">
        <v>3531598</v>
      </c>
      <c r="H504" s="33">
        <v>692046</v>
      </c>
      <c r="I504" s="35">
        <v>7.63</v>
      </c>
      <c r="J504" s="34">
        <v>5280313</v>
      </c>
      <c r="K504" s="34">
        <v>1748715</v>
      </c>
      <c r="L504" s="8"/>
    </row>
    <row r="505" spans="1:12" s="2" customFormat="1" x14ac:dyDescent="0.2">
      <c r="A505" s="32">
        <v>45469</v>
      </c>
      <c r="B505" s="33">
        <v>2280014</v>
      </c>
      <c r="C505" s="33">
        <v>-75814</v>
      </c>
      <c r="D505" s="33">
        <v>1407935</v>
      </c>
      <c r="E505" s="33">
        <v>1291967</v>
      </c>
      <c r="F505" s="33">
        <v>2323</v>
      </c>
      <c r="G505" s="34">
        <v>4906425</v>
      </c>
      <c r="H505" s="33">
        <v>693939</v>
      </c>
      <c r="I505" s="35">
        <v>7.63</v>
      </c>
      <c r="J505" s="34">
        <v>5294753</v>
      </c>
      <c r="K505" s="34">
        <v>388327</v>
      </c>
      <c r="L505" s="8"/>
    </row>
    <row r="506" spans="1:12" s="2" customFormat="1" x14ac:dyDescent="0.2">
      <c r="A506" s="32">
        <v>45470</v>
      </c>
      <c r="B506" s="33">
        <v>11379034</v>
      </c>
      <c r="C506" s="33">
        <v>373462</v>
      </c>
      <c r="D506" s="33">
        <v>1351862</v>
      </c>
      <c r="E506" s="33">
        <v>1291967</v>
      </c>
      <c r="F506" s="33">
        <v>2323</v>
      </c>
      <c r="G506" s="34">
        <v>14398648</v>
      </c>
      <c r="H506" s="33">
        <v>686364</v>
      </c>
      <c r="I506" s="35">
        <v>7.63</v>
      </c>
      <c r="J506" s="34">
        <v>5236955</v>
      </c>
      <c r="K506" s="34">
        <v>-9161693</v>
      </c>
      <c r="L506" s="8"/>
    </row>
    <row r="507" spans="1:12" s="2" customFormat="1" x14ac:dyDescent="0.2">
      <c r="A507" s="32">
        <v>45471</v>
      </c>
      <c r="B507" s="33">
        <v>13256362</v>
      </c>
      <c r="C507" s="33">
        <v>304754</v>
      </c>
      <c r="D507" s="33">
        <v>1467695</v>
      </c>
      <c r="E507" s="33">
        <v>1291967</v>
      </c>
      <c r="F507" s="33">
        <v>2323</v>
      </c>
      <c r="G507" s="34">
        <v>16323102</v>
      </c>
      <c r="H507" s="33">
        <v>665620</v>
      </c>
      <c r="I507" s="35">
        <v>7.63</v>
      </c>
      <c r="J507" s="34">
        <v>5078680</v>
      </c>
      <c r="K507" s="34">
        <v>-11244422</v>
      </c>
      <c r="L507" s="8"/>
    </row>
    <row r="508" spans="1:12" s="2" customFormat="1" x14ac:dyDescent="0.2">
      <c r="A508" s="32">
        <v>45472</v>
      </c>
      <c r="B508" s="33">
        <v>4847492</v>
      </c>
      <c r="C508" s="33">
        <v>241172</v>
      </c>
      <c r="D508" s="33">
        <v>1588442</v>
      </c>
      <c r="E508" s="33">
        <v>1291967</v>
      </c>
      <c r="F508" s="33">
        <v>2323</v>
      </c>
      <c r="G508" s="34">
        <v>7971396</v>
      </c>
      <c r="H508" s="33">
        <v>603179</v>
      </c>
      <c r="I508" s="35">
        <v>7.63</v>
      </c>
      <c r="J508" s="34">
        <v>4602252</v>
      </c>
      <c r="K508" s="34">
        <v>-3369144</v>
      </c>
      <c r="L508" s="8"/>
    </row>
    <row r="509" spans="1:12" s="2" customFormat="1" x14ac:dyDescent="0.2">
      <c r="A509" s="32">
        <v>45473</v>
      </c>
      <c r="B509" s="33">
        <v>4710722</v>
      </c>
      <c r="C509" s="33">
        <v>-9779</v>
      </c>
      <c r="D509" s="33">
        <v>1686911</v>
      </c>
      <c r="E509" s="33">
        <v>1291967</v>
      </c>
      <c r="F509" s="33">
        <v>2323</v>
      </c>
      <c r="G509" s="34">
        <v>7682144</v>
      </c>
      <c r="H509" s="33">
        <v>604022</v>
      </c>
      <c r="I509" s="35">
        <v>7.63</v>
      </c>
      <c r="J509" s="34">
        <v>4608688</v>
      </c>
      <c r="K509" s="34">
        <v>-3073456</v>
      </c>
      <c r="L509" s="8"/>
    </row>
    <row r="510" spans="1:12" s="2" customFormat="1" x14ac:dyDescent="0.2">
      <c r="A510" s="32">
        <v>45474</v>
      </c>
      <c r="B510" s="33">
        <v>3357886</v>
      </c>
      <c r="C510" s="33">
        <v>-164484</v>
      </c>
      <c r="D510" s="33">
        <v>1901417</v>
      </c>
      <c r="E510" s="33">
        <v>1291967</v>
      </c>
      <c r="F510" s="33">
        <v>2323</v>
      </c>
      <c r="G510" s="34">
        <v>6389110</v>
      </c>
      <c r="H510" s="33">
        <v>681062</v>
      </c>
      <c r="I510" s="35">
        <v>7.63</v>
      </c>
      <c r="J510" s="34">
        <v>5196507</v>
      </c>
      <c r="K510" s="34">
        <v>-1192604</v>
      </c>
      <c r="L510" s="8"/>
    </row>
    <row r="511" spans="1:12" s="2" customFormat="1" x14ac:dyDescent="0.2">
      <c r="A511" s="32">
        <v>45475</v>
      </c>
      <c r="B511" s="33">
        <v>1402046</v>
      </c>
      <c r="C511" s="33">
        <v>586721</v>
      </c>
      <c r="D511" s="33">
        <v>1536476</v>
      </c>
      <c r="E511" s="33">
        <v>1291967</v>
      </c>
      <c r="F511" s="33">
        <v>2323</v>
      </c>
      <c r="G511" s="34">
        <v>4819533</v>
      </c>
      <c r="H511" s="33">
        <v>683898</v>
      </c>
      <c r="I511" s="35">
        <v>7.63</v>
      </c>
      <c r="J511" s="34">
        <v>5218138</v>
      </c>
      <c r="K511" s="34">
        <v>398605</v>
      </c>
      <c r="L511" s="8"/>
    </row>
    <row r="512" spans="1:12" s="2" customFormat="1" x14ac:dyDescent="0.2">
      <c r="A512" s="32">
        <v>45476</v>
      </c>
      <c r="B512" s="33">
        <v>7724154</v>
      </c>
      <c r="C512" s="33">
        <v>482409</v>
      </c>
      <c r="D512" s="33">
        <v>1530501</v>
      </c>
      <c r="E512" s="33">
        <v>1291967</v>
      </c>
      <c r="F512" s="33">
        <v>2323</v>
      </c>
      <c r="G512" s="34">
        <v>11031353</v>
      </c>
      <c r="H512" s="33">
        <v>693827</v>
      </c>
      <c r="I512" s="35">
        <v>7.63</v>
      </c>
      <c r="J512" s="34">
        <v>5293903</v>
      </c>
      <c r="K512" s="34">
        <v>-5737451</v>
      </c>
      <c r="L512" s="8"/>
    </row>
    <row r="513" spans="1:12" s="2" customFormat="1" x14ac:dyDescent="0.2">
      <c r="A513" s="32">
        <v>45477</v>
      </c>
      <c r="B513" s="33">
        <v>11211469</v>
      </c>
      <c r="C513" s="33">
        <v>399279</v>
      </c>
      <c r="D513" s="33">
        <v>1471138</v>
      </c>
      <c r="E513" s="33">
        <v>1291967</v>
      </c>
      <c r="F513" s="33">
        <v>2323</v>
      </c>
      <c r="G513" s="34">
        <v>14376176</v>
      </c>
      <c r="H513" s="33">
        <v>677404</v>
      </c>
      <c r="I513" s="35">
        <v>7.63</v>
      </c>
      <c r="J513" s="34">
        <v>5168590</v>
      </c>
      <c r="K513" s="34">
        <v>-9207586</v>
      </c>
      <c r="L513" s="8"/>
    </row>
    <row r="514" spans="1:12" s="2" customFormat="1" x14ac:dyDescent="0.2">
      <c r="A514" s="32">
        <v>45478</v>
      </c>
      <c r="B514" s="33">
        <v>4805847</v>
      </c>
      <c r="C514" s="33">
        <v>32949</v>
      </c>
      <c r="D514" s="33">
        <v>1414236</v>
      </c>
      <c r="E514" s="33">
        <v>1291967</v>
      </c>
      <c r="F514" s="33">
        <v>2323</v>
      </c>
      <c r="G514" s="34">
        <v>7547323</v>
      </c>
      <c r="H514" s="33">
        <v>675838</v>
      </c>
      <c r="I514" s="35">
        <v>7.63</v>
      </c>
      <c r="J514" s="34">
        <v>5156644</v>
      </c>
      <c r="K514" s="34">
        <v>-2390679</v>
      </c>
      <c r="L514" s="8"/>
    </row>
    <row r="515" spans="1:12" s="2" customFormat="1" x14ac:dyDescent="0.2">
      <c r="A515" s="32">
        <v>45479</v>
      </c>
      <c r="B515" s="33">
        <v>4417878</v>
      </c>
      <c r="C515" s="33">
        <v>311528</v>
      </c>
      <c r="D515" s="33">
        <v>1665153</v>
      </c>
      <c r="E515" s="33">
        <v>1291967</v>
      </c>
      <c r="F515" s="33">
        <v>2323</v>
      </c>
      <c r="G515" s="34">
        <v>7688850</v>
      </c>
      <c r="H515" s="33">
        <v>611644</v>
      </c>
      <c r="I515" s="35">
        <v>7.63</v>
      </c>
      <c r="J515" s="34">
        <v>4666845</v>
      </c>
      <c r="K515" s="34">
        <v>-3022004</v>
      </c>
      <c r="L515" s="8"/>
    </row>
    <row r="516" spans="1:12" s="2" customFormat="1" x14ac:dyDescent="0.2">
      <c r="A516" s="32">
        <v>45480</v>
      </c>
      <c r="B516" s="33">
        <v>2735947</v>
      </c>
      <c r="C516" s="33">
        <v>381836</v>
      </c>
      <c r="D516" s="33">
        <v>1327370</v>
      </c>
      <c r="E516" s="33">
        <v>1291967</v>
      </c>
      <c r="F516" s="33">
        <v>2323</v>
      </c>
      <c r="G516" s="34">
        <v>5739444</v>
      </c>
      <c r="H516" s="33">
        <v>602072</v>
      </c>
      <c r="I516" s="35">
        <v>7.63</v>
      </c>
      <c r="J516" s="34">
        <v>4593809</v>
      </c>
      <c r="K516" s="34">
        <v>-1145634</v>
      </c>
      <c r="L516" s="8"/>
    </row>
    <row r="517" spans="1:12" s="2" customFormat="1" x14ac:dyDescent="0.2">
      <c r="A517" s="32">
        <v>45481</v>
      </c>
      <c r="B517" s="33">
        <v>349318</v>
      </c>
      <c r="C517" s="33">
        <v>155716</v>
      </c>
      <c r="D517" s="33">
        <v>1457242</v>
      </c>
      <c r="E517" s="33">
        <v>1291967</v>
      </c>
      <c r="F517" s="33">
        <v>2323</v>
      </c>
      <c r="G517" s="34">
        <v>3256566</v>
      </c>
      <c r="H517" s="33">
        <v>672399</v>
      </c>
      <c r="I517" s="35">
        <v>7.63</v>
      </c>
      <c r="J517" s="34">
        <v>5130404</v>
      </c>
      <c r="K517" s="34">
        <v>1873838</v>
      </c>
      <c r="L517" s="8"/>
    </row>
    <row r="518" spans="1:12" s="2" customFormat="1" x14ac:dyDescent="0.2">
      <c r="A518" s="32">
        <v>45482</v>
      </c>
      <c r="B518" s="33">
        <v>1993643</v>
      </c>
      <c r="C518" s="33">
        <v>195505</v>
      </c>
      <c r="D518" s="33">
        <v>1676173</v>
      </c>
      <c r="E518" s="33">
        <v>1291967</v>
      </c>
      <c r="F518" s="33">
        <v>2323</v>
      </c>
      <c r="G518" s="34">
        <v>5159611</v>
      </c>
      <c r="H518" s="33">
        <v>708735</v>
      </c>
      <c r="I518" s="35">
        <v>7.63</v>
      </c>
      <c r="J518" s="34">
        <v>5407651</v>
      </c>
      <c r="K518" s="34">
        <v>248040</v>
      </c>
      <c r="L518" s="8"/>
    </row>
    <row r="519" spans="1:12" s="2" customFormat="1" x14ac:dyDescent="0.2">
      <c r="A519" s="32">
        <v>45483</v>
      </c>
      <c r="B519" s="33">
        <v>4733823</v>
      </c>
      <c r="C519" s="33">
        <v>307574</v>
      </c>
      <c r="D519" s="33">
        <v>1716292</v>
      </c>
      <c r="E519" s="33">
        <v>1291967</v>
      </c>
      <c r="F519" s="33">
        <v>2323</v>
      </c>
      <c r="G519" s="34">
        <v>8051979</v>
      </c>
      <c r="H519" s="33">
        <v>694149</v>
      </c>
      <c r="I519" s="35">
        <v>7.63</v>
      </c>
      <c r="J519" s="34">
        <v>5296354</v>
      </c>
      <c r="K519" s="34">
        <v>-2755626</v>
      </c>
      <c r="L519" s="8"/>
    </row>
    <row r="520" spans="1:12" s="2" customFormat="1" x14ac:dyDescent="0.2">
      <c r="A520" s="32">
        <v>45484</v>
      </c>
      <c r="B520" s="33">
        <v>3442564</v>
      </c>
      <c r="C520" s="33">
        <v>264126</v>
      </c>
      <c r="D520" s="33">
        <v>2046519</v>
      </c>
      <c r="E520" s="33">
        <v>1291967</v>
      </c>
      <c r="F520" s="33">
        <v>2323</v>
      </c>
      <c r="G520" s="34">
        <v>7047499</v>
      </c>
      <c r="H520" s="33">
        <v>687265</v>
      </c>
      <c r="I520" s="35">
        <v>7.63</v>
      </c>
      <c r="J520" s="34">
        <v>5243833</v>
      </c>
      <c r="K520" s="34">
        <v>-1803666</v>
      </c>
      <c r="L520" s="8"/>
    </row>
    <row r="521" spans="1:12" s="2" customFormat="1" x14ac:dyDescent="0.2">
      <c r="A521" s="32">
        <v>45485</v>
      </c>
      <c r="B521" s="33">
        <v>57500</v>
      </c>
      <c r="C521" s="33">
        <v>46256</v>
      </c>
      <c r="D521" s="33">
        <v>1470387</v>
      </c>
      <c r="E521" s="33">
        <v>1291967</v>
      </c>
      <c r="F521" s="33">
        <v>2323</v>
      </c>
      <c r="G521" s="34">
        <v>2868434</v>
      </c>
      <c r="H521" s="33">
        <v>675062</v>
      </c>
      <c r="I521" s="35">
        <v>7.63</v>
      </c>
      <c r="J521" s="34">
        <v>5150726</v>
      </c>
      <c r="K521" s="34">
        <v>2282292</v>
      </c>
      <c r="L521" s="8"/>
    </row>
    <row r="522" spans="1:12" s="2" customFormat="1" x14ac:dyDescent="0.2">
      <c r="A522" s="32">
        <v>45486</v>
      </c>
      <c r="B522" s="33">
        <v>1757787</v>
      </c>
      <c r="C522" s="33">
        <v>313304</v>
      </c>
      <c r="D522" s="33">
        <v>1642267</v>
      </c>
      <c r="E522" s="33">
        <v>1291967</v>
      </c>
      <c r="F522" s="33">
        <v>2323</v>
      </c>
      <c r="G522" s="34">
        <v>5007649</v>
      </c>
      <c r="H522" s="33">
        <v>617039</v>
      </c>
      <c r="I522" s="35">
        <v>7.63</v>
      </c>
      <c r="J522" s="34">
        <v>4708008</v>
      </c>
      <c r="K522" s="34">
        <v>-299641</v>
      </c>
      <c r="L522" s="8"/>
    </row>
    <row r="523" spans="1:12" s="2" customFormat="1" x14ac:dyDescent="0.2">
      <c r="A523" s="32">
        <v>45487</v>
      </c>
      <c r="B523" s="33">
        <v>2569688</v>
      </c>
      <c r="C523" s="33">
        <v>209928</v>
      </c>
      <c r="D523" s="33">
        <v>1690769</v>
      </c>
      <c r="E523" s="33">
        <v>1291967</v>
      </c>
      <c r="F523" s="33">
        <v>2323</v>
      </c>
      <c r="G523" s="34">
        <v>5764675</v>
      </c>
      <c r="H523" s="33">
        <v>605070</v>
      </c>
      <c r="I523" s="35">
        <v>7.63</v>
      </c>
      <c r="J523" s="34">
        <v>4616687</v>
      </c>
      <c r="K523" s="34">
        <v>-1147988</v>
      </c>
      <c r="L523" s="8"/>
    </row>
    <row r="524" spans="1:12" s="2" customFormat="1" x14ac:dyDescent="0.2">
      <c r="A524" s="32">
        <v>45488</v>
      </c>
      <c r="B524" s="33">
        <v>767122</v>
      </c>
      <c r="C524" s="33">
        <v>286648</v>
      </c>
      <c r="D524" s="33">
        <v>1682841</v>
      </c>
      <c r="E524" s="33">
        <v>1291967</v>
      </c>
      <c r="F524" s="33">
        <v>2323</v>
      </c>
      <c r="G524" s="34">
        <v>4030902</v>
      </c>
      <c r="H524" s="33">
        <v>681093</v>
      </c>
      <c r="I524" s="35">
        <v>7.63</v>
      </c>
      <c r="J524" s="34">
        <v>5196740</v>
      </c>
      <c r="K524" s="34">
        <v>1165838</v>
      </c>
      <c r="L524" s="8"/>
    </row>
    <row r="525" spans="1:12" s="2" customFormat="1" x14ac:dyDescent="0.2">
      <c r="A525" s="32">
        <v>45489</v>
      </c>
      <c r="B525" s="33">
        <v>1662287</v>
      </c>
      <c r="C525" s="33">
        <v>-161174</v>
      </c>
      <c r="D525" s="33">
        <v>1819376</v>
      </c>
      <c r="E525" s="33">
        <v>1291967</v>
      </c>
      <c r="F525" s="33">
        <v>2323</v>
      </c>
      <c r="G525" s="34">
        <v>4614779</v>
      </c>
      <c r="H525" s="33">
        <v>692608</v>
      </c>
      <c r="I525" s="35">
        <v>7.63</v>
      </c>
      <c r="J525" s="34">
        <v>5284600</v>
      </c>
      <c r="K525" s="34">
        <v>669821</v>
      </c>
      <c r="L525" s="8"/>
    </row>
    <row r="526" spans="1:12" s="2" customFormat="1" x14ac:dyDescent="0.2">
      <c r="A526" s="32">
        <v>45490</v>
      </c>
      <c r="B526" s="33">
        <v>153051</v>
      </c>
      <c r="C526" s="33">
        <v>506710</v>
      </c>
      <c r="D526" s="33">
        <v>1572480</v>
      </c>
      <c r="E526" s="33">
        <v>1291967</v>
      </c>
      <c r="F526" s="33">
        <v>2323</v>
      </c>
      <c r="G526" s="34">
        <v>3526531</v>
      </c>
      <c r="H526" s="33">
        <v>677243</v>
      </c>
      <c r="I526" s="35">
        <v>7.63</v>
      </c>
      <c r="J526" s="34">
        <v>5167365</v>
      </c>
      <c r="K526" s="34">
        <v>1640834</v>
      </c>
      <c r="L526" s="8"/>
    </row>
    <row r="527" spans="1:12" s="2" customFormat="1" x14ac:dyDescent="0.2">
      <c r="A527" s="32">
        <v>45491</v>
      </c>
      <c r="B527" s="33">
        <v>711322</v>
      </c>
      <c r="C527" s="33">
        <v>815403</v>
      </c>
      <c r="D527" s="33">
        <v>1698621</v>
      </c>
      <c r="E527" s="33">
        <v>1291967</v>
      </c>
      <c r="F527" s="33">
        <v>2323</v>
      </c>
      <c r="G527" s="34">
        <v>4519636</v>
      </c>
      <c r="H527" s="33">
        <v>682593</v>
      </c>
      <c r="I527" s="35">
        <v>7.63</v>
      </c>
      <c r="J527" s="34">
        <v>5208184</v>
      </c>
      <c r="K527" s="34">
        <v>688548</v>
      </c>
      <c r="L527" s="8"/>
    </row>
    <row r="528" spans="1:12" s="2" customFormat="1" x14ac:dyDescent="0.2">
      <c r="A528" s="32">
        <v>45492</v>
      </c>
      <c r="B528" s="33">
        <v>1175562</v>
      </c>
      <c r="C528" s="33">
        <v>300920</v>
      </c>
      <c r="D528" s="33">
        <v>1691208</v>
      </c>
      <c r="E528" s="33">
        <v>1291967</v>
      </c>
      <c r="F528" s="33">
        <v>2323</v>
      </c>
      <c r="G528" s="34">
        <v>4461981</v>
      </c>
      <c r="H528" s="33">
        <v>678904</v>
      </c>
      <c r="I528" s="35">
        <v>7.63</v>
      </c>
      <c r="J528" s="34">
        <v>5180037</v>
      </c>
      <c r="K528" s="34">
        <v>718056</v>
      </c>
      <c r="L528" s="8"/>
    </row>
    <row r="529" spans="1:12" s="2" customFormat="1" x14ac:dyDescent="0.2">
      <c r="A529" s="32">
        <v>45493</v>
      </c>
      <c r="B529" s="33">
        <v>348172</v>
      </c>
      <c r="C529" s="33">
        <v>389800</v>
      </c>
      <c r="D529" s="33">
        <v>1395763</v>
      </c>
      <c r="E529" s="33">
        <v>1291967</v>
      </c>
      <c r="F529" s="33">
        <v>2323</v>
      </c>
      <c r="G529" s="34">
        <v>3428025</v>
      </c>
      <c r="H529" s="33">
        <v>629383</v>
      </c>
      <c r="I529" s="35">
        <v>7.63</v>
      </c>
      <c r="J529" s="34">
        <v>4802194</v>
      </c>
      <c r="K529" s="34">
        <v>1374169</v>
      </c>
      <c r="L529" s="8"/>
    </row>
    <row r="530" spans="1:12" s="2" customFormat="1" x14ac:dyDescent="0.2">
      <c r="A530" s="32">
        <v>45494</v>
      </c>
      <c r="B530" s="33">
        <v>1574308</v>
      </c>
      <c r="C530" s="33">
        <v>294707</v>
      </c>
      <c r="D530" s="33">
        <v>1646128</v>
      </c>
      <c r="E530" s="33">
        <v>1291967</v>
      </c>
      <c r="F530" s="33">
        <v>2323</v>
      </c>
      <c r="G530" s="34">
        <v>4809433</v>
      </c>
      <c r="H530" s="33">
        <v>597695</v>
      </c>
      <c r="I530" s="35">
        <v>7.63</v>
      </c>
      <c r="J530" s="34">
        <v>4560409</v>
      </c>
      <c r="K530" s="34">
        <v>-249024</v>
      </c>
      <c r="L530" s="8"/>
    </row>
    <row r="531" spans="1:12" s="2" customFormat="1" x14ac:dyDescent="0.2">
      <c r="A531" s="32">
        <v>45495</v>
      </c>
      <c r="B531" s="33">
        <v>2101279</v>
      </c>
      <c r="C531" s="33">
        <v>102960</v>
      </c>
      <c r="D531" s="33">
        <v>1720436</v>
      </c>
      <c r="E531" s="33">
        <v>1291967</v>
      </c>
      <c r="F531" s="33">
        <v>2323</v>
      </c>
      <c r="G531" s="34">
        <v>5218966</v>
      </c>
      <c r="H531" s="33">
        <v>677430</v>
      </c>
      <c r="I531" s="35">
        <v>7.63</v>
      </c>
      <c r="J531" s="34">
        <v>5168791</v>
      </c>
      <c r="K531" s="34">
        <v>-50175</v>
      </c>
      <c r="L531" s="8"/>
    </row>
    <row r="532" spans="1:12" s="2" customFormat="1" x14ac:dyDescent="0.2">
      <c r="A532" s="32">
        <v>45496</v>
      </c>
      <c r="B532" s="33">
        <v>1134481</v>
      </c>
      <c r="C532" s="33">
        <v>404607</v>
      </c>
      <c r="D532" s="33">
        <v>1539531</v>
      </c>
      <c r="E532" s="33">
        <v>1291967</v>
      </c>
      <c r="F532" s="33">
        <v>2323</v>
      </c>
      <c r="G532" s="34">
        <v>4372909</v>
      </c>
      <c r="H532" s="33">
        <v>677104</v>
      </c>
      <c r="I532" s="35">
        <v>7.63</v>
      </c>
      <c r="J532" s="34">
        <v>5166305</v>
      </c>
      <c r="K532" s="34">
        <v>793396</v>
      </c>
      <c r="L532" s="8"/>
    </row>
    <row r="533" spans="1:12" s="2" customFormat="1" x14ac:dyDescent="0.2">
      <c r="A533" s="32">
        <v>45497</v>
      </c>
      <c r="B533" s="33">
        <v>1124032</v>
      </c>
      <c r="C533" s="33">
        <v>241040</v>
      </c>
      <c r="D533" s="33">
        <v>1868482</v>
      </c>
      <c r="E533" s="33">
        <v>1291967</v>
      </c>
      <c r="F533" s="33">
        <v>2323</v>
      </c>
      <c r="G533" s="34">
        <v>4527845</v>
      </c>
      <c r="H533" s="33">
        <v>683551</v>
      </c>
      <c r="I533" s="35">
        <v>7.63</v>
      </c>
      <c r="J533" s="34">
        <v>5215496</v>
      </c>
      <c r="K533" s="34">
        <v>687651</v>
      </c>
      <c r="L533" s="8"/>
    </row>
    <row r="534" spans="1:12" s="2" customFormat="1" x14ac:dyDescent="0.2">
      <c r="A534" s="32">
        <v>45498</v>
      </c>
      <c r="B534" s="33">
        <v>895182</v>
      </c>
      <c r="C534" s="33">
        <v>544911</v>
      </c>
      <c r="D534" s="33">
        <v>1407925</v>
      </c>
      <c r="E534" s="33">
        <v>1291967</v>
      </c>
      <c r="F534" s="33">
        <v>2323</v>
      </c>
      <c r="G534" s="34">
        <v>4142308</v>
      </c>
      <c r="H534" s="33">
        <v>690667</v>
      </c>
      <c r="I534" s="35">
        <v>7.63</v>
      </c>
      <c r="J534" s="34">
        <v>5269792</v>
      </c>
      <c r="K534" s="34">
        <v>1127484</v>
      </c>
      <c r="L534" s="8"/>
    </row>
    <row r="535" spans="1:12" s="2" customFormat="1" x14ac:dyDescent="0.2">
      <c r="A535" s="32">
        <v>45499</v>
      </c>
      <c r="B535" s="33">
        <v>234773</v>
      </c>
      <c r="C535" s="33">
        <v>370690</v>
      </c>
      <c r="D535" s="33">
        <v>1490157</v>
      </c>
      <c r="E535" s="33">
        <v>1291967</v>
      </c>
      <c r="F535" s="33">
        <v>2323</v>
      </c>
      <c r="G535" s="34">
        <v>3389911</v>
      </c>
      <c r="H535" s="33">
        <v>652120</v>
      </c>
      <c r="I535" s="35">
        <v>7.63</v>
      </c>
      <c r="J535" s="34">
        <v>4975676</v>
      </c>
      <c r="K535" s="34">
        <v>1585765</v>
      </c>
      <c r="L535" s="8"/>
    </row>
    <row r="536" spans="1:12" s="2" customFormat="1" x14ac:dyDescent="0.2">
      <c r="A536" s="32">
        <v>45500</v>
      </c>
      <c r="B536" s="33">
        <v>114219</v>
      </c>
      <c r="C536" s="36">
        <v>0</v>
      </c>
      <c r="D536" s="33">
        <v>1650704</v>
      </c>
      <c r="E536" s="33">
        <v>1291967</v>
      </c>
      <c r="F536" s="33">
        <v>2323</v>
      </c>
      <c r="G536" s="34">
        <v>3059214</v>
      </c>
      <c r="H536" s="33">
        <v>596395</v>
      </c>
      <c r="I536" s="35">
        <v>7.63</v>
      </c>
      <c r="J536" s="34">
        <v>4550497</v>
      </c>
      <c r="K536" s="34">
        <v>1491282</v>
      </c>
      <c r="L536" s="8"/>
    </row>
    <row r="537" spans="1:12" s="2" customFormat="1" x14ac:dyDescent="0.2">
      <c r="A537" s="32">
        <v>45501</v>
      </c>
      <c r="B537" s="33">
        <v>967620</v>
      </c>
      <c r="C537" s="33">
        <v>-113526</v>
      </c>
      <c r="D537" s="33">
        <v>1607984</v>
      </c>
      <c r="E537" s="33">
        <v>1291967</v>
      </c>
      <c r="F537" s="33">
        <v>2323</v>
      </c>
      <c r="G537" s="34">
        <v>3756369</v>
      </c>
      <c r="H537" s="33">
        <v>579493</v>
      </c>
      <c r="I537" s="35">
        <v>7.63</v>
      </c>
      <c r="J537" s="34">
        <v>4421528</v>
      </c>
      <c r="K537" s="34">
        <v>665159</v>
      </c>
      <c r="L537" s="8"/>
    </row>
    <row r="538" spans="1:12" s="2" customFormat="1" x14ac:dyDescent="0.2">
      <c r="A538" s="32">
        <v>45502</v>
      </c>
      <c r="B538" s="33">
        <v>1374287</v>
      </c>
      <c r="C538" s="33">
        <v>-137990</v>
      </c>
      <c r="D538" s="33">
        <v>1714667</v>
      </c>
      <c r="E538" s="33">
        <v>1291967</v>
      </c>
      <c r="F538" s="33">
        <v>2323</v>
      </c>
      <c r="G538" s="34">
        <v>4245254</v>
      </c>
      <c r="H538" s="33">
        <v>659409</v>
      </c>
      <c r="I538" s="35">
        <v>7.63</v>
      </c>
      <c r="J538" s="34">
        <v>5031288</v>
      </c>
      <c r="K538" s="34">
        <v>786034</v>
      </c>
      <c r="L538" s="8"/>
    </row>
    <row r="539" spans="1:12" s="2" customFormat="1" x14ac:dyDescent="0.2">
      <c r="A539" s="32">
        <v>45503</v>
      </c>
      <c r="B539" s="33">
        <v>1036347</v>
      </c>
      <c r="C539" s="33">
        <v>199705</v>
      </c>
      <c r="D539" s="33">
        <v>1718175</v>
      </c>
      <c r="E539" s="33">
        <v>1291967</v>
      </c>
      <c r="F539" s="33">
        <v>2323</v>
      </c>
      <c r="G539" s="34">
        <v>4248517</v>
      </c>
      <c r="H539" s="33">
        <v>674221</v>
      </c>
      <c r="I539" s="35">
        <v>7.63</v>
      </c>
      <c r="J539" s="34">
        <v>5144308</v>
      </c>
      <c r="K539" s="34">
        <v>895791</v>
      </c>
      <c r="L539" s="8"/>
    </row>
    <row r="540" spans="1:12" s="2" customFormat="1" x14ac:dyDescent="0.2">
      <c r="A540" s="32">
        <v>45504</v>
      </c>
      <c r="B540" s="33">
        <v>-384535</v>
      </c>
      <c r="C540" s="33">
        <v>457557</v>
      </c>
      <c r="D540" s="33">
        <v>1367758</v>
      </c>
      <c r="E540" s="33">
        <v>1291967</v>
      </c>
      <c r="F540" s="33">
        <v>2323</v>
      </c>
      <c r="G540" s="34">
        <v>2735070</v>
      </c>
      <c r="H540" s="33">
        <v>678422</v>
      </c>
      <c r="I540" s="35">
        <v>7.63</v>
      </c>
      <c r="J540" s="34">
        <v>5176357</v>
      </c>
      <c r="K540" s="34">
        <v>2441287</v>
      </c>
      <c r="L540" s="8"/>
    </row>
    <row r="541" spans="1:12" s="2" customFormat="1" x14ac:dyDescent="0.2">
      <c r="A541" s="32">
        <v>45505</v>
      </c>
      <c r="B541" s="33">
        <v>560133</v>
      </c>
      <c r="C541" s="33">
        <v>159041</v>
      </c>
      <c r="D541" s="33">
        <v>2034116</v>
      </c>
      <c r="E541" s="33">
        <v>1291967</v>
      </c>
      <c r="F541" s="33">
        <v>2323</v>
      </c>
      <c r="G541" s="34">
        <v>4047581</v>
      </c>
      <c r="H541" s="33">
        <v>684281</v>
      </c>
      <c r="I541" s="35">
        <v>7.63</v>
      </c>
      <c r="J541" s="34">
        <v>5221062</v>
      </c>
      <c r="K541" s="34">
        <v>1173481</v>
      </c>
      <c r="L541" s="8"/>
    </row>
    <row r="542" spans="1:12" s="2" customFormat="1" x14ac:dyDescent="0.2">
      <c r="A542" s="32">
        <v>45506</v>
      </c>
      <c r="B542" s="33">
        <v>2038834</v>
      </c>
      <c r="C542" s="33">
        <v>145643</v>
      </c>
      <c r="D542" s="33">
        <v>1430323</v>
      </c>
      <c r="E542" s="33">
        <v>1291967</v>
      </c>
      <c r="F542" s="33">
        <v>2323</v>
      </c>
      <c r="G542" s="34">
        <v>4909089</v>
      </c>
      <c r="H542" s="33">
        <v>673134</v>
      </c>
      <c r="I542" s="35">
        <v>7.63</v>
      </c>
      <c r="J542" s="34">
        <v>5136012</v>
      </c>
      <c r="K542" s="34">
        <v>226922</v>
      </c>
      <c r="L542" s="8"/>
    </row>
    <row r="543" spans="1:12" s="2" customFormat="1" x14ac:dyDescent="0.2">
      <c r="A543" s="32">
        <v>45507</v>
      </c>
      <c r="B543" s="33">
        <v>976441</v>
      </c>
      <c r="C543" s="33">
        <v>355163</v>
      </c>
      <c r="D543" s="33">
        <v>1572684</v>
      </c>
      <c r="E543" s="33">
        <v>1291967</v>
      </c>
      <c r="F543" s="33">
        <v>2323</v>
      </c>
      <c r="G543" s="34">
        <v>4198578</v>
      </c>
      <c r="H543" s="33">
        <v>602992</v>
      </c>
      <c r="I543" s="35">
        <v>7.63</v>
      </c>
      <c r="J543" s="34">
        <v>4600826</v>
      </c>
      <c r="K543" s="34">
        <v>402248</v>
      </c>
      <c r="L543" s="8"/>
    </row>
    <row r="544" spans="1:12" s="2" customFormat="1" x14ac:dyDescent="0.2">
      <c r="A544" s="32">
        <v>45508</v>
      </c>
      <c r="B544" s="33">
        <v>4221350</v>
      </c>
      <c r="C544" s="33">
        <v>396222</v>
      </c>
      <c r="D544" s="33">
        <v>1630799</v>
      </c>
      <c r="E544" s="33">
        <v>1291967</v>
      </c>
      <c r="F544" s="33">
        <v>2323</v>
      </c>
      <c r="G544" s="34">
        <v>7542662</v>
      </c>
      <c r="H544" s="33">
        <v>587346</v>
      </c>
      <c r="I544" s="35">
        <v>7.63</v>
      </c>
      <c r="J544" s="34">
        <v>4481450</v>
      </c>
      <c r="K544" s="34">
        <v>-3061213</v>
      </c>
      <c r="L544" s="8"/>
    </row>
    <row r="545" spans="1:12" s="2" customFormat="1" x14ac:dyDescent="0.2">
      <c r="A545" s="32">
        <v>45509</v>
      </c>
      <c r="B545" s="33">
        <v>5421054</v>
      </c>
      <c r="C545" s="33">
        <v>860431</v>
      </c>
      <c r="D545" s="33">
        <v>1482759</v>
      </c>
      <c r="E545" s="33">
        <v>1291967</v>
      </c>
      <c r="F545" s="33">
        <v>2323</v>
      </c>
      <c r="G545" s="34">
        <v>9058535</v>
      </c>
      <c r="H545" s="33">
        <v>675910</v>
      </c>
      <c r="I545" s="35">
        <v>7.63</v>
      </c>
      <c r="J545" s="34">
        <v>5157195</v>
      </c>
      <c r="K545" s="34">
        <v>-3901341</v>
      </c>
      <c r="L545" s="8"/>
    </row>
    <row r="546" spans="1:12" s="2" customFormat="1" x14ac:dyDescent="0.2">
      <c r="A546" s="32">
        <v>45510</v>
      </c>
      <c r="B546" s="33">
        <v>3187974</v>
      </c>
      <c r="C546" s="33">
        <v>-322179</v>
      </c>
      <c r="D546" s="33">
        <v>1542058</v>
      </c>
      <c r="E546" s="33">
        <v>1291967</v>
      </c>
      <c r="F546" s="33">
        <v>2323</v>
      </c>
      <c r="G546" s="34">
        <v>5702143</v>
      </c>
      <c r="H546" s="33">
        <v>673516</v>
      </c>
      <c r="I546" s="35">
        <v>7.63</v>
      </c>
      <c r="J546" s="34">
        <v>5138927</v>
      </c>
      <c r="K546" s="34">
        <v>-563216</v>
      </c>
      <c r="L546" s="8"/>
    </row>
    <row r="547" spans="1:12" s="2" customFormat="1" x14ac:dyDescent="0.2">
      <c r="A547" s="32">
        <v>45511</v>
      </c>
      <c r="B547" s="33">
        <v>8830194</v>
      </c>
      <c r="C547" s="33">
        <v>398951</v>
      </c>
      <c r="D547" s="33">
        <v>1483741</v>
      </c>
      <c r="E547" s="33">
        <v>1291967</v>
      </c>
      <c r="F547" s="33">
        <v>2323</v>
      </c>
      <c r="G547" s="34">
        <v>12007177</v>
      </c>
      <c r="H547" s="33">
        <v>670736</v>
      </c>
      <c r="I547" s="35">
        <v>7.63</v>
      </c>
      <c r="J547" s="34">
        <v>5117714</v>
      </c>
      <c r="K547" s="34">
        <v>-6889464</v>
      </c>
      <c r="L547" s="8"/>
    </row>
    <row r="548" spans="1:12" s="2" customFormat="1" x14ac:dyDescent="0.2">
      <c r="A548" s="32">
        <v>45512</v>
      </c>
      <c r="B548" s="33">
        <v>4372143</v>
      </c>
      <c r="C548" s="33">
        <v>397699</v>
      </c>
      <c r="D548" s="33">
        <v>1402804</v>
      </c>
      <c r="E548" s="33">
        <v>1291967</v>
      </c>
      <c r="F548" s="33">
        <v>2323</v>
      </c>
      <c r="G548" s="34">
        <v>7466937</v>
      </c>
      <c r="H548" s="33">
        <v>686316</v>
      </c>
      <c r="I548" s="35">
        <v>7.63</v>
      </c>
      <c r="J548" s="34">
        <v>5236595</v>
      </c>
      <c r="K548" s="34">
        <v>-2230342</v>
      </c>
      <c r="L548" s="8"/>
    </row>
    <row r="549" spans="1:12" s="2" customFormat="1" x14ac:dyDescent="0.2">
      <c r="A549" s="32">
        <v>45513</v>
      </c>
      <c r="B549" s="33">
        <v>10362384</v>
      </c>
      <c r="C549" s="33">
        <v>557109</v>
      </c>
      <c r="D549" s="33">
        <v>1410324</v>
      </c>
      <c r="E549" s="33">
        <v>1291967</v>
      </c>
      <c r="F549" s="33">
        <v>2323</v>
      </c>
      <c r="G549" s="34">
        <v>13624107</v>
      </c>
      <c r="H549" s="33">
        <v>660455</v>
      </c>
      <c r="I549" s="35">
        <v>7.63</v>
      </c>
      <c r="J549" s="34">
        <v>5039270</v>
      </c>
      <c r="K549" s="34">
        <v>-8584838</v>
      </c>
      <c r="L549" s="8"/>
    </row>
    <row r="550" spans="1:12" s="2" customFormat="1" x14ac:dyDescent="0.2">
      <c r="A550" s="32">
        <v>45514</v>
      </c>
      <c r="B550" s="33">
        <v>9106627</v>
      </c>
      <c r="C550" s="33">
        <v>406973</v>
      </c>
      <c r="D550" s="33">
        <v>1512581</v>
      </c>
      <c r="E550" s="33">
        <v>1291967</v>
      </c>
      <c r="F550" s="33">
        <v>2323</v>
      </c>
      <c r="G550" s="34">
        <v>12320472</v>
      </c>
      <c r="H550" s="33">
        <v>609086</v>
      </c>
      <c r="I550" s="35">
        <v>7.63</v>
      </c>
      <c r="J550" s="34">
        <v>4647326</v>
      </c>
      <c r="K550" s="34">
        <v>-7673146</v>
      </c>
      <c r="L550" s="8"/>
    </row>
    <row r="551" spans="1:12" s="2" customFormat="1" x14ac:dyDescent="0.2">
      <c r="A551" s="32">
        <v>45515</v>
      </c>
      <c r="B551" s="33">
        <v>2455549</v>
      </c>
      <c r="C551" s="33">
        <v>646669</v>
      </c>
      <c r="D551" s="33">
        <v>1356423</v>
      </c>
      <c r="E551" s="33">
        <v>1291967</v>
      </c>
      <c r="F551" s="33">
        <v>2323</v>
      </c>
      <c r="G551" s="34">
        <v>5752931</v>
      </c>
      <c r="H551" s="33">
        <v>589969</v>
      </c>
      <c r="I551" s="35">
        <v>7.63</v>
      </c>
      <c r="J551" s="34">
        <v>4501461</v>
      </c>
      <c r="K551" s="34">
        <v>-1251471</v>
      </c>
      <c r="L551" s="8"/>
    </row>
    <row r="552" spans="1:12" s="2" customFormat="1" x14ac:dyDescent="0.2">
      <c r="A552" s="32">
        <v>45516</v>
      </c>
      <c r="B552" s="33">
        <v>8444139</v>
      </c>
      <c r="C552" s="33">
        <v>148501</v>
      </c>
      <c r="D552" s="33">
        <v>1813763</v>
      </c>
      <c r="E552" s="33">
        <v>1291967</v>
      </c>
      <c r="F552" s="33">
        <v>2323</v>
      </c>
      <c r="G552" s="34">
        <v>11700693</v>
      </c>
      <c r="H552" s="33">
        <v>695867</v>
      </c>
      <c r="I552" s="35">
        <v>7.63</v>
      </c>
      <c r="J552" s="34">
        <v>5309461</v>
      </c>
      <c r="K552" s="34">
        <v>-6391231</v>
      </c>
      <c r="L552" s="8"/>
    </row>
    <row r="553" spans="1:12" s="2" customFormat="1" x14ac:dyDescent="0.2">
      <c r="A553" s="32">
        <v>45517</v>
      </c>
      <c r="B553" s="33">
        <v>8237240</v>
      </c>
      <c r="C553" s="33">
        <v>-285231</v>
      </c>
      <c r="D553" s="33">
        <v>1908493</v>
      </c>
      <c r="E553" s="33">
        <v>1291967</v>
      </c>
      <c r="F553" s="33">
        <v>2323</v>
      </c>
      <c r="G553" s="34">
        <v>11154792</v>
      </c>
      <c r="H553" s="33">
        <v>686375</v>
      </c>
      <c r="I553" s="35">
        <v>7.63</v>
      </c>
      <c r="J553" s="34">
        <v>5237043</v>
      </c>
      <c r="K553" s="34">
        <v>-5917749</v>
      </c>
      <c r="L553" s="8"/>
    </row>
    <row r="554" spans="1:12" s="2" customFormat="1" x14ac:dyDescent="0.2">
      <c r="A554" s="32">
        <v>45518</v>
      </c>
      <c r="B554" s="33">
        <v>6290575</v>
      </c>
      <c r="C554" s="33">
        <v>-550223</v>
      </c>
      <c r="D554" s="33">
        <v>1749149</v>
      </c>
      <c r="E554" s="33">
        <v>1291967</v>
      </c>
      <c r="F554" s="33">
        <v>2323</v>
      </c>
      <c r="G554" s="34">
        <v>8783791</v>
      </c>
      <c r="H554" s="33">
        <v>682324</v>
      </c>
      <c r="I554" s="35">
        <v>7.63</v>
      </c>
      <c r="J554" s="34">
        <v>5206130</v>
      </c>
      <c r="K554" s="34">
        <v>-3577661</v>
      </c>
      <c r="L554" s="8"/>
    </row>
    <row r="555" spans="1:12" s="2" customFormat="1" x14ac:dyDescent="0.2">
      <c r="A555" s="32">
        <v>45519</v>
      </c>
      <c r="B555" s="33">
        <v>8466194</v>
      </c>
      <c r="C555" s="33">
        <v>111855</v>
      </c>
      <c r="D555" s="33">
        <v>1662660</v>
      </c>
      <c r="E555" s="33">
        <v>1291967</v>
      </c>
      <c r="F555" s="33">
        <v>2323</v>
      </c>
      <c r="G555" s="34">
        <v>11535000</v>
      </c>
      <c r="H555" s="33">
        <v>695557</v>
      </c>
      <c r="I555" s="35">
        <v>7.63</v>
      </c>
      <c r="J555" s="34">
        <v>5307097</v>
      </c>
      <c r="K555" s="34">
        <v>-6227903</v>
      </c>
      <c r="L555" s="8"/>
    </row>
    <row r="556" spans="1:12" s="2" customFormat="1" x14ac:dyDescent="0.2">
      <c r="A556" s="32">
        <v>45520</v>
      </c>
      <c r="B556" s="33">
        <v>11759923</v>
      </c>
      <c r="C556" s="33">
        <v>268665</v>
      </c>
      <c r="D556" s="33">
        <v>1617714</v>
      </c>
      <c r="E556" s="33">
        <v>1291967</v>
      </c>
      <c r="F556" s="33">
        <v>2323</v>
      </c>
      <c r="G556" s="34">
        <v>14940593</v>
      </c>
      <c r="H556" s="33">
        <v>664656</v>
      </c>
      <c r="I556" s="35">
        <v>7.63</v>
      </c>
      <c r="J556" s="34">
        <v>5071322</v>
      </c>
      <c r="K556" s="34">
        <v>-9869271</v>
      </c>
      <c r="L556" s="8"/>
    </row>
    <row r="557" spans="1:12" s="2" customFormat="1" x14ac:dyDescent="0.2">
      <c r="A557" s="32">
        <v>45521</v>
      </c>
      <c r="B557" s="33">
        <v>7530561</v>
      </c>
      <c r="C557" s="33">
        <v>936062</v>
      </c>
      <c r="D557" s="33">
        <v>1518951</v>
      </c>
      <c r="E557" s="33">
        <v>1291967</v>
      </c>
      <c r="F557" s="33">
        <v>2323</v>
      </c>
      <c r="G557" s="34">
        <v>11279865</v>
      </c>
      <c r="H557" s="33">
        <v>605957</v>
      </c>
      <c r="I557" s="35">
        <v>7.63</v>
      </c>
      <c r="J557" s="34">
        <v>4623449</v>
      </c>
      <c r="K557" s="34">
        <v>-6656415</v>
      </c>
      <c r="L557" s="8"/>
    </row>
    <row r="558" spans="1:12" s="2" customFormat="1" x14ac:dyDescent="0.2">
      <c r="A558" s="32">
        <v>45522</v>
      </c>
      <c r="B558" s="33">
        <v>7000446</v>
      </c>
      <c r="C558" s="33">
        <v>673426</v>
      </c>
      <c r="D558" s="33">
        <v>1596877</v>
      </c>
      <c r="E558" s="33">
        <v>1291967</v>
      </c>
      <c r="F558" s="33">
        <v>2323</v>
      </c>
      <c r="G558" s="34">
        <v>10565039</v>
      </c>
      <c r="H558" s="33">
        <v>593306</v>
      </c>
      <c r="I558" s="35">
        <v>7.63</v>
      </c>
      <c r="J558" s="34">
        <v>4526926</v>
      </c>
      <c r="K558" s="34">
        <v>-6038114</v>
      </c>
      <c r="L558" s="8"/>
    </row>
    <row r="559" spans="1:12" s="2" customFormat="1" x14ac:dyDescent="0.2">
      <c r="A559" s="32">
        <v>45523</v>
      </c>
      <c r="B559" s="33">
        <v>6544254</v>
      </c>
      <c r="C559" s="33">
        <v>1518570</v>
      </c>
      <c r="D559" s="33">
        <v>1584089</v>
      </c>
      <c r="E559" s="33">
        <v>1291967</v>
      </c>
      <c r="F559" s="33">
        <v>2323</v>
      </c>
      <c r="G559" s="34">
        <v>10941204</v>
      </c>
      <c r="H559" s="33">
        <v>681953</v>
      </c>
      <c r="I559" s="35">
        <v>7.63</v>
      </c>
      <c r="J559" s="34">
        <v>5203302</v>
      </c>
      <c r="K559" s="34">
        <v>-5737901</v>
      </c>
      <c r="L559" s="8"/>
    </row>
    <row r="560" spans="1:12" s="2" customFormat="1" x14ac:dyDescent="0.2">
      <c r="A560" s="32">
        <v>45524</v>
      </c>
      <c r="B560" s="33">
        <v>8373251</v>
      </c>
      <c r="C560" s="33">
        <v>384885</v>
      </c>
      <c r="D560" s="33">
        <v>1582545</v>
      </c>
      <c r="E560" s="33">
        <v>1291967</v>
      </c>
      <c r="F560" s="33">
        <v>2323</v>
      </c>
      <c r="G560" s="34">
        <v>11634971</v>
      </c>
      <c r="H560" s="33">
        <v>680175</v>
      </c>
      <c r="I560" s="35">
        <v>7.63</v>
      </c>
      <c r="J560" s="34">
        <v>5189733</v>
      </c>
      <c r="K560" s="34">
        <v>-6445238</v>
      </c>
      <c r="L560" s="8"/>
    </row>
    <row r="561" spans="1:12" s="2" customFormat="1" x14ac:dyDescent="0.2">
      <c r="A561" s="32">
        <v>45525</v>
      </c>
      <c r="B561" s="33">
        <v>15676144</v>
      </c>
      <c r="C561" s="33">
        <v>815259</v>
      </c>
      <c r="D561" s="33">
        <v>1636326</v>
      </c>
      <c r="E561" s="33">
        <v>1291967</v>
      </c>
      <c r="F561" s="33">
        <v>2323</v>
      </c>
      <c r="G561" s="34">
        <v>19422020</v>
      </c>
      <c r="H561" s="33">
        <v>689527</v>
      </c>
      <c r="I561" s="35">
        <v>7.63</v>
      </c>
      <c r="J561" s="34">
        <v>5261089</v>
      </c>
      <c r="K561" s="34">
        <v>-14160931</v>
      </c>
      <c r="L561" s="8"/>
    </row>
    <row r="562" spans="1:12" s="2" customFormat="1" x14ac:dyDescent="0.2">
      <c r="A562" s="32">
        <v>45526</v>
      </c>
      <c r="B562" s="33">
        <v>15451687</v>
      </c>
      <c r="C562" s="33">
        <v>211135</v>
      </c>
      <c r="D562" s="33">
        <v>1785212</v>
      </c>
      <c r="E562" s="33">
        <v>1291967</v>
      </c>
      <c r="F562" s="33">
        <v>2323</v>
      </c>
      <c r="G562" s="34">
        <v>18742325</v>
      </c>
      <c r="H562" s="33">
        <v>696188</v>
      </c>
      <c r="I562" s="35">
        <v>7.63</v>
      </c>
      <c r="J562" s="34">
        <v>5311914</v>
      </c>
      <c r="K562" s="34">
        <v>-13430411</v>
      </c>
      <c r="L562" s="8"/>
    </row>
    <row r="563" spans="1:12" s="2" customFormat="1" x14ac:dyDescent="0.2">
      <c r="A563" s="32">
        <v>45527</v>
      </c>
      <c r="B563" s="33">
        <v>7510271</v>
      </c>
      <c r="C563" s="33">
        <v>290123</v>
      </c>
      <c r="D563" s="33">
        <v>1640646</v>
      </c>
      <c r="E563" s="33">
        <v>1291967</v>
      </c>
      <c r="F563" s="33">
        <v>2323</v>
      </c>
      <c r="G563" s="34">
        <v>10735330</v>
      </c>
      <c r="H563" s="33">
        <v>663034</v>
      </c>
      <c r="I563" s="35">
        <v>7.63</v>
      </c>
      <c r="J563" s="34">
        <v>5058950</v>
      </c>
      <c r="K563" s="34">
        <v>-5676380</v>
      </c>
      <c r="L563" s="8"/>
    </row>
    <row r="564" spans="1:12" s="2" customFormat="1" x14ac:dyDescent="0.2">
      <c r="A564" s="32">
        <v>45528</v>
      </c>
      <c r="B564" s="33">
        <v>8128462</v>
      </c>
      <c r="C564" s="33">
        <v>926329</v>
      </c>
      <c r="D564" s="33">
        <v>1639090</v>
      </c>
      <c r="E564" s="33">
        <v>1291967</v>
      </c>
      <c r="F564" s="33">
        <v>2323</v>
      </c>
      <c r="G564" s="34">
        <v>11988171</v>
      </c>
      <c r="H564" s="33">
        <v>615468</v>
      </c>
      <c r="I564" s="35">
        <v>7.63</v>
      </c>
      <c r="J564" s="34">
        <v>4696021</v>
      </c>
      <c r="K564" s="34">
        <v>-7292151</v>
      </c>
      <c r="L564" s="8"/>
    </row>
    <row r="565" spans="1:12" s="2" customFormat="1" x14ac:dyDescent="0.2">
      <c r="A565" s="32">
        <v>45529</v>
      </c>
      <c r="B565" s="33">
        <v>10078523</v>
      </c>
      <c r="C565" s="33">
        <v>764897</v>
      </c>
      <c r="D565" s="33">
        <v>1527316</v>
      </c>
      <c r="E565" s="33">
        <v>1291967</v>
      </c>
      <c r="F565" s="33">
        <v>2323</v>
      </c>
      <c r="G565" s="34">
        <v>13665026</v>
      </c>
      <c r="H565" s="33">
        <v>603996</v>
      </c>
      <c r="I565" s="35">
        <v>7.63</v>
      </c>
      <c r="J565" s="34">
        <v>4608487</v>
      </c>
      <c r="K565" s="34">
        <v>-9056539</v>
      </c>
      <c r="L565" s="8"/>
    </row>
    <row r="566" spans="1:12" s="2" customFormat="1" x14ac:dyDescent="0.2">
      <c r="A566" s="32">
        <v>45530</v>
      </c>
      <c r="B566" s="33">
        <v>4755072</v>
      </c>
      <c r="C566" s="33">
        <v>1875419</v>
      </c>
      <c r="D566" s="33">
        <v>1717843</v>
      </c>
      <c r="E566" s="33">
        <v>1291967</v>
      </c>
      <c r="F566" s="33">
        <v>2323</v>
      </c>
      <c r="G566" s="34">
        <v>9642623</v>
      </c>
      <c r="H566" s="33">
        <v>617711</v>
      </c>
      <c r="I566" s="35">
        <v>7.63</v>
      </c>
      <c r="J566" s="34">
        <v>4713136</v>
      </c>
      <c r="K566" s="34">
        <v>-4929488</v>
      </c>
      <c r="L566" s="8"/>
    </row>
    <row r="567" spans="1:12" s="2" customFormat="1" x14ac:dyDescent="0.2">
      <c r="A567" s="32">
        <v>45531</v>
      </c>
      <c r="B567" s="33">
        <v>16069152</v>
      </c>
      <c r="C567" s="33">
        <v>1483361</v>
      </c>
      <c r="D567" s="33">
        <v>1637032</v>
      </c>
      <c r="E567" s="33">
        <v>1291967</v>
      </c>
      <c r="F567" s="33">
        <v>2323</v>
      </c>
      <c r="G567" s="34">
        <v>20483835</v>
      </c>
      <c r="H567" s="33">
        <v>687046</v>
      </c>
      <c r="I567" s="35">
        <v>7.63</v>
      </c>
      <c r="J567" s="34">
        <v>5242159</v>
      </c>
      <c r="K567" s="34">
        <v>-15241676</v>
      </c>
      <c r="L567" s="8"/>
    </row>
    <row r="568" spans="1:12" s="2" customFormat="1" x14ac:dyDescent="0.2">
      <c r="A568" s="32">
        <v>45532</v>
      </c>
      <c r="B568" s="33">
        <v>6094118</v>
      </c>
      <c r="C568" s="33">
        <v>578837</v>
      </c>
      <c r="D568" s="33">
        <v>1918112</v>
      </c>
      <c r="E568" s="33">
        <v>1291967</v>
      </c>
      <c r="F568" s="33">
        <v>2323</v>
      </c>
      <c r="G568" s="34">
        <v>9885357</v>
      </c>
      <c r="H568" s="33">
        <v>692910</v>
      </c>
      <c r="I568" s="35">
        <v>7.63</v>
      </c>
      <c r="J568" s="34">
        <v>5286905</v>
      </c>
      <c r="K568" s="34">
        <v>-4598452</v>
      </c>
      <c r="L568" s="8"/>
    </row>
    <row r="569" spans="1:12" s="2" customFormat="1" x14ac:dyDescent="0.2">
      <c r="A569" s="32">
        <v>45533</v>
      </c>
      <c r="B569" s="33">
        <v>7159167</v>
      </c>
      <c r="C569" s="33">
        <v>3720145</v>
      </c>
      <c r="D569" s="33">
        <v>1640208</v>
      </c>
      <c r="E569" s="33">
        <v>1291967</v>
      </c>
      <c r="F569" s="33">
        <v>2323</v>
      </c>
      <c r="G569" s="34">
        <v>13813810</v>
      </c>
      <c r="H569" s="33">
        <v>675057</v>
      </c>
      <c r="I569" s="35">
        <v>7.63</v>
      </c>
      <c r="J569" s="34">
        <v>5150688</v>
      </c>
      <c r="K569" s="34">
        <v>-8663122</v>
      </c>
      <c r="L569" s="8"/>
    </row>
    <row r="570" spans="1:12" s="2" customFormat="1" x14ac:dyDescent="0.2">
      <c r="A570" s="32">
        <v>45534</v>
      </c>
      <c r="B570" s="33">
        <v>4547980</v>
      </c>
      <c r="C570" s="33">
        <v>-52168</v>
      </c>
      <c r="D570" s="33">
        <v>1519222</v>
      </c>
      <c r="E570" s="33">
        <v>1291967</v>
      </c>
      <c r="F570" s="33">
        <v>2323</v>
      </c>
      <c r="G570" s="34">
        <v>7309324</v>
      </c>
      <c r="H570" s="33">
        <v>658746</v>
      </c>
      <c r="I570" s="35">
        <v>7.63</v>
      </c>
      <c r="J570" s="34">
        <v>5026230</v>
      </c>
      <c r="K570" s="34">
        <v>-2283094</v>
      </c>
      <c r="L570" s="8"/>
    </row>
    <row r="571" spans="1:12" s="2" customFormat="1" x14ac:dyDescent="0.2">
      <c r="A571" s="32">
        <v>45535</v>
      </c>
      <c r="B571" s="33">
        <v>5530848</v>
      </c>
      <c r="C571" s="33">
        <v>-787868</v>
      </c>
      <c r="D571" s="33">
        <v>1611274</v>
      </c>
      <c r="E571" s="33">
        <v>1291967</v>
      </c>
      <c r="F571" s="33">
        <v>2323</v>
      </c>
      <c r="G571" s="34">
        <v>7648544</v>
      </c>
      <c r="H571" s="33">
        <v>610241</v>
      </c>
      <c r="I571" s="35">
        <v>7.63</v>
      </c>
      <c r="J571" s="34">
        <v>4656136</v>
      </c>
      <c r="K571" s="34">
        <v>-2992408</v>
      </c>
      <c r="L571" s="8"/>
    </row>
    <row r="572" spans="1:12" s="2" customFormat="1" x14ac:dyDescent="0.2">
      <c r="A572" s="32">
        <v>45536</v>
      </c>
      <c r="B572" s="33">
        <v>5976575</v>
      </c>
      <c r="C572" s="33">
        <v>667592</v>
      </c>
      <c r="D572" s="33">
        <v>-2333748</v>
      </c>
      <c r="E572" s="33">
        <v>1291967</v>
      </c>
      <c r="F572" s="33">
        <v>2323</v>
      </c>
      <c r="G572" s="34">
        <v>5604710</v>
      </c>
      <c r="H572" s="33">
        <v>620547</v>
      </c>
      <c r="I572" s="35">
        <v>7.63</v>
      </c>
      <c r="J572" s="34">
        <v>4734772</v>
      </c>
      <c r="K572" s="34">
        <v>-869937</v>
      </c>
      <c r="L572" s="8"/>
    </row>
    <row r="573" spans="1:12" s="2" customFormat="1" x14ac:dyDescent="0.2">
      <c r="A573" s="32">
        <v>45537</v>
      </c>
      <c r="B573" s="33">
        <v>1096797</v>
      </c>
      <c r="C573" s="33">
        <v>1522787</v>
      </c>
      <c r="D573" s="33">
        <v>1948712</v>
      </c>
      <c r="E573" s="33">
        <v>1291967</v>
      </c>
      <c r="F573" s="33">
        <v>2323</v>
      </c>
      <c r="G573" s="34">
        <v>5862587</v>
      </c>
      <c r="H573" s="33">
        <v>708241</v>
      </c>
      <c r="I573" s="35">
        <v>7.63</v>
      </c>
      <c r="J573" s="34">
        <v>5403881</v>
      </c>
      <c r="K573" s="34">
        <v>-458705</v>
      </c>
      <c r="L573" s="8"/>
    </row>
    <row r="574" spans="1:12" s="2" customFormat="1" x14ac:dyDescent="0.2">
      <c r="A574" s="32">
        <v>45538</v>
      </c>
      <c r="B574" s="33">
        <v>1277992</v>
      </c>
      <c r="C574" s="33">
        <v>49530</v>
      </c>
      <c r="D574" s="33">
        <v>1457332</v>
      </c>
      <c r="E574" s="33">
        <v>1291967</v>
      </c>
      <c r="F574" s="33">
        <v>2323</v>
      </c>
      <c r="G574" s="34">
        <v>4079144</v>
      </c>
      <c r="H574" s="33">
        <v>700550</v>
      </c>
      <c r="I574" s="35">
        <v>7.63</v>
      </c>
      <c r="J574" s="34">
        <v>5345197</v>
      </c>
      <c r="K574" s="34">
        <v>1266052</v>
      </c>
      <c r="L574" s="8"/>
    </row>
    <row r="575" spans="1:12" s="2" customFormat="1" x14ac:dyDescent="0.2">
      <c r="A575" s="32">
        <v>45539</v>
      </c>
      <c r="B575" s="33">
        <v>77157</v>
      </c>
      <c r="C575" s="33">
        <v>419591</v>
      </c>
      <c r="D575" s="33">
        <v>1749927</v>
      </c>
      <c r="E575" s="33">
        <v>1291967</v>
      </c>
      <c r="F575" s="33">
        <v>2323</v>
      </c>
      <c r="G575" s="34">
        <v>3540966</v>
      </c>
      <c r="H575" s="33">
        <v>695254</v>
      </c>
      <c r="I575" s="35">
        <v>7.63</v>
      </c>
      <c r="J575" s="34">
        <v>5304789</v>
      </c>
      <c r="K575" s="34">
        <v>1763823</v>
      </c>
      <c r="L575" s="8"/>
    </row>
    <row r="576" spans="1:12" s="2" customFormat="1" x14ac:dyDescent="0.2">
      <c r="A576" s="32">
        <v>45540</v>
      </c>
      <c r="B576" s="33">
        <v>3097789</v>
      </c>
      <c r="C576" s="33">
        <v>-49335</v>
      </c>
      <c r="D576" s="33">
        <v>1583074</v>
      </c>
      <c r="E576" s="33">
        <v>1291967</v>
      </c>
      <c r="F576" s="33">
        <v>2323</v>
      </c>
      <c r="G576" s="34">
        <v>5925819</v>
      </c>
      <c r="H576" s="33">
        <v>723201</v>
      </c>
      <c r="I576" s="35">
        <v>7.63</v>
      </c>
      <c r="J576" s="34">
        <v>5518021</v>
      </c>
      <c r="K576" s="34">
        <v>-407798</v>
      </c>
      <c r="L576" s="8"/>
    </row>
    <row r="577" spans="1:12" s="2" customFormat="1" x14ac:dyDescent="0.2">
      <c r="A577" s="32">
        <v>45541</v>
      </c>
      <c r="B577" s="33">
        <v>2567932</v>
      </c>
      <c r="C577" s="33">
        <v>370293</v>
      </c>
      <c r="D577" s="33">
        <v>1862557</v>
      </c>
      <c r="E577" s="33">
        <v>1291967</v>
      </c>
      <c r="F577" s="33">
        <v>2323</v>
      </c>
      <c r="G577" s="34">
        <v>6095073</v>
      </c>
      <c r="H577" s="33">
        <v>698117</v>
      </c>
      <c r="I577" s="35">
        <v>7.63</v>
      </c>
      <c r="J577" s="34">
        <v>5326636</v>
      </c>
      <c r="K577" s="34">
        <v>-768438</v>
      </c>
      <c r="L577" s="8"/>
    </row>
    <row r="578" spans="1:12" s="2" customFormat="1" x14ac:dyDescent="0.2">
      <c r="A578" s="32">
        <v>45542</v>
      </c>
      <c r="B578" s="33">
        <v>994940</v>
      </c>
      <c r="C578" s="33">
        <v>711076</v>
      </c>
      <c r="D578" s="33">
        <v>2036538</v>
      </c>
      <c r="E578" s="33">
        <v>1291967</v>
      </c>
      <c r="F578" s="33">
        <v>2323</v>
      </c>
      <c r="G578" s="34">
        <v>5036843</v>
      </c>
      <c r="H578" s="33">
        <v>643024</v>
      </c>
      <c r="I578" s="35">
        <v>7.63</v>
      </c>
      <c r="J578" s="34">
        <v>4906276</v>
      </c>
      <c r="K578" s="34">
        <v>-130568</v>
      </c>
      <c r="L578" s="8"/>
    </row>
    <row r="579" spans="1:12" s="2" customFormat="1" x14ac:dyDescent="0.2">
      <c r="A579" s="32">
        <v>45543</v>
      </c>
      <c r="B579" s="33">
        <v>1787875</v>
      </c>
      <c r="C579" s="33">
        <v>874377</v>
      </c>
      <c r="D579" s="33">
        <v>1649262</v>
      </c>
      <c r="E579" s="33">
        <v>1291967</v>
      </c>
      <c r="F579" s="33">
        <v>2323</v>
      </c>
      <c r="G579" s="34">
        <v>5605804</v>
      </c>
      <c r="H579" s="33">
        <v>638211</v>
      </c>
      <c r="I579" s="35">
        <v>7.63</v>
      </c>
      <c r="J579" s="34">
        <v>4869551</v>
      </c>
      <c r="K579" s="34">
        <v>-736253</v>
      </c>
      <c r="L579" s="8"/>
    </row>
    <row r="580" spans="1:12" s="2" customFormat="1" x14ac:dyDescent="0.2">
      <c r="A580" s="32">
        <v>45544</v>
      </c>
      <c r="B580" s="33">
        <v>3736534</v>
      </c>
      <c r="C580" s="33">
        <v>61017</v>
      </c>
      <c r="D580" s="33">
        <v>1684284</v>
      </c>
      <c r="E580" s="33">
        <v>1291967</v>
      </c>
      <c r="F580" s="33">
        <v>2323</v>
      </c>
      <c r="G580" s="34">
        <v>6776125</v>
      </c>
      <c r="H580" s="33">
        <v>698544</v>
      </c>
      <c r="I580" s="35">
        <v>7.63</v>
      </c>
      <c r="J580" s="34">
        <v>5329891</v>
      </c>
      <c r="K580" s="34">
        <v>-1446234</v>
      </c>
      <c r="L580" s="8"/>
    </row>
    <row r="581" spans="1:12" s="2" customFormat="1" x14ac:dyDescent="0.2">
      <c r="A581" s="32">
        <v>45545</v>
      </c>
      <c r="B581" s="33">
        <v>20267902</v>
      </c>
      <c r="C581" s="33">
        <v>1113785</v>
      </c>
      <c r="D581" s="33">
        <v>1947883</v>
      </c>
      <c r="E581" s="33">
        <v>1291967</v>
      </c>
      <c r="F581" s="33">
        <v>2323</v>
      </c>
      <c r="G581" s="34">
        <v>24623860</v>
      </c>
      <c r="H581" s="33">
        <v>718881</v>
      </c>
      <c r="I581" s="35">
        <v>7.63</v>
      </c>
      <c r="J581" s="34">
        <v>5485063</v>
      </c>
      <c r="K581" s="34">
        <v>-19138797</v>
      </c>
      <c r="L581" s="8"/>
    </row>
    <row r="582" spans="1:12" s="2" customFormat="1" x14ac:dyDescent="0.2">
      <c r="A582" s="32">
        <v>45546</v>
      </c>
      <c r="B582" s="33">
        <v>9717566</v>
      </c>
      <c r="C582" s="33">
        <v>615976</v>
      </c>
      <c r="D582" s="33">
        <v>1809228</v>
      </c>
      <c r="E582" s="33">
        <v>1291967</v>
      </c>
      <c r="F582" s="33">
        <v>2323</v>
      </c>
      <c r="G582" s="34">
        <v>13437060</v>
      </c>
      <c r="H582" s="33">
        <v>714663</v>
      </c>
      <c r="I582" s="35">
        <v>7.63</v>
      </c>
      <c r="J582" s="34">
        <v>5452879</v>
      </c>
      <c r="K582" s="34">
        <v>-7984180</v>
      </c>
      <c r="L582" s="8"/>
    </row>
    <row r="583" spans="1:12" s="2" customFormat="1" x14ac:dyDescent="0.2">
      <c r="A583" s="32">
        <v>45547</v>
      </c>
      <c r="B583" s="33">
        <v>4957563</v>
      </c>
      <c r="C583" s="33">
        <v>855051</v>
      </c>
      <c r="D583" s="33">
        <v>1861107</v>
      </c>
      <c r="E583" s="33">
        <v>1291967</v>
      </c>
      <c r="F583" s="33">
        <v>2323</v>
      </c>
      <c r="G583" s="34">
        <v>8968011</v>
      </c>
      <c r="H583" s="33">
        <v>720015</v>
      </c>
      <c r="I583" s="35">
        <v>7.63</v>
      </c>
      <c r="J583" s="34">
        <v>5493716</v>
      </c>
      <c r="K583" s="34">
        <v>-3474295</v>
      </c>
      <c r="L583" s="8"/>
    </row>
    <row r="584" spans="1:12" s="2" customFormat="1" x14ac:dyDescent="0.2">
      <c r="A584" s="32">
        <v>45548</v>
      </c>
      <c r="B584" s="33">
        <v>730116</v>
      </c>
      <c r="C584" s="33">
        <v>465909</v>
      </c>
      <c r="D584" s="33">
        <v>1518137</v>
      </c>
      <c r="E584" s="33">
        <v>1291967</v>
      </c>
      <c r="F584" s="33">
        <v>2323</v>
      </c>
      <c r="G584" s="34">
        <v>4008453</v>
      </c>
      <c r="H584" s="33">
        <v>704712</v>
      </c>
      <c r="I584" s="35">
        <v>7.63</v>
      </c>
      <c r="J584" s="34">
        <v>5376953</v>
      </c>
      <c r="K584" s="34">
        <v>1368500</v>
      </c>
      <c r="L584" s="8"/>
    </row>
    <row r="585" spans="1:12" s="2" customFormat="1" x14ac:dyDescent="0.2">
      <c r="A585" s="32">
        <v>45549</v>
      </c>
      <c r="B585" s="33">
        <v>16096422</v>
      </c>
      <c r="C585" s="33">
        <v>735640</v>
      </c>
      <c r="D585" s="33">
        <v>1606720</v>
      </c>
      <c r="E585" s="33">
        <v>1291967</v>
      </c>
      <c r="F585" s="33">
        <v>2323</v>
      </c>
      <c r="G585" s="34">
        <v>19733073</v>
      </c>
      <c r="H585" s="33">
        <v>637579</v>
      </c>
      <c r="I585" s="35">
        <v>7.63</v>
      </c>
      <c r="J585" s="34">
        <v>4864728</v>
      </c>
      <c r="K585" s="34">
        <v>-14868344</v>
      </c>
      <c r="L585" s="8"/>
    </row>
    <row r="586" spans="1:12" s="2" customFormat="1" x14ac:dyDescent="0.2">
      <c r="A586" s="32">
        <v>45550</v>
      </c>
      <c r="B586" s="33">
        <v>5059123</v>
      </c>
      <c r="C586" s="33">
        <v>978499</v>
      </c>
      <c r="D586" s="33">
        <v>1707347</v>
      </c>
      <c r="E586" s="33">
        <v>1291967</v>
      </c>
      <c r="F586" s="33">
        <v>2323</v>
      </c>
      <c r="G586" s="34">
        <v>9039259</v>
      </c>
      <c r="H586" s="33">
        <v>638164</v>
      </c>
      <c r="I586" s="35">
        <v>7.63</v>
      </c>
      <c r="J586" s="34">
        <v>4869192</v>
      </c>
      <c r="K586" s="34">
        <v>-4170067</v>
      </c>
      <c r="L586" s="8"/>
    </row>
    <row r="587" spans="1:12" s="2" customFormat="1" x14ac:dyDescent="0.2">
      <c r="A587" s="32">
        <v>45551</v>
      </c>
      <c r="B587" s="33">
        <v>1138649</v>
      </c>
      <c r="C587" s="36">
        <v>0</v>
      </c>
      <c r="D587" s="33">
        <v>1772110</v>
      </c>
      <c r="E587" s="33">
        <v>1291967</v>
      </c>
      <c r="F587" s="33">
        <v>2323</v>
      </c>
      <c r="G587" s="34">
        <v>4205050</v>
      </c>
      <c r="H587" s="33">
        <v>688798</v>
      </c>
      <c r="I587" s="35">
        <v>7.63</v>
      </c>
      <c r="J587" s="34">
        <v>5255531</v>
      </c>
      <c r="K587" s="34">
        <v>1050481</v>
      </c>
      <c r="L587" s="8"/>
    </row>
    <row r="588" spans="1:12" s="2" customFormat="1" x14ac:dyDescent="0.2">
      <c r="A588" s="32">
        <v>45552</v>
      </c>
      <c r="B588" s="33">
        <v>357185</v>
      </c>
      <c r="C588" s="33">
        <v>69100</v>
      </c>
      <c r="D588" s="33">
        <v>1445473</v>
      </c>
      <c r="E588" s="33">
        <v>1291967</v>
      </c>
      <c r="F588" s="33">
        <v>2323</v>
      </c>
      <c r="G588" s="34">
        <v>3166048</v>
      </c>
      <c r="H588" s="33">
        <v>694003</v>
      </c>
      <c r="I588" s="35">
        <v>7.63</v>
      </c>
      <c r="J588" s="34">
        <v>5295243</v>
      </c>
      <c r="K588" s="34">
        <v>2129195</v>
      </c>
      <c r="L588" s="8"/>
    </row>
    <row r="589" spans="1:12" s="2" customFormat="1" x14ac:dyDescent="0.2">
      <c r="A589" s="32">
        <v>45553</v>
      </c>
      <c r="B589" s="33">
        <v>492443</v>
      </c>
      <c r="C589" s="33">
        <v>-42276</v>
      </c>
      <c r="D589" s="33">
        <v>1917915</v>
      </c>
      <c r="E589" s="33">
        <v>1291967</v>
      </c>
      <c r="F589" s="33">
        <v>2323</v>
      </c>
      <c r="G589" s="34">
        <v>3662373</v>
      </c>
      <c r="H589" s="33">
        <v>700736</v>
      </c>
      <c r="I589" s="35">
        <v>7.63</v>
      </c>
      <c r="J589" s="34">
        <v>5346614</v>
      </c>
      <c r="K589" s="34">
        <v>1684241</v>
      </c>
      <c r="L589" s="8"/>
    </row>
    <row r="590" spans="1:12" s="2" customFormat="1" x14ac:dyDescent="0.2">
      <c r="A590" s="32">
        <v>45554</v>
      </c>
      <c r="B590" s="33">
        <v>90471</v>
      </c>
      <c r="C590" s="33">
        <v>517819</v>
      </c>
      <c r="D590" s="33">
        <v>1949353</v>
      </c>
      <c r="E590" s="33">
        <v>1291967</v>
      </c>
      <c r="F590" s="33">
        <v>2323</v>
      </c>
      <c r="G590" s="34">
        <v>3851934</v>
      </c>
      <c r="H590" s="33">
        <v>705464</v>
      </c>
      <c r="I590" s="35">
        <v>7.63</v>
      </c>
      <c r="J590" s="34">
        <v>5382692</v>
      </c>
      <c r="K590" s="34">
        <v>1530758</v>
      </c>
      <c r="L590" s="8"/>
    </row>
    <row r="591" spans="1:12" s="2" customFormat="1" x14ac:dyDescent="0.2">
      <c r="A591" s="32">
        <v>45555</v>
      </c>
      <c r="B591" s="33">
        <v>489385</v>
      </c>
      <c r="C591" s="33">
        <v>324989</v>
      </c>
      <c r="D591" s="33">
        <v>1676285</v>
      </c>
      <c r="E591" s="33">
        <v>1291967</v>
      </c>
      <c r="F591" s="33">
        <v>2323</v>
      </c>
      <c r="G591" s="34">
        <v>3784950</v>
      </c>
      <c r="H591" s="33">
        <v>704060</v>
      </c>
      <c r="I591" s="35">
        <v>7.63</v>
      </c>
      <c r="J591" s="34">
        <v>5371978</v>
      </c>
      <c r="K591" s="34">
        <v>1587029</v>
      </c>
      <c r="L591" s="8"/>
    </row>
    <row r="592" spans="1:12" s="2" customFormat="1" x14ac:dyDescent="0.2">
      <c r="A592" s="32">
        <v>45556</v>
      </c>
      <c r="B592" s="33">
        <v>892348</v>
      </c>
      <c r="C592" s="33">
        <v>555265</v>
      </c>
      <c r="D592" s="33">
        <v>1810966</v>
      </c>
      <c r="E592" s="33">
        <v>1291967</v>
      </c>
      <c r="F592" s="33">
        <v>2323</v>
      </c>
      <c r="G592" s="34">
        <v>4552870</v>
      </c>
      <c r="H592" s="33">
        <v>643540</v>
      </c>
      <c r="I592" s="35">
        <v>7.63</v>
      </c>
      <c r="J592" s="34">
        <v>4910207</v>
      </c>
      <c r="K592" s="34">
        <v>357337</v>
      </c>
      <c r="L592" s="8"/>
    </row>
    <row r="593" spans="1:12" s="2" customFormat="1" x14ac:dyDescent="0.2">
      <c r="A593" s="32">
        <v>45557</v>
      </c>
      <c r="B593" s="33">
        <v>452999</v>
      </c>
      <c r="C593" s="33">
        <v>528920</v>
      </c>
      <c r="D593" s="33">
        <v>1958509</v>
      </c>
      <c r="E593" s="33">
        <v>1291967</v>
      </c>
      <c r="F593" s="33">
        <v>2323</v>
      </c>
      <c r="G593" s="34">
        <v>4234718</v>
      </c>
      <c r="H593" s="33">
        <v>659095</v>
      </c>
      <c r="I593" s="35">
        <v>7.63</v>
      </c>
      <c r="J593" s="34">
        <v>5028896</v>
      </c>
      <c r="K593" s="34">
        <v>794177</v>
      </c>
      <c r="L593" s="8"/>
    </row>
    <row r="594" spans="1:12" s="2" customFormat="1" x14ac:dyDescent="0.2">
      <c r="A594" s="32">
        <v>45558</v>
      </c>
      <c r="B594" s="33">
        <v>-52847</v>
      </c>
      <c r="C594" s="33">
        <v>415098</v>
      </c>
      <c r="D594" s="33">
        <v>1899487</v>
      </c>
      <c r="E594" s="33">
        <v>1291967</v>
      </c>
      <c r="F594" s="33">
        <v>2323</v>
      </c>
      <c r="G594" s="34">
        <v>3556029</v>
      </c>
      <c r="H594" s="33">
        <v>731882</v>
      </c>
      <c r="I594" s="35">
        <v>7.63</v>
      </c>
      <c r="J594" s="34">
        <v>5584259</v>
      </c>
      <c r="K594" s="34">
        <v>2028230</v>
      </c>
      <c r="L594" s="8"/>
    </row>
    <row r="595" spans="1:12" s="2" customFormat="1" x14ac:dyDescent="0.2">
      <c r="A595" s="32">
        <v>45559</v>
      </c>
      <c r="B595" s="33">
        <v>2777905</v>
      </c>
      <c r="C595" s="33">
        <v>514178</v>
      </c>
      <c r="D595" s="33">
        <v>1939626</v>
      </c>
      <c r="E595" s="33">
        <v>1291967</v>
      </c>
      <c r="F595" s="33">
        <v>2323</v>
      </c>
      <c r="G595" s="34">
        <v>6525999</v>
      </c>
      <c r="H595" s="33">
        <v>729411</v>
      </c>
      <c r="I595" s="35">
        <v>7.63</v>
      </c>
      <c r="J595" s="34">
        <v>5565406</v>
      </c>
      <c r="K595" s="34">
        <v>-960593</v>
      </c>
      <c r="L595" s="8"/>
    </row>
    <row r="596" spans="1:12" s="2" customFormat="1" x14ac:dyDescent="0.2">
      <c r="A596" s="32">
        <v>45560</v>
      </c>
      <c r="B596" s="33">
        <v>178558</v>
      </c>
      <c r="C596" s="33">
        <v>235350</v>
      </c>
      <c r="D596" s="33">
        <v>1796285</v>
      </c>
      <c r="E596" s="33">
        <v>1291967</v>
      </c>
      <c r="F596" s="33">
        <v>2323</v>
      </c>
      <c r="G596" s="34">
        <v>3504483</v>
      </c>
      <c r="H596" s="33">
        <v>738231</v>
      </c>
      <c r="I596" s="35">
        <v>7.63</v>
      </c>
      <c r="J596" s="34">
        <v>5632705</v>
      </c>
      <c r="K596" s="34">
        <v>2128221</v>
      </c>
      <c r="L596" s="8"/>
    </row>
    <row r="597" spans="1:12" s="2" customFormat="1" x14ac:dyDescent="0.2">
      <c r="A597" s="32">
        <v>45561</v>
      </c>
      <c r="B597" s="33">
        <v>8774524</v>
      </c>
      <c r="C597" s="33">
        <v>306827</v>
      </c>
      <c r="D597" s="33">
        <v>1971059</v>
      </c>
      <c r="E597" s="33">
        <v>1291967</v>
      </c>
      <c r="F597" s="33">
        <v>2323</v>
      </c>
      <c r="G597" s="34">
        <v>12346700</v>
      </c>
      <c r="H597" s="33">
        <v>741425</v>
      </c>
      <c r="I597" s="35">
        <v>7.63</v>
      </c>
      <c r="J597" s="34">
        <v>5657071</v>
      </c>
      <c r="K597" s="34">
        <v>-6689629</v>
      </c>
      <c r="L597" s="8"/>
    </row>
    <row r="598" spans="1:12" s="2" customFormat="1" x14ac:dyDescent="0.2">
      <c r="A598" s="32">
        <v>45562</v>
      </c>
      <c r="B598" s="33">
        <v>9692080</v>
      </c>
      <c r="C598" s="33">
        <v>296817</v>
      </c>
      <c r="D598" s="33">
        <v>1802638</v>
      </c>
      <c r="E598" s="33">
        <v>1291967</v>
      </c>
      <c r="F598" s="33">
        <v>2323</v>
      </c>
      <c r="G598" s="34">
        <v>13085824</v>
      </c>
      <c r="H598" s="33">
        <v>741875</v>
      </c>
      <c r="I598" s="35">
        <v>7.63</v>
      </c>
      <c r="J598" s="34">
        <v>5660503</v>
      </c>
      <c r="K598" s="34">
        <v>-7425322</v>
      </c>
      <c r="L598" s="8"/>
    </row>
    <row r="599" spans="1:12" s="2" customFormat="1" x14ac:dyDescent="0.2">
      <c r="A599" s="32">
        <v>45563</v>
      </c>
      <c r="B599" s="33">
        <v>2007627</v>
      </c>
      <c r="C599" s="33">
        <v>359859</v>
      </c>
      <c r="D599" s="33">
        <v>1811919</v>
      </c>
      <c r="E599" s="33">
        <v>1291967</v>
      </c>
      <c r="F599" s="33">
        <v>2323</v>
      </c>
      <c r="G599" s="34">
        <v>5473695</v>
      </c>
      <c r="H599" s="33">
        <v>673257</v>
      </c>
      <c r="I599" s="35">
        <v>7.63</v>
      </c>
      <c r="J599" s="34">
        <v>5136949</v>
      </c>
      <c r="K599" s="34">
        <v>-336747</v>
      </c>
      <c r="L599" s="8"/>
    </row>
    <row r="600" spans="1:12" s="2" customFormat="1" x14ac:dyDescent="0.2">
      <c r="A600" s="32">
        <v>45564</v>
      </c>
      <c r="B600" s="33">
        <v>2594637</v>
      </c>
      <c r="C600" s="33">
        <v>170361</v>
      </c>
      <c r="D600" s="33">
        <v>1833978</v>
      </c>
      <c r="E600" s="33">
        <v>1291967</v>
      </c>
      <c r="F600" s="33">
        <v>2323</v>
      </c>
      <c r="G600" s="34">
        <v>5893267</v>
      </c>
      <c r="H600" s="33">
        <v>683129</v>
      </c>
      <c r="I600" s="35">
        <v>7.63</v>
      </c>
      <c r="J600" s="34">
        <v>5212273</v>
      </c>
      <c r="K600" s="34">
        <v>-680993</v>
      </c>
      <c r="L600" s="8"/>
    </row>
    <row r="601" spans="1:12" s="2" customFormat="1" x14ac:dyDescent="0.2">
      <c r="A601" s="32">
        <v>45565</v>
      </c>
      <c r="B601" s="33">
        <v>2633388</v>
      </c>
      <c r="C601" s="33">
        <v>384841</v>
      </c>
      <c r="D601" s="33">
        <v>1366159</v>
      </c>
      <c r="E601" s="33">
        <v>1291967</v>
      </c>
      <c r="F601" s="33">
        <v>2323</v>
      </c>
      <c r="G601" s="34">
        <v>5678678</v>
      </c>
      <c r="H601" s="33">
        <v>768196</v>
      </c>
      <c r="I601" s="35">
        <v>7.63</v>
      </c>
      <c r="J601" s="34">
        <v>5861335</v>
      </c>
      <c r="K601" s="34">
        <v>182656</v>
      </c>
      <c r="L601" s="8"/>
    </row>
    <row r="602" spans="1:12" s="2" customFormat="1" x14ac:dyDescent="0.2">
      <c r="A602" s="32">
        <v>45566</v>
      </c>
      <c r="B602" s="33">
        <v>3020412</v>
      </c>
      <c r="C602" s="33">
        <v>773200</v>
      </c>
      <c r="D602" s="33">
        <v>3071920</v>
      </c>
      <c r="E602" s="33">
        <v>1973462</v>
      </c>
      <c r="F602" s="33">
        <v>121554</v>
      </c>
      <c r="G602" s="34">
        <v>8960548</v>
      </c>
      <c r="H602" s="33">
        <v>775736</v>
      </c>
      <c r="I602" s="35">
        <v>12.17</v>
      </c>
      <c r="J602" s="34">
        <v>9440711</v>
      </c>
      <c r="K602" s="34">
        <v>480163</v>
      </c>
      <c r="L602" s="8"/>
    </row>
    <row r="603" spans="1:12" s="2" customFormat="1" ht="12.75" customHeight="1" x14ac:dyDescent="0.2">
      <c r="A603" s="32">
        <v>45567</v>
      </c>
      <c r="B603" s="33">
        <v>1231793</v>
      </c>
      <c r="C603" s="33">
        <v>720817</v>
      </c>
      <c r="D603" s="33">
        <v>1385872</v>
      </c>
      <c r="E603" s="33">
        <v>1973462</v>
      </c>
      <c r="F603" s="33">
        <v>121554</v>
      </c>
      <c r="G603" s="34">
        <v>5433498</v>
      </c>
      <c r="H603" s="33">
        <v>762956</v>
      </c>
      <c r="I603" s="35">
        <v>12.17</v>
      </c>
      <c r="J603" s="34">
        <v>9285176</v>
      </c>
      <c r="K603" s="34">
        <v>3851678</v>
      </c>
      <c r="L603" s="8"/>
    </row>
    <row r="604" spans="1:12" s="2" customFormat="1" x14ac:dyDescent="0.2">
      <c r="A604" s="32">
        <v>45568</v>
      </c>
      <c r="B604" s="33">
        <v>1410073</v>
      </c>
      <c r="C604" s="36">
        <v>0</v>
      </c>
      <c r="D604" s="33">
        <v>1247967</v>
      </c>
      <c r="E604" s="33">
        <v>1973462</v>
      </c>
      <c r="F604" s="33">
        <v>121554</v>
      </c>
      <c r="G604" s="34">
        <v>4753056</v>
      </c>
      <c r="H604" s="33">
        <v>747920</v>
      </c>
      <c r="I604" s="35">
        <v>12.17</v>
      </c>
      <c r="J604" s="34">
        <v>9102184</v>
      </c>
      <c r="K604" s="34">
        <v>4349127</v>
      </c>
      <c r="L604" s="8"/>
    </row>
    <row r="605" spans="1:12" s="2" customFormat="1" ht="15" customHeight="1" x14ac:dyDescent="0.2">
      <c r="A605" s="32">
        <v>45569</v>
      </c>
      <c r="B605" s="33">
        <v>5732475</v>
      </c>
      <c r="C605" s="33">
        <v>909239</v>
      </c>
      <c r="D605" s="33">
        <v>1663945</v>
      </c>
      <c r="E605" s="33">
        <v>1973462</v>
      </c>
      <c r="F605" s="33">
        <v>121554</v>
      </c>
      <c r="G605" s="34">
        <v>10400674</v>
      </c>
      <c r="H605" s="33">
        <v>740546</v>
      </c>
      <c r="I605" s="35">
        <v>12.17</v>
      </c>
      <c r="J605" s="34">
        <v>9012447</v>
      </c>
      <c r="K605" s="34">
        <v>-1388227</v>
      </c>
      <c r="L605" s="8"/>
    </row>
    <row r="606" spans="1:12" s="2" customFormat="1" ht="15" customHeight="1" x14ac:dyDescent="0.2">
      <c r="A606" s="32">
        <v>45570</v>
      </c>
      <c r="B606" s="33">
        <v>4710807</v>
      </c>
      <c r="C606" s="33">
        <v>715750</v>
      </c>
      <c r="D606" s="33">
        <v>1605879</v>
      </c>
      <c r="E606" s="33">
        <v>1973462</v>
      </c>
      <c r="F606" s="33">
        <v>121554</v>
      </c>
      <c r="G606" s="34">
        <v>9127451</v>
      </c>
      <c r="H606" s="33">
        <v>672748</v>
      </c>
      <c r="I606" s="35">
        <v>12.17</v>
      </c>
      <c r="J606" s="34">
        <v>8187339</v>
      </c>
      <c r="K606" s="34">
        <v>-940112</v>
      </c>
      <c r="L606" s="8"/>
    </row>
    <row r="607" spans="1:12" s="2" customFormat="1" ht="15" customHeight="1" x14ac:dyDescent="0.2">
      <c r="A607" s="32">
        <v>45571</v>
      </c>
      <c r="B607" s="33">
        <v>3903516</v>
      </c>
      <c r="C607" s="33">
        <v>1289904</v>
      </c>
      <c r="D607" s="33">
        <v>1695183</v>
      </c>
      <c r="E607" s="33">
        <v>1973462</v>
      </c>
      <c r="F607" s="33">
        <v>121554</v>
      </c>
      <c r="G607" s="34">
        <v>8983618</v>
      </c>
      <c r="H607" s="33">
        <v>687557</v>
      </c>
      <c r="I607" s="35">
        <v>12.17</v>
      </c>
      <c r="J607" s="34">
        <v>8367569</v>
      </c>
      <c r="K607" s="34">
        <v>-616050</v>
      </c>
      <c r="L607" s="8"/>
    </row>
    <row r="608" spans="1:12" s="2" customFormat="1" ht="15" customHeight="1" x14ac:dyDescent="0.2">
      <c r="A608" s="32">
        <v>45572</v>
      </c>
      <c r="B608" s="33">
        <v>871702</v>
      </c>
      <c r="C608" s="33">
        <v>983787</v>
      </c>
      <c r="D608" s="33">
        <v>1543960</v>
      </c>
      <c r="E608" s="33">
        <v>1973462</v>
      </c>
      <c r="F608" s="33">
        <v>121554</v>
      </c>
      <c r="G608" s="34">
        <v>5494465</v>
      </c>
      <c r="H608" s="33">
        <v>737018</v>
      </c>
      <c r="I608" s="35">
        <v>12.17</v>
      </c>
      <c r="J608" s="34">
        <v>8969509</v>
      </c>
      <c r="K608" s="34">
        <v>3475044</v>
      </c>
      <c r="L608" s="8"/>
    </row>
    <row r="609" spans="1:12" s="2" customFormat="1" ht="15" customHeight="1" x14ac:dyDescent="0.2">
      <c r="A609" s="32">
        <v>45573</v>
      </c>
      <c r="B609" s="33">
        <v>2397778</v>
      </c>
      <c r="C609" s="33">
        <v>564528</v>
      </c>
      <c r="D609" s="33">
        <v>1636712</v>
      </c>
      <c r="E609" s="33">
        <v>1973462</v>
      </c>
      <c r="F609" s="33">
        <v>121554</v>
      </c>
      <c r="G609" s="34">
        <v>6694034</v>
      </c>
      <c r="H609" s="33">
        <v>753799</v>
      </c>
      <c r="I609" s="35">
        <v>12.17</v>
      </c>
      <c r="J609" s="34">
        <v>9173729</v>
      </c>
      <c r="K609" s="34">
        <v>2479696</v>
      </c>
      <c r="L609" s="8"/>
    </row>
    <row r="610" spans="1:12" s="2" customFormat="1" ht="15" customHeight="1" x14ac:dyDescent="0.2">
      <c r="A610" s="32">
        <v>45574</v>
      </c>
      <c r="B610" s="33">
        <v>11741909</v>
      </c>
      <c r="C610" s="33">
        <v>1381752</v>
      </c>
      <c r="D610" s="33">
        <v>1859009</v>
      </c>
      <c r="E610" s="33">
        <v>1973462</v>
      </c>
      <c r="F610" s="33">
        <v>121554</v>
      </c>
      <c r="G610" s="34">
        <v>17077686</v>
      </c>
      <c r="H610" s="33">
        <v>764893</v>
      </c>
      <c r="I610" s="35">
        <v>12.17</v>
      </c>
      <c r="J610" s="34">
        <v>9308746</v>
      </c>
      <c r="K610" s="34">
        <v>-7768940</v>
      </c>
      <c r="L610" s="8"/>
    </row>
    <row r="611" spans="1:12" s="2" customFormat="1" ht="15" customHeight="1" x14ac:dyDescent="0.2">
      <c r="A611" s="32">
        <v>45575</v>
      </c>
      <c r="B611" s="33">
        <v>4345530</v>
      </c>
      <c r="C611" s="33">
        <v>386483</v>
      </c>
      <c r="D611" s="33">
        <v>1793557</v>
      </c>
      <c r="E611" s="33">
        <v>1973462</v>
      </c>
      <c r="F611" s="33">
        <v>121554</v>
      </c>
      <c r="G611" s="34">
        <v>8620585</v>
      </c>
      <c r="H611" s="33">
        <v>770000</v>
      </c>
      <c r="I611" s="35">
        <v>12.17</v>
      </c>
      <c r="J611" s="34">
        <v>9370896</v>
      </c>
      <c r="K611" s="34">
        <v>750311</v>
      </c>
      <c r="L611" s="8"/>
    </row>
    <row r="612" spans="1:12" s="2" customFormat="1" ht="15" customHeight="1" x14ac:dyDescent="0.2">
      <c r="A612" s="32">
        <v>45576</v>
      </c>
      <c r="B612" s="33">
        <v>5267408</v>
      </c>
      <c r="C612" s="33">
        <v>564839</v>
      </c>
      <c r="D612" s="33">
        <v>1728235</v>
      </c>
      <c r="E612" s="33">
        <v>1973462</v>
      </c>
      <c r="F612" s="33">
        <v>121554</v>
      </c>
      <c r="G612" s="34">
        <v>9655497</v>
      </c>
      <c r="H612" s="33">
        <v>767920</v>
      </c>
      <c r="I612" s="35">
        <v>12.17</v>
      </c>
      <c r="J612" s="34">
        <v>9345589</v>
      </c>
      <c r="K612" s="34">
        <v>-309908</v>
      </c>
      <c r="L612" s="8"/>
    </row>
    <row r="613" spans="1:12" s="2" customFormat="1" ht="15" customHeight="1" x14ac:dyDescent="0.2">
      <c r="A613" s="32">
        <v>45577</v>
      </c>
      <c r="B613" s="33">
        <v>8560850</v>
      </c>
      <c r="C613" s="33">
        <v>872000</v>
      </c>
      <c r="D613" s="33">
        <v>2046744</v>
      </c>
      <c r="E613" s="33">
        <v>1973462</v>
      </c>
      <c r="F613" s="33">
        <v>121554</v>
      </c>
      <c r="G613" s="34">
        <v>13574610</v>
      </c>
      <c r="H613" s="33">
        <v>715929</v>
      </c>
      <c r="I613" s="35">
        <v>12.17</v>
      </c>
      <c r="J613" s="34">
        <v>8712852</v>
      </c>
      <c r="K613" s="34">
        <v>-4861758</v>
      </c>
      <c r="L613" s="8"/>
    </row>
    <row r="614" spans="1:12" s="2" customFormat="1" ht="15" customHeight="1" x14ac:dyDescent="0.2">
      <c r="A614" s="32">
        <v>45578</v>
      </c>
      <c r="B614" s="33">
        <v>4221384</v>
      </c>
      <c r="C614" s="36">
        <v>0</v>
      </c>
      <c r="D614" s="33">
        <v>1863287</v>
      </c>
      <c r="E614" s="33">
        <v>1973462</v>
      </c>
      <c r="F614" s="33">
        <v>121554</v>
      </c>
      <c r="G614" s="34">
        <v>8179687</v>
      </c>
      <c r="H614" s="33">
        <v>721095</v>
      </c>
      <c r="I614" s="35">
        <v>12.17</v>
      </c>
      <c r="J614" s="34">
        <v>8775721</v>
      </c>
      <c r="K614" s="34">
        <v>596034</v>
      </c>
      <c r="L614" s="8"/>
    </row>
    <row r="615" spans="1:12" s="2" customFormat="1" ht="15" customHeight="1" x14ac:dyDescent="0.2">
      <c r="A615" s="32">
        <v>45579</v>
      </c>
      <c r="B615" s="33">
        <v>425493</v>
      </c>
      <c r="C615" s="33">
        <v>9062033</v>
      </c>
      <c r="D615" s="33">
        <v>1596367</v>
      </c>
      <c r="E615" s="33">
        <v>1973462</v>
      </c>
      <c r="F615" s="33">
        <v>121554</v>
      </c>
      <c r="G615" s="34">
        <v>13178908</v>
      </c>
      <c r="H615" s="33">
        <v>796950</v>
      </c>
      <c r="I615" s="35">
        <v>12.17</v>
      </c>
      <c r="J615" s="34">
        <v>9698879</v>
      </c>
      <c r="K615" s="34">
        <v>-3480028</v>
      </c>
      <c r="L615" s="8"/>
    </row>
    <row r="616" spans="1:12" s="2" customFormat="1" ht="15" customHeight="1" x14ac:dyDescent="0.2">
      <c r="A616" s="32">
        <v>45580</v>
      </c>
      <c r="B616" s="33">
        <v>4908278</v>
      </c>
      <c r="C616" s="33">
        <v>1119719</v>
      </c>
      <c r="D616" s="33">
        <v>1620539</v>
      </c>
      <c r="E616" s="33">
        <v>1973462</v>
      </c>
      <c r="F616" s="33">
        <v>121554</v>
      </c>
      <c r="G616" s="34">
        <v>9743552</v>
      </c>
      <c r="H616" s="33">
        <v>796178</v>
      </c>
      <c r="I616" s="35">
        <v>12.17</v>
      </c>
      <c r="J616" s="34">
        <v>9689484</v>
      </c>
      <c r="K616" s="34">
        <v>-54069</v>
      </c>
      <c r="L616" s="8"/>
    </row>
    <row r="617" spans="1:12" s="2" customFormat="1" ht="15" customHeight="1" x14ac:dyDescent="0.2">
      <c r="A617" s="32">
        <v>45581</v>
      </c>
      <c r="B617" s="33">
        <v>7324090</v>
      </c>
      <c r="C617" s="33">
        <v>168025</v>
      </c>
      <c r="D617" s="33">
        <v>1909392</v>
      </c>
      <c r="E617" s="33">
        <v>1973462</v>
      </c>
      <c r="F617" s="33">
        <v>121554</v>
      </c>
      <c r="G617" s="34">
        <v>11496523</v>
      </c>
      <c r="H617" s="33">
        <v>786637</v>
      </c>
      <c r="I617" s="35">
        <v>12.17</v>
      </c>
      <c r="J617" s="34">
        <v>9573369</v>
      </c>
      <c r="K617" s="34">
        <v>-1923154</v>
      </c>
      <c r="L617" s="8"/>
    </row>
    <row r="618" spans="1:12" s="2" customFormat="1" ht="15" customHeight="1" x14ac:dyDescent="0.2">
      <c r="A618" s="32">
        <v>45582</v>
      </c>
      <c r="B618" s="33">
        <v>1242701</v>
      </c>
      <c r="C618" s="33">
        <v>212551</v>
      </c>
      <c r="D618" s="33">
        <v>1680691</v>
      </c>
      <c r="E618" s="33">
        <v>1973462</v>
      </c>
      <c r="F618" s="33">
        <v>121554</v>
      </c>
      <c r="G618" s="34">
        <v>5230958</v>
      </c>
      <c r="H618" s="33">
        <v>749506</v>
      </c>
      <c r="I618" s="35">
        <v>12.17</v>
      </c>
      <c r="J618" s="34">
        <v>9121488</v>
      </c>
      <c r="K618" s="34">
        <v>3890530</v>
      </c>
      <c r="L618" s="8"/>
    </row>
    <row r="619" spans="1:12" s="2" customFormat="1" ht="15" customHeight="1" x14ac:dyDescent="0.2">
      <c r="A619" s="32">
        <v>45583</v>
      </c>
      <c r="B619" s="33">
        <v>9463026</v>
      </c>
      <c r="C619" s="33">
        <v>845125</v>
      </c>
      <c r="D619" s="33">
        <v>1731216</v>
      </c>
      <c r="E619" s="33">
        <v>1973462</v>
      </c>
      <c r="F619" s="33">
        <v>121554</v>
      </c>
      <c r="G619" s="34">
        <v>14134382</v>
      </c>
      <c r="H619" s="33">
        <v>750543</v>
      </c>
      <c r="I619" s="35">
        <v>12.17</v>
      </c>
      <c r="J619" s="34">
        <v>9134103</v>
      </c>
      <c r="K619" s="34">
        <v>-5000280</v>
      </c>
      <c r="L619" s="8"/>
    </row>
    <row r="620" spans="1:12" s="2" customFormat="1" ht="15" customHeight="1" x14ac:dyDescent="0.2">
      <c r="A620" s="32">
        <v>45584</v>
      </c>
      <c r="B620" s="33">
        <v>1741118</v>
      </c>
      <c r="C620" s="33">
        <v>935061</v>
      </c>
      <c r="D620" s="33">
        <v>1834715</v>
      </c>
      <c r="E620" s="33">
        <v>1973462</v>
      </c>
      <c r="F620" s="33">
        <v>121554</v>
      </c>
      <c r="G620" s="34">
        <v>6605909</v>
      </c>
      <c r="H620" s="33">
        <v>682561</v>
      </c>
      <c r="I620" s="35">
        <v>12.17</v>
      </c>
      <c r="J620" s="34">
        <v>8306771</v>
      </c>
      <c r="K620" s="34">
        <v>1700862</v>
      </c>
      <c r="L620" s="8"/>
    </row>
    <row r="621" spans="1:12" s="2" customFormat="1" ht="15" customHeight="1" x14ac:dyDescent="0.2">
      <c r="A621" s="32">
        <v>45585</v>
      </c>
      <c r="B621" s="33">
        <v>17812305</v>
      </c>
      <c r="C621" s="33">
        <v>1278789</v>
      </c>
      <c r="D621" s="33">
        <v>1818569</v>
      </c>
      <c r="E621" s="33">
        <v>1973462</v>
      </c>
      <c r="F621" s="33">
        <v>121554</v>
      </c>
      <c r="G621" s="34">
        <v>23004679</v>
      </c>
      <c r="H621" s="33">
        <v>701193</v>
      </c>
      <c r="I621" s="35">
        <v>12.17</v>
      </c>
      <c r="J621" s="34">
        <v>8533517</v>
      </c>
      <c r="K621" s="34">
        <v>-14471162</v>
      </c>
      <c r="L621" s="8"/>
    </row>
    <row r="622" spans="1:12" s="2" customFormat="1" ht="15" customHeight="1" x14ac:dyDescent="0.2">
      <c r="A622" s="32">
        <v>45586</v>
      </c>
      <c r="B622" s="33">
        <v>15726474</v>
      </c>
      <c r="C622" s="33">
        <v>1616304</v>
      </c>
      <c r="D622" s="33">
        <v>2147522</v>
      </c>
      <c r="E622" s="33">
        <v>1973462</v>
      </c>
      <c r="F622" s="33">
        <v>121554</v>
      </c>
      <c r="G622" s="34">
        <v>21585316</v>
      </c>
      <c r="H622" s="33">
        <v>775027</v>
      </c>
      <c r="I622" s="35">
        <v>12.17</v>
      </c>
      <c r="J622" s="34">
        <v>9432078</v>
      </c>
      <c r="K622" s="34">
        <v>-12153238</v>
      </c>
      <c r="L622" s="8"/>
    </row>
    <row r="623" spans="1:12" s="2" customFormat="1" ht="15" customHeight="1" x14ac:dyDescent="0.2">
      <c r="A623" s="32">
        <v>45587</v>
      </c>
      <c r="B623" s="33">
        <v>10818999</v>
      </c>
      <c r="C623" s="33">
        <v>723581</v>
      </c>
      <c r="D623" s="33">
        <v>1641590</v>
      </c>
      <c r="E623" s="33">
        <v>1973462</v>
      </c>
      <c r="F623" s="33">
        <v>121554</v>
      </c>
      <c r="G623" s="34">
        <v>15279186</v>
      </c>
      <c r="H623" s="33">
        <v>771384</v>
      </c>
      <c r="I623" s="35">
        <v>12.17</v>
      </c>
      <c r="J623" s="34">
        <v>9387738</v>
      </c>
      <c r="K623" s="34">
        <v>-5891448</v>
      </c>
      <c r="L623" s="8"/>
    </row>
    <row r="624" spans="1:12" s="2" customFormat="1" ht="15" customHeight="1" x14ac:dyDescent="0.2">
      <c r="A624" s="32">
        <v>45588</v>
      </c>
      <c r="B624" s="33">
        <v>12607481</v>
      </c>
      <c r="C624" s="33">
        <v>849558</v>
      </c>
      <c r="D624" s="33">
        <v>1781405</v>
      </c>
      <c r="E624" s="33">
        <v>1973462</v>
      </c>
      <c r="F624" s="33">
        <v>121554</v>
      </c>
      <c r="G624" s="34">
        <v>17333459</v>
      </c>
      <c r="H624" s="33">
        <v>776551</v>
      </c>
      <c r="I624" s="35">
        <v>12.17</v>
      </c>
      <c r="J624" s="34">
        <v>9450626</v>
      </c>
      <c r="K624" s="34">
        <v>-7882833</v>
      </c>
      <c r="L624" s="8"/>
    </row>
    <row r="625" spans="1:12" s="2" customFormat="1" ht="15" customHeight="1" x14ac:dyDescent="0.2">
      <c r="A625" s="32">
        <v>45589</v>
      </c>
      <c r="B625" s="33">
        <v>12392642</v>
      </c>
      <c r="C625" s="33">
        <v>1293345</v>
      </c>
      <c r="D625" s="33">
        <v>1629901</v>
      </c>
      <c r="E625" s="33">
        <v>1973462</v>
      </c>
      <c r="F625" s="33">
        <v>121554</v>
      </c>
      <c r="G625" s="34">
        <v>17410904</v>
      </c>
      <c r="H625" s="33">
        <v>774639</v>
      </c>
      <c r="I625" s="35">
        <v>12.17</v>
      </c>
      <c r="J625" s="34">
        <v>9427362</v>
      </c>
      <c r="K625" s="34">
        <v>-7983543</v>
      </c>
      <c r="L625" s="8"/>
    </row>
    <row r="626" spans="1:12" s="2" customFormat="1" ht="15" customHeight="1" x14ac:dyDescent="0.2">
      <c r="A626" s="32">
        <v>45590</v>
      </c>
      <c r="B626" s="33">
        <v>1160388</v>
      </c>
      <c r="C626" s="33">
        <v>225815</v>
      </c>
      <c r="D626" s="33">
        <v>1807615</v>
      </c>
      <c r="E626" s="33">
        <v>1973462</v>
      </c>
      <c r="F626" s="33">
        <v>121554</v>
      </c>
      <c r="G626" s="34">
        <v>5288833</v>
      </c>
      <c r="H626" s="33">
        <v>759197</v>
      </c>
      <c r="I626" s="35">
        <v>12.17</v>
      </c>
      <c r="J626" s="34">
        <v>9239433</v>
      </c>
      <c r="K626" s="34">
        <v>3950599</v>
      </c>
      <c r="L626" s="8"/>
    </row>
    <row r="627" spans="1:12" s="2" customFormat="1" ht="15" customHeight="1" x14ac:dyDescent="0.2">
      <c r="A627" s="32">
        <v>45591</v>
      </c>
      <c r="B627" s="33">
        <v>8004121</v>
      </c>
      <c r="C627" s="33">
        <v>801372</v>
      </c>
      <c r="D627" s="33">
        <v>1527376</v>
      </c>
      <c r="E627" s="33">
        <v>1973462</v>
      </c>
      <c r="F627" s="33">
        <v>121554</v>
      </c>
      <c r="G627" s="34">
        <v>12427885</v>
      </c>
      <c r="H627" s="33">
        <v>695075</v>
      </c>
      <c r="I627" s="35">
        <v>12.17</v>
      </c>
      <c r="J627" s="34">
        <v>8459058</v>
      </c>
      <c r="K627" s="34">
        <v>-3968827</v>
      </c>
      <c r="L627" s="8"/>
    </row>
    <row r="628" spans="1:12" s="2" customFormat="1" ht="15" customHeight="1" x14ac:dyDescent="0.2">
      <c r="A628" s="32">
        <v>45592</v>
      </c>
      <c r="B628" s="33">
        <v>8180591</v>
      </c>
      <c r="C628" s="33">
        <v>164606</v>
      </c>
      <c r="D628" s="33">
        <v>2038988</v>
      </c>
      <c r="E628" s="33">
        <v>1973462</v>
      </c>
      <c r="F628" s="33">
        <v>121554</v>
      </c>
      <c r="G628" s="34">
        <v>12479201</v>
      </c>
      <c r="H628" s="33">
        <v>715905</v>
      </c>
      <c r="I628" s="35">
        <v>12.17</v>
      </c>
      <c r="J628" s="34">
        <v>8712561</v>
      </c>
      <c r="K628" s="34">
        <v>-3766640</v>
      </c>
      <c r="L628" s="8"/>
    </row>
    <row r="629" spans="1:12" s="2" customFormat="1" ht="15" customHeight="1" x14ac:dyDescent="0.2">
      <c r="A629" s="32">
        <v>45593</v>
      </c>
      <c r="B629" s="33">
        <v>3085214</v>
      </c>
      <c r="C629" s="33">
        <v>-244598</v>
      </c>
      <c r="D629" s="33">
        <v>1600422</v>
      </c>
      <c r="E629" s="33">
        <v>1973462</v>
      </c>
      <c r="F629" s="33">
        <v>121554</v>
      </c>
      <c r="G629" s="34">
        <v>6536054</v>
      </c>
      <c r="H629" s="33">
        <v>774179</v>
      </c>
      <c r="I629" s="35">
        <v>12.17</v>
      </c>
      <c r="J629" s="34">
        <v>9421756</v>
      </c>
      <c r="K629" s="34">
        <v>2885701</v>
      </c>
      <c r="L629" s="8"/>
    </row>
    <row r="630" spans="1:12" s="2" customFormat="1" ht="15" customHeight="1" x14ac:dyDescent="0.2">
      <c r="A630" s="32">
        <v>45594</v>
      </c>
      <c r="B630" s="33">
        <v>1326706</v>
      </c>
      <c r="C630" s="33">
        <v>814002</v>
      </c>
      <c r="D630" s="33">
        <v>1718761</v>
      </c>
      <c r="E630" s="33">
        <v>1973462</v>
      </c>
      <c r="F630" s="33">
        <v>121554</v>
      </c>
      <c r="G630" s="34">
        <v>5954484</v>
      </c>
      <c r="H630" s="33">
        <v>769644</v>
      </c>
      <c r="I630" s="35">
        <v>12.17</v>
      </c>
      <c r="J630" s="34">
        <v>9366568</v>
      </c>
      <c r="K630" s="34">
        <v>3412084</v>
      </c>
      <c r="L630" s="8"/>
    </row>
    <row r="631" spans="1:12" s="2" customFormat="1" ht="15" customHeight="1" x14ac:dyDescent="0.2">
      <c r="A631" s="32">
        <v>45595</v>
      </c>
      <c r="B631" s="33">
        <v>3678016</v>
      </c>
      <c r="C631" s="33">
        <v>186639</v>
      </c>
      <c r="D631" s="33">
        <v>1747563</v>
      </c>
      <c r="E631" s="33">
        <v>1973462</v>
      </c>
      <c r="F631" s="33">
        <v>121554</v>
      </c>
      <c r="G631" s="34">
        <v>7707234</v>
      </c>
      <c r="H631" s="33">
        <v>776423</v>
      </c>
      <c r="I631" s="35">
        <v>12.17</v>
      </c>
      <c r="J631" s="34">
        <v>9449071</v>
      </c>
      <c r="K631" s="34">
        <v>1741838</v>
      </c>
      <c r="L631" s="8"/>
    </row>
    <row r="632" spans="1:12" s="2" customFormat="1" ht="15" customHeight="1" x14ac:dyDescent="0.2">
      <c r="A632" s="32">
        <v>45596</v>
      </c>
      <c r="B632" s="33">
        <v>13405013</v>
      </c>
      <c r="C632" s="33">
        <v>372549</v>
      </c>
      <c r="D632" s="33">
        <v>1787781</v>
      </c>
      <c r="E632" s="33">
        <v>1973462</v>
      </c>
      <c r="F632" s="33">
        <v>121554</v>
      </c>
      <c r="G632" s="34">
        <v>17660359</v>
      </c>
      <c r="H632" s="33">
        <v>775597</v>
      </c>
      <c r="I632" s="35">
        <v>12.17</v>
      </c>
      <c r="J632" s="34">
        <v>9439014</v>
      </c>
      <c r="K632" s="34">
        <v>-8221345</v>
      </c>
      <c r="L632" s="8"/>
    </row>
    <row r="633" spans="1:12" s="2" customFormat="1" ht="15" customHeight="1" x14ac:dyDescent="0.2">
      <c r="A633" s="32">
        <v>45597</v>
      </c>
      <c r="B633" s="33">
        <v>4390932</v>
      </c>
      <c r="C633" s="33">
        <v>216329</v>
      </c>
      <c r="D633" s="33">
        <v>2788430</v>
      </c>
      <c r="E633" s="33">
        <v>1973462</v>
      </c>
      <c r="F633" s="33">
        <v>121554</v>
      </c>
      <c r="G633" s="34">
        <v>9490707</v>
      </c>
      <c r="H633" s="33">
        <v>772002</v>
      </c>
      <c r="I633" s="35">
        <v>12.17</v>
      </c>
      <c r="J633" s="34">
        <v>9395269</v>
      </c>
      <c r="K633" s="34">
        <v>-95439</v>
      </c>
      <c r="L633" s="8"/>
    </row>
    <row r="634" spans="1:12" s="2" customFormat="1" ht="15" customHeight="1" x14ac:dyDescent="0.2">
      <c r="A634" s="32">
        <v>45598</v>
      </c>
      <c r="B634" s="33">
        <v>2501914</v>
      </c>
      <c r="C634" s="33">
        <v>625383</v>
      </c>
      <c r="D634" s="33">
        <v>2105337</v>
      </c>
      <c r="E634" s="33">
        <v>1973462</v>
      </c>
      <c r="F634" s="33">
        <v>121554</v>
      </c>
      <c r="G634" s="34">
        <v>7327650</v>
      </c>
      <c r="H634" s="33">
        <v>715622</v>
      </c>
      <c r="I634" s="35">
        <v>12.17</v>
      </c>
      <c r="J634" s="34">
        <v>8709114</v>
      </c>
      <c r="K634" s="34">
        <v>1381464</v>
      </c>
      <c r="L634" s="8"/>
    </row>
    <row r="635" spans="1:12" s="2" customFormat="1" ht="15" customHeight="1" x14ac:dyDescent="0.2">
      <c r="A635" s="32">
        <v>45599</v>
      </c>
      <c r="B635" s="33">
        <v>110410</v>
      </c>
      <c r="C635" s="33">
        <v>265320</v>
      </c>
      <c r="D635" s="33">
        <v>1487165</v>
      </c>
      <c r="E635" s="33">
        <v>1973462</v>
      </c>
      <c r="F635" s="33">
        <v>121554</v>
      </c>
      <c r="G635" s="34">
        <v>3957911</v>
      </c>
      <c r="H635" s="33">
        <v>717895</v>
      </c>
      <c r="I635" s="35">
        <v>12.17</v>
      </c>
      <c r="J635" s="34">
        <v>8736779</v>
      </c>
      <c r="K635" s="34">
        <v>4778868</v>
      </c>
      <c r="L635" s="8"/>
    </row>
    <row r="636" spans="1:12" s="2" customFormat="1" ht="15" customHeight="1" x14ac:dyDescent="0.2">
      <c r="A636" s="32">
        <v>45600</v>
      </c>
      <c r="B636" s="33">
        <v>-383509</v>
      </c>
      <c r="C636" s="33">
        <v>625558</v>
      </c>
      <c r="D636" s="33">
        <v>1613964</v>
      </c>
      <c r="E636" s="33">
        <v>1973462</v>
      </c>
      <c r="F636" s="33">
        <v>121554</v>
      </c>
      <c r="G636" s="34">
        <v>3951028</v>
      </c>
      <c r="H636" s="33">
        <v>799486</v>
      </c>
      <c r="I636" s="35">
        <v>12.17</v>
      </c>
      <c r="J636" s="34">
        <v>9729744</v>
      </c>
      <c r="K636" s="34">
        <v>5778716</v>
      </c>
      <c r="L636" s="8"/>
    </row>
    <row r="637" spans="1:12" s="2" customFormat="1" ht="15" customHeight="1" x14ac:dyDescent="0.2">
      <c r="A637" s="32">
        <v>45601</v>
      </c>
      <c r="B637" s="33">
        <v>-366276</v>
      </c>
      <c r="C637" s="33">
        <v>1252488</v>
      </c>
      <c r="D637" s="33">
        <v>1637555</v>
      </c>
      <c r="E637" s="33">
        <v>1973462</v>
      </c>
      <c r="F637" s="33">
        <v>121554</v>
      </c>
      <c r="G637" s="34">
        <v>4618783</v>
      </c>
      <c r="H637" s="33">
        <v>810397</v>
      </c>
      <c r="I637" s="35">
        <v>12.17</v>
      </c>
      <c r="J637" s="34">
        <v>9862528</v>
      </c>
      <c r="K637" s="34">
        <v>5243745</v>
      </c>
      <c r="L637" s="8"/>
    </row>
    <row r="638" spans="1:12" s="2" customFormat="1" ht="15" customHeight="1" x14ac:dyDescent="0.2">
      <c r="A638" s="32">
        <v>45602</v>
      </c>
      <c r="B638" s="33">
        <v>192020</v>
      </c>
      <c r="C638" s="33">
        <v>785668</v>
      </c>
      <c r="D638" s="33">
        <v>2051706</v>
      </c>
      <c r="E638" s="33">
        <v>1973462</v>
      </c>
      <c r="F638" s="33">
        <v>121554</v>
      </c>
      <c r="G638" s="34">
        <v>5124409</v>
      </c>
      <c r="H638" s="33">
        <v>813432</v>
      </c>
      <c r="I638" s="35">
        <v>12.17</v>
      </c>
      <c r="J638" s="34">
        <v>9899473</v>
      </c>
      <c r="K638" s="34">
        <v>4775064</v>
      </c>
      <c r="L638" s="8"/>
    </row>
    <row r="639" spans="1:12" s="2" customFormat="1" ht="15" customHeight="1" x14ac:dyDescent="0.2">
      <c r="A639" s="32">
        <v>45603</v>
      </c>
      <c r="B639" s="33">
        <v>4394905</v>
      </c>
      <c r="C639" s="33">
        <v>648642</v>
      </c>
      <c r="D639" s="33">
        <v>1810646</v>
      </c>
      <c r="E639" s="33">
        <v>1973462</v>
      </c>
      <c r="F639" s="33">
        <v>121554</v>
      </c>
      <c r="G639" s="34">
        <v>8949209</v>
      </c>
      <c r="H639" s="33">
        <v>816478</v>
      </c>
      <c r="I639" s="35">
        <v>12.17</v>
      </c>
      <c r="J639" s="34">
        <v>9936543</v>
      </c>
      <c r="K639" s="34">
        <v>987334</v>
      </c>
      <c r="L639" s="8"/>
    </row>
    <row r="640" spans="1:12" s="2" customFormat="1" ht="15" customHeight="1" x14ac:dyDescent="0.2">
      <c r="A640" s="32">
        <v>45604</v>
      </c>
      <c r="B640" s="33">
        <v>2644772</v>
      </c>
      <c r="C640" s="33">
        <v>772206</v>
      </c>
      <c r="D640" s="33">
        <v>1467928</v>
      </c>
      <c r="E640" s="33">
        <v>1973462</v>
      </c>
      <c r="F640" s="33">
        <v>121554</v>
      </c>
      <c r="G640" s="34">
        <v>6979922</v>
      </c>
      <c r="H640" s="33">
        <v>812743</v>
      </c>
      <c r="I640" s="35">
        <v>12.17</v>
      </c>
      <c r="J640" s="34">
        <v>9891080</v>
      </c>
      <c r="K640" s="34">
        <v>2911158</v>
      </c>
      <c r="L640" s="8"/>
    </row>
    <row r="641" spans="1:12" s="2" customFormat="1" ht="15" customHeight="1" x14ac:dyDescent="0.2">
      <c r="A641" s="32">
        <v>45605</v>
      </c>
      <c r="B641" s="33">
        <v>369617</v>
      </c>
      <c r="C641" s="36">
        <v>0</v>
      </c>
      <c r="D641" s="33">
        <v>1766797</v>
      </c>
      <c r="E641" s="33">
        <v>1973462</v>
      </c>
      <c r="F641" s="33">
        <v>121554</v>
      </c>
      <c r="G641" s="34">
        <v>4231429</v>
      </c>
      <c r="H641" s="33">
        <v>757602</v>
      </c>
      <c r="I641" s="35">
        <v>12.17</v>
      </c>
      <c r="J641" s="34">
        <v>9220014</v>
      </c>
      <c r="K641" s="34">
        <v>4988585</v>
      </c>
      <c r="L641" s="8"/>
    </row>
    <row r="642" spans="1:12" s="2" customFormat="1" ht="15" customHeight="1" x14ac:dyDescent="0.2">
      <c r="A642" s="32">
        <v>45606</v>
      </c>
      <c r="B642" s="33">
        <v>2279198</v>
      </c>
      <c r="C642" s="33">
        <v>64974</v>
      </c>
      <c r="D642" s="33">
        <v>1580001</v>
      </c>
      <c r="E642" s="33">
        <v>1973462</v>
      </c>
      <c r="F642" s="33">
        <v>121554</v>
      </c>
      <c r="G642" s="34">
        <v>6019189</v>
      </c>
      <c r="H642" s="33">
        <v>745065</v>
      </c>
      <c r="I642" s="35">
        <v>12.17</v>
      </c>
      <c r="J642" s="34">
        <v>9067441</v>
      </c>
      <c r="K642" s="34">
        <v>3048253</v>
      </c>
      <c r="L642" s="8"/>
    </row>
    <row r="643" spans="1:12" s="2" customFormat="1" ht="15" customHeight="1" x14ac:dyDescent="0.2">
      <c r="A643" s="32">
        <v>45607</v>
      </c>
      <c r="B643" s="33">
        <v>2121510</v>
      </c>
      <c r="C643" s="33">
        <v>752570</v>
      </c>
      <c r="D643" s="33">
        <v>1509611</v>
      </c>
      <c r="E643" s="33">
        <v>1973462</v>
      </c>
      <c r="F643" s="33">
        <v>121554</v>
      </c>
      <c r="G643" s="34">
        <v>6478706</v>
      </c>
      <c r="H643" s="33">
        <v>816435</v>
      </c>
      <c r="I643" s="35">
        <v>12.17</v>
      </c>
      <c r="J643" s="34">
        <v>9936015</v>
      </c>
      <c r="K643" s="34">
        <v>3457309</v>
      </c>
      <c r="L643" s="8"/>
    </row>
    <row r="644" spans="1:12" s="2" customFormat="1" ht="15" customHeight="1" x14ac:dyDescent="0.2">
      <c r="A644" s="32">
        <v>45608</v>
      </c>
      <c r="B644" s="33">
        <v>1048634</v>
      </c>
      <c r="C644" s="33">
        <v>102733</v>
      </c>
      <c r="D644" s="33">
        <v>1575960</v>
      </c>
      <c r="E644" s="33">
        <v>1973462</v>
      </c>
      <c r="F644" s="33">
        <v>121554</v>
      </c>
      <c r="G644" s="34">
        <v>4822343</v>
      </c>
      <c r="H644" s="33">
        <v>844629</v>
      </c>
      <c r="I644" s="35">
        <v>12.17</v>
      </c>
      <c r="J644" s="34">
        <v>10279135</v>
      </c>
      <c r="K644" s="34">
        <v>5456792</v>
      </c>
      <c r="L644" s="8"/>
    </row>
    <row r="645" spans="1:12" s="2" customFormat="1" ht="15" customHeight="1" x14ac:dyDescent="0.2">
      <c r="A645" s="32">
        <v>45609</v>
      </c>
      <c r="B645" s="33">
        <v>1813586</v>
      </c>
      <c r="C645" s="33">
        <v>435014</v>
      </c>
      <c r="D645" s="33">
        <v>1572962</v>
      </c>
      <c r="E645" s="33">
        <v>1973462</v>
      </c>
      <c r="F645" s="33">
        <v>121554</v>
      </c>
      <c r="G645" s="34">
        <v>5916578</v>
      </c>
      <c r="H645" s="33">
        <v>837587</v>
      </c>
      <c r="I645" s="35">
        <v>12.17</v>
      </c>
      <c r="J645" s="34">
        <v>10193435</v>
      </c>
      <c r="K645" s="34">
        <v>4276856</v>
      </c>
      <c r="L645" s="8"/>
    </row>
    <row r="646" spans="1:12" s="2" customFormat="1" ht="15" customHeight="1" x14ac:dyDescent="0.2">
      <c r="A646" s="32">
        <v>45610</v>
      </c>
      <c r="B646" s="33">
        <v>902536</v>
      </c>
      <c r="C646" s="33">
        <v>991136</v>
      </c>
      <c r="D646" s="33">
        <v>1612116</v>
      </c>
      <c r="E646" s="33">
        <v>1973462</v>
      </c>
      <c r="F646" s="33">
        <v>121554</v>
      </c>
      <c r="G646" s="34">
        <v>5600804</v>
      </c>
      <c r="H646" s="33">
        <v>829580</v>
      </c>
      <c r="I646" s="35">
        <v>12.17</v>
      </c>
      <c r="J646" s="34">
        <v>10095993</v>
      </c>
      <c r="K646" s="34">
        <v>4495189</v>
      </c>
      <c r="L646" s="8"/>
    </row>
    <row r="647" spans="1:12" s="2" customFormat="1" ht="15" customHeight="1" x14ac:dyDescent="0.2">
      <c r="A647" s="32">
        <v>45611</v>
      </c>
      <c r="B647" s="33">
        <v>11873556</v>
      </c>
      <c r="C647" s="33">
        <v>1987610</v>
      </c>
      <c r="D647" s="33">
        <v>1561643</v>
      </c>
      <c r="E647" s="33">
        <v>1973462</v>
      </c>
      <c r="F647" s="33">
        <v>121554</v>
      </c>
      <c r="G647" s="34">
        <v>17517824</v>
      </c>
      <c r="H647" s="33">
        <v>829099</v>
      </c>
      <c r="I647" s="35">
        <v>12.17</v>
      </c>
      <c r="J647" s="34">
        <v>10090138</v>
      </c>
      <c r="K647" s="34">
        <v>-7427687</v>
      </c>
      <c r="L647" s="8"/>
    </row>
    <row r="648" spans="1:12" s="2" customFormat="1" ht="15" customHeight="1" x14ac:dyDescent="0.2">
      <c r="A648" s="32">
        <v>45612</v>
      </c>
      <c r="B648" s="33">
        <v>10780851</v>
      </c>
      <c r="C648" s="33">
        <v>612120</v>
      </c>
      <c r="D648" s="33">
        <v>1493310</v>
      </c>
      <c r="E648" s="33">
        <v>1973462</v>
      </c>
      <c r="F648" s="33">
        <v>121554</v>
      </c>
      <c r="G648" s="34">
        <v>14981296</v>
      </c>
      <c r="H648" s="33">
        <v>764759</v>
      </c>
      <c r="I648" s="35">
        <v>12.17</v>
      </c>
      <c r="J648" s="34">
        <v>9307119</v>
      </c>
      <c r="K648" s="34">
        <v>-5674178</v>
      </c>
      <c r="L648" s="8"/>
    </row>
    <row r="649" spans="1:12" s="2" customFormat="1" ht="15" customHeight="1" x14ac:dyDescent="0.2">
      <c r="A649" s="32">
        <v>45613</v>
      </c>
      <c r="B649" s="33">
        <v>7800047</v>
      </c>
      <c r="C649" s="33">
        <v>168836</v>
      </c>
      <c r="D649" s="33">
        <v>1627097</v>
      </c>
      <c r="E649" s="33">
        <v>1973462</v>
      </c>
      <c r="F649" s="33">
        <v>121554</v>
      </c>
      <c r="G649" s="34">
        <v>11690995</v>
      </c>
      <c r="H649" s="33">
        <v>770182</v>
      </c>
      <c r="I649" s="35">
        <v>12.17</v>
      </c>
      <c r="J649" s="34">
        <v>9373112</v>
      </c>
      <c r="K649" s="34">
        <v>-2317883</v>
      </c>
      <c r="L649" s="8"/>
    </row>
    <row r="650" spans="1:12" s="2" customFormat="1" ht="15" customHeight="1" x14ac:dyDescent="0.2">
      <c r="A650" s="32">
        <v>45614</v>
      </c>
      <c r="B650" s="33">
        <v>2559816</v>
      </c>
      <c r="C650" s="33">
        <v>800191</v>
      </c>
      <c r="D650" s="33">
        <v>1778328</v>
      </c>
      <c r="E650" s="33">
        <v>1973462</v>
      </c>
      <c r="F650" s="33">
        <v>121554</v>
      </c>
      <c r="G650" s="34">
        <v>7233350</v>
      </c>
      <c r="H650" s="33">
        <v>875292</v>
      </c>
      <c r="I650" s="35">
        <v>12.17</v>
      </c>
      <c r="J650" s="34">
        <v>10652303</v>
      </c>
      <c r="K650" s="34">
        <v>3418953</v>
      </c>
      <c r="L650" s="8"/>
    </row>
    <row r="651" spans="1:12" s="2" customFormat="1" ht="15" customHeight="1" x14ac:dyDescent="0.2">
      <c r="A651" s="32">
        <v>45615</v>
      </c>
      <c r="B651" s="33">
        <v>6271415</v>
      </c>
      <c r="C651" s="33">
        <v>514863</v>
      </c>
      <c r="D651" s="33">
        <v>1599843</v>
      </c>
      <c r="E651" s="33">
        <v>1973462</v>
      </c>
      <c r="F651" s="33">
        <v>121554</v>
      </c>
      <c r="G651" s="34">
        <v>10481136</v>
      </c>
      <c r="H651" s="33">
        <v>924896</v>
      </c>
      <c r="I651" s="35">
        <v>12.17</v>
      </c>
      <c r="J651" s="34">
        <v>11255990</v>
      </c>
      <c r="K651" s="34">
        <v>774853</v>
      </c>
      <c r="L651" s="8"/>
    </row>
    <row r="652" spans="1:12" s="2" customFormat="1" ht="15" customHeight="1" x14ac:dyDescent="0.2">
      <c r="A652" s="32">
        <v>45616</v>
      </c>
      <c r="B652" s="33">
        <v>7780765</v>
      </c>
      <c r="C652" s="33">
        <v>-71184</v>
      </c>
      <c r="D652" s="33">
        <v>1760372</v>
      </c>
      <c r="E652" s="33">
        <v>1973462</v>
      </c>
      <c r="F652" s="33">
        <v>121554</v>
      </c>
      <c r="G652" s="34">
        <v>11564967</v>
      </c>
      <c r="H652" s="33">
        <v>946714</v>
      </c>
      <c r="I652" s="35">
        <v>12.17</v>
      </c>
      <c r="J652" s="34">
        <v>11521515</v>
      </c>
      <c r="K652" s="34">
        <v>-43453</v>
      </c>
      <c r="L652" s="8"/>
    </row>
    <row r="653" spans="1:12" s="2" customFormat="1" ht="15" customHeight="1" x14ac:dyDescent="0.2">
      <c r="A653" s="32">
        <v>45617</v>
      </c>
      <c r="B653" s="33">
        <v>7181546</v>
      </c>
      <c r="C653" s="33">
        <v>2133311</v>
      </c>
      <c r="D653" s="33">
        <v>1354412</v>
      </c>
      <c r="E653" s="33">
        <v>1973462</v>
      </c>
      <c r="F653" s="33">
        <v>121554</v>
      </c>
      <c r="G653" s="34">
        <v>12764285</v>
      </c>
      <c r="H653" s="33">
        <v>967730</v>
      </c>
      <c r="I653" s="35">
        <v>12.17</v>
      </c>
      <c r="J653" s="34">
        <v>11777279</v>
      </c>
      <c r="K653" s="34">
        <v>-987006</v>
      </c>
      <c r="L653" s="8"/>
    </row>
    <row r="654" spans="1:12" s="2" customFormat="1" ht="15" customHeight="1" x14ac:dyDescent="0.2">
      <c r="A654" s="32">
        <v>45618</v>
      </c>
      <c r="B654" s="33">
        <v>1542624</v>
      </c>
      <c r="C654" s="33">
        <v>432356</v>
      </c>
      <c r="D654" s="33">
        <v>1467863</v>
      </c>
      <c r="E654" s="33">
        <v>1973462</v>
      </c>
      <c r="F654" s="33">
        <v>121554</v>
      </c>
      <c r="G654" s="34">
        <v>5537859</v>
      </c>
      <c r="H654" s="33">
        <v>938014</v>
      </c>
      <c r="I654" s="35">
        <v>12.17</v>
      </c>
      <c r="J654" s="34">
        <v>11415626</v>
      </c>
      <c r="K654" s="34">
        <v>5877766</v>
      </c>
      <c r="L654" s="8"/>
    </row>
    <row r="655" spans="1:12" s="2" customFormat="1" ht="15" customHeight="1" x14ac:dyDescent="0.2">
      <c r="A655" s="32">
        <v>45619</v>
      </c>
      <c r="B655" s="33">
        <v>11366052</v>
      </c>
      <c r="C655" s="33">
        <v>147779</v>
      </c>
      <c r="D655" s="33">
        <v>1395906</v>
      </c>
      <c r="E655" s="33">
        <v>1973462</v>
      </c>
      <c r="F655" s="33">
        <v>121554</v>
      </c>
      <c r="G655" s="34">
        <v>15004752</v>
      </c>
      <c r="H655" s="33">
        <v>856491</v>
      </c>
      <c r="I655" s="35">
        <v>12.17</v>
      </c>
      <c r="J655" s="34">
        <v>10423498</v>
      </c>
      <c r="K655" s="34">
        <v>-4581253</v>
      </c>
      <c r="L655" s="8"/>
    </row>
    <row r="656" spans="1:12" s="2" customFormat="1" ht="15" customHeight="1" x14ac:dyDescent="0.2">
      <c r="A656" s="32">
        <v>45620</v>
      </c>
      <c r="B656" s="33">
        <v>20268677</v>
      </c>
      <c r="C656" s="33">
        <v>170871</v>
      </c>
      <c r="D656" s="33">
        <v>1665785</v>
      </c>
      <c r="E656" s="33">
        <v>1973462</v>
      </c>
      <c r="F656" s="33">
        <v>121554</v>
      </c>
      <c r="G656" s="34">
        <v>24200349</v>
      </c>
      <c r="H656" s="33">
        <v>789517</v>
      </c>
      <c r="I656" s="35">
        <v>12.17</v>
      </c>
      <c r="J656" s="34">
        <v>9608425</v>
      </c>
      <c r="K656" s="34">
        <v>-14591924</v>
      </c>
      <c r="L656" s="8"/>
    </row>
    <row r="657" spans="1:12" s="2" customFormat="1" ht="15" customHeight="1" x14ac:dyDescent="0.2">
      <c r="A657" s="32">
        <v>45621</v>
      </c>
      <c r="B657" s="33">
        <v>19598538</v>
      </c>
      <c r="C657" s="33">
        <v>821591</v>
      </c>
      <c r="D657" s="33">
        <v>1669296</v>
      </c>
      <c r="E657" s="33">
        <v>1973462</v>
      </c>
      <c r="F657" s="33">
        <v>121554</v>
      </c>
      <c r="G657" s="34">
        <v>24184441</v>
      </c>
      <c r="H657" s="33">
        <v>860098</v>
      </c>
      <c r="I657" s="35">
        <v>12.17</v>
      </c>
      <c r="J657" s="34">
        <v>10467394</v>
      </c>
      <c r="K657" s="34">
        <v>-13717046</v>
      </c>
      <c r="L657" s="8"/>
    </row>
    <row r="658" spans="1:12" s="2" customFormat="1" ht="15" customHeight="1" x14ac:dyDescent="0.2">
      <c r="A658" s="32">
        <v>45622</v>
      </c>
      <c r="B658" s="33">
        <v>3485566</v>
      </c>
      <c r="C658" s="33">
        <v>652078</v>
      </c>
      <c r="D658" s="33">
        <v>1472646</v>
      </c>
      <c r="E658" s="33">
        <v>1973462</v>
      </c>
      <c r="F658" s="33">
        <v>121554</v>
      </c>
      <c r="G658" s="34">
        <v>7705306</v>
      </c>
      <c r="H658" s="33">
        <v>878550</v>
      </c>
      <c r="I658" s="35">
        <v>12.17</v>
      </c>
      <c r="J658" s="34">
        <v>10691956</v>
      </c>
      <c r="K658" s="34">
        <v>2986650</v>
      </c>
      <c r="L658" s="8"/>
    </row>
    <row r="659" spans="1:12" s="2" customFormat="1" ht="15" customHeight="1" x14ac:dyDescent="0.2">
      <c r="A659" s="32">
        <v>45623</v>
      </c>
      <c r="B659" s="33">
        <v>30494</v>
      </c>
      <c r="C659" s="36">
        <v>0</v>
      </c>
      <c r="D659" s="33">
        <v>1515234</v>
      </c>
      <c r="E659" s="33">
        <v>1973462</v>
      </c>
      <c r="F659" s="33">
        <v>121554</v>
      </c>
      <c r="G659" s="34">
        <v>3640743</v>
      </c>
      <c r="H659" s="33">
        <v>917611</v>
      </c>
      <c r="I659" s="35">
        <v>12.17</v>
      </c>
      <c r="J659" s="34">
        <v>11167326</v>
      </c>
      <c r="K659" s="34">
        <v>7526582</v>
      </c>
      <c r="L659" s="8"/>
    </row>
    <row r="660" spans="1:12" s="2" customFormat="1" ht="15" customHeight="1" x14ac:dyDescent="0.2">
      <c r="A660" s="32">
        <v>45624</v>
      </c>
      <c r="B660" s="33">
        <v>3558758</v>
      </c>
      <c r="C660" s="33">
        <v>1525222</v>
      </c>
      <c r="D660" s="33">
        <v>1521438</v>
      </c>
      <c r="E660" s="33">
        <v>1973462</v>
      </c>
      <c r="F660" s="33">
        <v>121554</v>
      </c>
      <c r="G660" s="34">
        <v>8700433</v>
      </c>
      <c r="H660" s="33">
        <v>938904</v>
      </c>
      <c r="I660" s="35">
        <v>12.17</v>
      </c>
      <c r="J660" s="34">
        <v>11426463</v>
      </c>
      <c r="K660" s="34">
        <v>2726030</v>
      </c>
      <c r="L660" s="8"/>
    </row>
    <row r="661" spans="1:12" s="2" customFormat="1" ht="15" customHeight="1" x14ac:dyDescent="0.2">
      <c r="A661" s="32">
        <v>45625</v>
      </c>
      <c r="B661" s="33">
        <v>6523632</v>
      </c>
      <c r="C661" s="33">
        <v>1188509</v>
      </c>
      <c r="D661" s="33">
        <v>1466687</v>
      </c>
      <c r="E661" s="33">
        <v>1973462</v>
      </c>
      <c r="F661" s="33">
        <v>121554</v>
      </c>
      <c r="G661" s="34">
        <v>11273844</v>
      </c>
      <c r="H661" s="33">
        <v>892633</v>
      </c>
      <c r="I661" s="35">
        <v>12.17</v>
      </c>
      <c r="J661" s="34">
        <v>10863342</v>
      </c>
      <c r="K661" s="34">
        <v>-410503</v>
      </c>
      <c r="L661" s="8"/>
    </row>
    <row r="662" spans="1:12" s="2" customFormat="1" ht="15" customHeight="1" x14ac:dyDescent="0.2">
      <c r="A662" s="32">
        <v>45626</v>
      </c>
      <c r="B662" s="33">
        <v>10032702</v>
      </c>
      <c r="C662" s="33">
        <v>676858</v>
      </c>
      <c r="D662" s="33">
        <v>1359274</v>
      </c>
      <c r="E662" s="33">
        <v>1973462</v>
      </c>
      <c r="F662" s="33">
        <v>121554</v>
      </c>
      <c r="G662" s="34">
        <v>14163850</v>
      </c>
      <c r="H662" s="33">
        <v>785582</v>
      </c>
      <c r="I662" s="35">
        <v>12.17</v>
      </c>
      <c r="J662" s="34">
        <v>9560536</v>
      </c>
      <c r="K662" s="34">
        <v>-4603314</v>
      </c>
      <c r="L662" s="8"/>
    </row>
    <row r="663" spans="1:12" s="2" customFormat="1" ht="15" customHeight="1" x14ac:dyDescent="0.2">
      <c r="A663" s="32">
        <v>45627</v>
      </c>
      <c r="B663" s="33">
        <v>7854099</v>
      </c>
      <c r="C663" s="33">
        <v>496525</v>
      </c>
      <c r="D663" s="33">
        <v>4068182</v>
      </c>
      <c r="E663" s="33">
        <v>1973462</v>
      </c>
      <c r="F663" s="33">
        <v>121554</v>
      </c>
      <c r="G663" s="34">
        <v>14513821</v>
      </c>
      <c r="H663" s="33">
        <v>766464</v>
      </c>
      <c r="I663" s="35">
        <v>12.17</v>
      </c>
      <c r="J663" s="34">
        <v>9327862</v>
      </c>
      <c r="K663" s="34">
        <v>-5185960</v>
      </c>
      <c r="L663" s="8"/>
    </row>
    <row r="664" spans="1:12" s="2" customFormat="1" ht="15" customHeight="1" x14ac:dyDescent="0.2">
      <c r="A664" s="32">
        <v>45628</v>
      </c>
      <c r="B664" s="33">
        <v>6267426</v>
      </c>
      <c r="C664" s="33">
        <v>584824</v>
      </c>
      <c r="D664" s="33">
        <v>1588496</v>
      </c>
      <c r="E664" s="33">
        <v>1973462</v>
      </c>
      <c r="F664" s="33">
        <v>121554</v>
      </c>
      <c r="G664" s="34">
        <v>10535761</v>
      </c>
      <c r="H664" s="33">
        <v>857090</v>
      </c>
      <c r="I664" s="35">
        <v>12.17</v>
      </c>
      <c r="J664" s="34">
        <v>10430783</v>
      </c>
      <c r="K664" s="34">
        <v>-104978</v>
      </c>
      <c r="L664" s="8"/>
    </row>
    <row r="665" spans="1:12" s="2" customFormat="1" ht="15" customHeight="1" x14ac:dyDescent="0.2">
      <c r="A665" s="32">
        <v>45629</v>
      </c>
      <c r="B665" s="33">
        <v>-537357</v>
      </c>
      <c r="C665" s="33">
        <v>7697700</v>
      </c>
      <c r="D665" s="33">
        <v>1996483</v>
      </c>
      <c r="E665" s="33">
        <v>1973462</v>
      </c>
      <c r="F665" s="33">
        <v>121554</v>
      </c>
      <c r="G665" s="34">
        <v>11251842</v>
      </c>
      <c r="H665" s="33">
        <v>899745</v>
      </c>
      <c r="I665" s="35">
        <v>12.17</v>
      </c>
      <c r="J665" s="34">
        <v>10949894</v>
      </c>
      <c r="K665" s="34">
        <v>-301948</v>
      </c>
      <c r="L665" s="8"/>
    </row>
    <row r="666" spans="1:12" s="2" customFormat="1" ht="15" customHeight="1" x14ac:dyDescent="0.2">
      <c r="A666" s="32">
        <v>45630</v>
      </c>
      <c r="B666" s="33">
        <v>7108950</v>
      </c>
      <c r="C666" s="33">
        <v>4620484</v>
      </c>
      <c r="D666" s="33">
        <v>2086221</v>
      </c>
      <c r="E666" s="33">
        <v>1973462</v>
      </c>
      <c r="F666" s="33">
        <v>121554</v>
      </c>
      <c r="G666" s="34">
        <v>15910670</v>
      </c>
      <c r="H666" s="33">
        <v>912422</v>
      </c>
      <c r="I666" s="35">
        <v>12.17</v>
      </c>
      <c r="J666" s="34">
        <v>11104171</v>
      </c>
      <c r="K666" s="34">
        <v>-4806499</v>
      </c>
      <c r="L666" s="8"/>
    </row>
    <row r="667" spans="1:12" s="2" customFormat="1" ht="15" customHeight="1" x14ac:dyDescent="0.2">
      <c r="A667" s="32">
        <v>45631</v>
      </c>
      <c r="B667" s="33">
        <v>5823238</v>
      </c>
      <c r="C667" s="33">
        <v>394333</v>
      </c>
      <c r="D667" s="33">
        <v>1960133</v>
      </c>
      <c r="E667" s="33">
        <v>1973462</v>
      </c>
      <c r="F667" s="33">
        <v>121554</v>
      </c>
      <c r="G667" s="34">
        <v>10272720</v>
      </c>
      <c r="H667" s="33">
        <v>875097</v>
      </c>
      <c r="I667" s="35">
        <v>12.17</v>
      </c>
      <c r="J667" s="34">
        <v>10649936</v>
      </c>
      <c r="K667" s="34">
        <v>377215</v>
      </c>
      <c r="L667" s="8"/>
    </row>
    <row r="668" spans="1:12" s="2" customFormat="1" ht="15" customHeight="1" x14ac:dyDescent="0.2">
      <c r="A668" s="32">
        <v>45632</v>
      </c>
      <c r="B668" s="33">
        <v>6505129</v>
      </c>
      <c r="C668" s="33">
        <v>395274</v>
      </c>
      <c r="D668" s="33">
        <v>2030469</v>
      </c>
      <c r="E668" s="33">
        <v>1973462</v>
      </c>
      <c r="F668" s="33">
        <v>121554</v>
      </c>
      <c r="G668" s="34">
        <v>11025887</v>
      </c>
      <c r="H668" s="33">
        <v>877399</v>
      </c>
      <c r="I668" s="35">
        <v>12.17</v>
      </c>
      <c r="J668" s="34">
        <v>10677946</v>
      </c>
      <c r="K668" s="34">
        <v>-347941</v>
      </c>
      <c r="L668" s="8"/>
    </row>
    <row r="669" spans="1:12" s="2" customFormat="1" ht="15" customHeight="1" x14ac:dyDescent="0.2">
      <c r="A669" s="32">
        <v>45633</v>
      </c>
      <c r="B669" s="33">
        <v>16425860</v>
      </c>
      <c r="C669" s="33">
        <v>279353</v>
      </c>
      <c r="D669" s="33">
        <v>1740676</v>
      </c>
      <c r="E669" s="33">
        <v>1973462</v>
      </c>
      <c r="F669" s="33">
        <v>121554</v>
      </c>
      <c r="G669" s="34">
        <v>20540904</v>
      </c>
      <c r="H669" s="33">
        <v>826973</v>
      </c>
      <c r="I669" s="35">
        <v>12.17</v>
      </c>
      <c r="J669" s="34">
        <v>10064260</v>
      </c>
      <c r="K669" s="34">
        <v>-10476644</v>
      </c>
      <c r="L669" s="8"/>
    </row>
    <row r="670" spans="1:12" s="2" customFormat="1" ht="15" customHeight="1" x14ac:dyDescent="0.2">
      <c r="A670" s="32">
        <v>45634</v>
      </c>
      <c r="B670" s="33">
        <v>10035277</v>
      </c>
      <c r="C670" s="33">
        <v>1031</v>
      </c>
      <c r="D670" s="33">
        <v>1857612</v>
      </c>
      <c r="E670" s="33">
        <v>1973462</v>
      </c>
      <c r="F670" s="33">
        <v>121554</v>
      </c>
      <c r="G670" s="34">
        <v>13988935</v>
      </c>
      <c r="H670" s="33">
        <v>826301</v>
      </c>
      <c r="I670" s="35">
        <v>12.17</v>
      </c>
      <c r="J670" s="34">
        <v>10056079</v>
      </c>
      <c r="K670" s="34">
        <v>-3932856</v>
      </c>
      <c r="L670" s="8"/>
    </row>
    <row r="671" spans="1:12" s="2" customFormat="1" ht="15" customHeight="1" x14ac:dyDescent="0.2">
      <c r="A671" s="32">
        <v>45635</v>
      </c>
      <c r="B671" s="33">
        <v>1963654</v>
      </c>
      <c r="C671" s="33">
        <v>-38442</v>
      </c>
      <c r="D671" s="33">
        <v>1711802</v>
      </c>
      <c r="E671" s="33">
        <v>1973462</v>
      </c>
      <c r="F671" s="33">
        <v>121554</v>
      </c>
      <c r="G671" s="34">
        <v>5732030</v>
      </c>
      <c r="H671" s="33">
        <v>908192</v>
      </c>
      <c r="I671" s="35">
        <v>12.17</v>
      </c>
      <c r="J671" s="34">
        <v>11052692</v>
      </c>
      <c r="K671" s="34">
        <v>5320662</v>
      </c>
      <c r="L671" s="8"/>
    </row>
    <row r="672" spans="1:12" s="2" customFormat="1" ht="15" customHeight="1" x14ac:dyDescent="0.2">
      <c r="A672" s="32">
        <v>45636</v>
      </c>
      <c r="B672" s="33">
        <v>108424</v>
      </c>
      <c r="C672" s="33">
        <v>1629813</v>
      </c>
      <c r="D672" s="33">
        <v>1750380</v>
      </c>
      <c r="E672" s="33">
        <v>1973462</v>
      </c>
      <c r="F672" s="33">
        <v>121554</v>
      </c>
      <c r="G672" s="34">
        <v>5583633</v>
      </c>
      <c r="H672" s="33">
        <v>927307</v>
      </c>
      <c r="I672" s="35">
        <v>12.17</v>
      </c>
      <c r="J672" s="34">
        <v>11285328</v>
      </c>
      <c r="K672" s="34">
        <v>5701695</v>
      </c>
      <c r="L672" s="8"/>
    </row>
    <row r="673" spans="1:12" s="2" customFormat="1" ht="15" customHeight="1" x14ac:dyDescent="0.2">
      <c r="A673" s="32">
        <v>45637</v>
      </c>
      <c r="B673" s="33">
        <v>-532902</v>
      </c>
      <c r="C673" s="33">
        <v>8434087</v>
      </c>
      <c r="D673" s="33">
        <v>1947923</v>
      </c>
      <c r="E673" s="33">
        <v>1973462</v>
      </c>
      <c r="F673" s="33">
        <v>121554</v>
      </c>
      <c r="G673" s="34">
        <v>11944124</v>
      </c>
      <c r="H673" s="33">
        <v>930025</v>
      </c>
      <c r="I673" s="35">
        <v>12.17</v>
      </c>
      <c r="J673" s="34">
        <v>11318402</v>
      </c>
      <c r="K673" s="34">
        <v>-625721</v>
      </c>
      <c r="L673" s="8"/>
    </row>
    <row r="674" spans="1:12" s="2" customFormat="1" ht="15" customHeight="1" x14ac:dyDescent="0.2">
      <c r="A674" s="32">
        <v>45638</v>
      </c>
      <c r="B674" s="33">
        <v>3596637</v>
      </c>
      <c r="C674" s="33">
        <v>893085</v>
      </c>
      <c r="D674" s="33">
        <v>2371627</v>
      </c>
      <c r="E674" s="33">
        <v>1973462</v>
      </c>
      <c r="F674" s="33">
        <v>121554</v>
      </c>
      <c r="G674" s="34">
        <v>8956365</v>
      </c>
      <c r="H674" s="33">
        <v>917772</v>
      </c>
      <c r="I674" s="35">
        <v>12.17</v>
      </c>
      <c r="J674" s="34">
        <v>11169291</v>
      </c>
      <c r="K674" s="34">
        <v>2212926</v>
      </c>
      <c r="L674" s="8"/>
    </row>
    <row r="675" spans="1:12" s="2" customFormat="1" ht="15" customHeight="1" x14ac:dyDescent="0.2">
      <c r="A675" s="32">
        <v>45639</v>
      </c>
      <c r="B675" s="33">
        <v>-222737</v>
      </c>
      <c r="C675" s="33">
        <v>993430</v>
      </c>
      <c r="D675" s="33">
        <v>2875101</v>
      </c>
      <c r="E675" s="33">
        <v>1973462</v>
      </c>
      <c r="F675" s="33">
        <v>121554</v>
      </c>
      <c r="G675" s="34">
        <v>5740810</v>
      </c>
      <c r="H675" s="33">
        <v>900085</v>
      </c>
      <c r="I675" s="35">
        <v>12.17</v>
      </c>
      <c r="J675" s="34">
        <v>10954034</v>
      </c>
      <c r="K675" s="34">
        <v>5213224</v>
      </c>
      <c r="L675" s="8"/>
    </row>
    <row r="676" spans="1:12" s="2" customFormat="1" ht="15" customHeight="1" x14ac:dyDescent="0.2">
      <c r="A676" s="32">
        <v>45640</v>
      </c>
      <c r="B676" s="33">
        <v>401361</v>
      </c>
      <c r="C676" s="36">
        <v>0</v>
      </c>
      <c r="D676" s="33">
        <v>1849726</v>
      </c>
      <c r="E676" s="33">
        <v>1973462</v>
      </c>
      <c r="F676" s="33">
        <v>121554</v>
      </c>
      <c r="G676" s="34">
        <v>4346103</v>
      </c>
      <c r="H676" s="33">
        <v>817640</v>
      </c>
      <c r="I676" s="35">
        <v>12.17</v>
      </c>
      <c r="J676" s="34">
        <v>9950682</v>
      </c>
      <c r="K676" s="34">
        <v>5604579</v>
      </c>
      <c r="L676" s="8"/>
    </row>
    <row r="677" spans="1:12" s="2" customFormat="1" ht="15" customHeight="1" x14ac:dyDescent="0.2">
      <c r="A677" s="32">
        <v>45641</v>
      </c>
      <c r="B677" s="33">
        <v>12544140</v>
      </c>
      <c r="C677" s="33">
        <v>36041</v>
      </c>
      <c r="D677" s="33">
        <v>1651221</v>
      </c>
      <c r="E677" s="33">
        <v>1973462</v>
      </c>
      <c r="F677" s="33">
        <v>121554</v>
      </c>
      <c r="G677" s="34">
        <v>16326417</v>
      </c>
      <c r="H677" s="33">
        <v>796079</v>
      </c>
      <c r="I677" s="35">
        <v>12.17</v>
      </c>
      <c r="J677" s="34">
        <v>9688284</v>
      </c>
      <c r="K677" s="34">
        <v>-6638133</v>
      </c>
      <c r="L677" s="8"/>
    </row>
    <row r="678" spans="1:12" s="2" customFormat="1" ht="15" customHeight="1" x14ac:dyDescent="0.2">
      <c r="A678" s="32">
        <v>45642</v>
      </c>
      <c r="B678" s="33">
        <v>8645843</v>
      </c>
      <c r="C678" s="33">
        <v>592205</v>
      </c>
      <c r="D678" s="33">
        <v>1904973</v>
      </c>
      <c r="E678" s="33">
        <v>1973462</v>
      </c>
      <c r="F678" s="33">
        <v>121554</v>
      </c>
      <c r="G678" s="34">
        <v>13238036</v>
      </c>
      <c r="H678" s="33">
        <v>860281</v>
      </c>
      <c r="I678" s="35">
        <v>12.17</v>
      </c>
      <c r="J678" s="34">
        <v>10469618</v>
      </c>
      <c r="K678" s="34">
        <v>-2768418</v>
      </c>
      <c r="L678" s="8"/>
    </row>
    <row r="679" spans="1:12" s="2" customFormat="1" ht="15" customHeight="1" x14ac:dyDescent="0.2">
      <c r="A679" s="32">
        <v>45643</v>
      </c>
      <c r="B679" s="33">
        <v>8039878</v>
      </c>
      <c r="C679" s="33">
        <v>681513</v>
      </c>
      <c r="D679" s="33">
        <v>2033217</v>
      </c>
      <c r="E679" s="33">
        <v>1973462</v>
      </c>
      <c r="F679" s="33">
        <v>121554</v>
      </c>
      <c r="G679" s="34">
        <v>12849623</v>
      </c>
      <c r="H679" s="33">
        <v>876077</v>
      </c>
      <c r="I679" s="35">
        <v>12.17</v>
      </c>
      <c r="J679" s="34">
        <v>10661860</v>
      </c>
      <c r="K679" s="34">
        <v>-2187763</v>
      </c>
      <c r="L679" s="8"/>
    </row>
    <row r="680" spans="1:12" s="2" customFormat="1" ht="15" customHeight="1" x14ac:dyDescent="0.2">
      <c r="A680" s="32">
        <v>45644</v>
      </c>
      <c r="B680" s="33">
        <v>13524716</v>
      </c>
      <c r="C680" s="33">
        <v>80612</v>
      </c>
      <c r="D680" s="33">
        <v>1650601</v>
      </c>
      <c r="E680" s="33">
        <v>1973462</v>
      </c>
      <c r="F680" s="33">
        <v>121554</v>
      </c>
      <c r="G680" s="34">
        <v>17350945</v>
      </c>
      <c r="H680" s="33">
        <v>844778</v>
      </c>
      <c r="I680" s="35">
        <v>12.17</v>
      </c>
      <c r="J680" s="34">
        <v>10280947</v>
      </c>
      <c r="K680" s="34">
        <v>-7069997</v>
      </c>
      <c r="L680" s="8"/>
    </row>
    <row r="681" spans="1:12" s="2" customFormat="1" ht="15" customHeight="1" x14ac:dyDescent="0.2">
      <c r="A681" s="32">
        <v>45645</v>
      </c>
      <c r="B681" s="33">
        <v>7448947</v>
      </c>
      <c r="C681" s="33">
        <v>24112</v>
      </c>
      <c r="D681" s="33">
        <v>1793155</v>
      </c>
      <c r="E681" s="33">
        <v>1973462</v>
      </c>
      <c r="F681" s="33">
        <v>121554</v>
      </c>
      <c r="G681" s="34">
        <v>11361230</v>
      </c>
      <c r="H681" s="33">
        <v>868978</v>
      </c>
      <c r="I681" s="35">
        <v>12.17</v>
      </c>
      <c r="J681" s="34">
        <v>10575465</v>
      </c>
      <c r="K681" s="34">
        <v>-785765</v>
      </c>
      <c r="L681" s="8"/>
    </row>
    <row r="682" spans="1:12" s="2" customFormat="1" ht="15" customHeight="1" x14ac:dyDescent="0.2">
      <c r="A682" s="32">
        <v>45646</v>
      </c>
      <c r="B682" s="33">
        <v>9208984</v>
      </c>
      <c r="C682" s="33">
        <v>33945</v>
      </c>
      <c r="D682" s="33">
        <v>1665860</v>
      </c>
      <c r="E682" s="33">
        <v>1973462</v>
      </c>
      <c r="F682" s="33">
        <v>121554</v>
      </c>
      <c r="G682" s="34">
        <v>13003804</v>
      </c>
      <c r="H682" s="33">
        <v>870516</v>
      </c>
      <c r="I682" s="35">
        <v>12.17</v>
      </c>
      <c r="J682" s="34">
        <v>10594182</v>
      </c>
      <c r="K682" s="34">
        <v>-2409622</v>
      </c>
      <c r="L682" s="8"/>
    </row>
    <row r="683" spans="1:12" s="2" customFormat="1" ht="15" customHeight="1" x14ac:dyDescent="0.2">
      <c r="A683" s="32">
        <v>45647</v>
      </c>
      <c r="B683" s="33">
        <v>18635179</v>
      </c>
      <c r="C683" s="33">
        <v>360668</v>
      </c>
      <c r="D683" s="33">
        <v>2079427</v>
      </c>
      <c r="E683" s="33">
        <v>1973462</v>
      </c>
      <c r="F683" s="33">
        <v>121554</v>
      </c>
      <c r="G683" s="34">
        <v>23170289</v>
      </c>
      <c r="H683" s="33">
        <v>797297</v>
      </c>
      <c r="I683" s="35">
        <v>12.17</v>
      </c>
      <c r="J683" s="34">
        <v>9703103</v>
      </c>
      <c r="K683" s="34">
        <v>-13467186</v>
      </c>
      <c r="L683" s="8"/>
    </row>
    <row r="684" spans="1:12" s="2" customFormat="1" ht="15" customHeight="1" x14ac:dyDescent="0.2">
      <c r="A684" s="32">
        <v>45648</v>
      </c>
      <c r="B684" s="33">
        <v>15901455</v>
      </c>
      <c r="C684" s="33">
        <v>350143</v>
      </c>
      <c r="D684" s="33">
        <v>1925757</v>
      </c>
      <c r="E684" s="33">
        <v>1973462</v>
      </c>
      <c r="F684" s="33">
        <v>121554</v>
      </c>
      <c r="G684" s="34">
        <v>20272372</v>
      </c>
      <c r="H684" s="33">
        <v>802140</v>
      </c>
      <c r="I684" s="35">
        <v>12.17</v>
      </c>
      <c r="J684" s="34">
        <v>9762038</v>
      </c>
      <c r="K684" s="34">
        <v>-10510334</v>
      </c>
      <c r="L684" s="8"/>
    </row>
    <row r="685" spans="1:12" s="2" customFormat="1" ht="15" customHeight="1" x14ac:dyDescent="0.2">
      <c r="A685" s="32">
        <v>45649</v>
      </c>
      <c r="B685" s="33">
        <v>3586994</v>
      </c>
      <c r="C685" s="33">
        <v>202659</v>
      </c>
      <c r="D685" s="33">
        <v>1708722</v>
      </c>
      <c r="E685" s="33">
        <v>1973462</v>
      </c>
      <c r="F685" s="33">
        <v>121554</v>
      </c>
      <c r="G685" s="34">
        <v>7593390</v>
      </c>
      <c r="H685" s="33">
        <v>848195</v>
      </c>
      <c r="I685" s="35">
        <v>12.17</v>
      </c>
      <c r="J685" s="34">
        <v>10322530</v>
      </c>
      <c r="K685" s="34">
        <v>2729141</v>
      </c>
      <c r="L685" s="8"/>
    </row>
    <row r="686" spans="1:12" s="2" customFormat="1" ht="15" customHeight="1" x14ac:dyDescent="0.2">
      <c r="A686" s="32">
        <v>45650</v>
      </c>
      <c r="B686" s="33">
        <v>11261566</v>
      </c>
      <c r="C686" s="33">
        <v>250670</v>
      </c>
      <c r="D686" s="33">
        <v>1958823</v>
      </c>
      <c r="E686" s="33">
        <v>1973462</v>
      </c>
      <c r="F686" s="33">
        <v>121554</v>
      </c>
      <c r="G686" s="34">
        <v>15566075</v>
      </c>
      <c r="H686" s="33">
        <v>775831</v>
      </c>
      <c r="I686" s="35">
        <v>12.17</v>
      </c>
      <c r="J686" s="34">
        <v>9441860</v>
      </c>
      <c r="K686" s="34">
        <v>-6124215</v>
      </c>
      <c r="L686" s="8"/>
    </row>
    <row r="687" spans="1:12" s="2" customFormat="1" ht="15" customHeight="1" x14ac:dyDescent="0.2">
      <c r="A687" s="32">
        <v>45651</v>
      </c>
      <c r="B687" s="33">
        <v>12476761</v>
      </c>
      <c r="C687" s="33">
        <v>369761</v>
      </c>
      <c r="D687" s="33">
        <v>1723093</v>
      </c>
      <c r="E687" s="33">
        <v>1973462</v>
      </c>
      <c r="F687" s="33">
        <v>121554</v>
      </c>
      <c r="G687" s="34">
        <v>16664630</v>
      </c>
      <c r="H687" s="33">
        <v>697158</v>
      </c>
      <c r="I687" s="35">
        <v>12.17</v>
      </c>
      <c r="J687" s="34">
        <v>8484413</v>
      </c>
      <c r="K687" s="34">
        <v>-8180217</v>
      </c>
      <c r="L687" s="8"/>
    </row>
    <row r="688" spans="1:12" s="2" customFormat="1" ht="15" customHeight="1" x14ac:dyDescent="0.2">
      <c r="A688" s="32">
        <v>45652</v>
      </c>
      <c r="B688" s="33">
        <v>2363916</v>
      </c>
      <c r="C688" s="33">
        <v>-349668</v>
      </c>
      <c r="D688" s="33">
        <v>1983367</v>
      </c>
      <c r="E688" s="33">
        <v>1973462</v>
      </c>
      <c r="F688" s="33">
        <v>121554</v>
      </c>
      <c r="G688" s="34">
        <v>6092630</v>
      </c>
      <c r="H688" s="33">
        <v>689617</v>
      </c>
      <c r="I688" s="35">
        <v>12.17</v>
      </c>
      <c r="J688" s="34">
        <v>8392641</v>
      </c>
      <c r="K688" s="34">
        <v>2300012</v>
      </c>
      <c r="L688" s="8"/>
    </row>
    <row r="689" spans="1:12" s="2" customFormat="1" ht="15" customHeight="1" x14ac:dyDescent="0.2">
      <c r="A689" s="32">
        <v>45653</v>
      </c>
      <c r="B689" s="33">
        <v>426257</v>
      </c>
      <c r="C689" s="33">
        <v>256793</v>
      </c>
      <c r="D689" s="33">
        <v>1870539</v>
      </c>
      <c r="E689" s="33">
        <v>1973462</v>
      </c>
      <c r="F689" s="33">
        <v>121554</v>
      </c>
      <c r="G689" s="34">
        <v>4648605</v>
      </c>
      <c r="H689" s="33">
        <v>768485</v>
      </c>
      <c r="I689" s="35">
        <v>12.17</v>
      </c>
      <c r="J689" s="34">
        <v>9352457</v>
      </c>
      <c r="K689" s="34">
        <v>4703852</v>
      </c>
      <c r="L689" s="8"/>
    </row>
    <row r="690" spans="1:12" s="2" customFormat="1" ht="15" customHeight="1" x14ac:dyDescent="0.2">
      <c r="A690" s="32">
        <v>45654</v>
      </c>
      <c r="B690" s="33">
        <v>2717855</v>
      </c>
      <c r="C690" s="33">
        <v>784935</v>
      </c>
      <c r="D690" s="33">
        <v>1644444</v>
      </c>
      <c r="E690" s="33">
        <v>1973462</v>
      </c>
      <c r="F690" s="33">
        <v>121554</v>
      </c>
      <c r="G690" s="34">
        <v>7242250</v>
      </c>
      <c r="H690" s="33">
        <v>768197</v>
      </c>
      <c r="I690" s="35">
        <v>12.17</v>
      </c>
      <c r="J690" s="34">
        <v>9348952</v>
      </c>
      <c r="K690" s="34">
        <v>2106703</v>
      </c>
      <c r="L690" s="8"/>
    </row>
    <row r="691" spans="1:12" s="2" customFormat="1" ht="15" customHeight="1" x14ac:dyDescent="0.2">
      <c r="A691" s="32">
        <v>45655</v>
      </c>
      <c r="B691" s="33">
        <v>17740148</v>
      </c>
      <c r="C691" s="33">
        <v>555968</v>
      </c>
      <c r="D691" s="33">
        <v>1795459</v>
      </c>
      <c r="E691" s="33">
        <v>1973462</v>
      </c>
      <c r="F691" s="33">
        <v>121554</v>
      </c>
      <c r="G691" s="34">
        <v>22186590</v>
      </c>
      <c r="H691" s="33">
        <v>756193</v>
      </c>
      <c r="I691" s="35">
        <v>12.17</v>
      </c>
      <c r="J691" s="34">
        <v>9202868</v>
      </c>
      <c r="K691" s="34">
        <v>-12983722</v>
      </c>
      <c r="L691" s="8"/>
    </row>
    <row r="692" spans="1:12" s="2" customFormat="1" ht="15" customHeight="1" x14ac:dyDescent="0.2">
      <c r="A692" s="32">
        <v>45656</v>
      </c>
      <c r="B692" s="33">
        <v>7963134</v>
      </c>
      <c r="C692" s="33">
        <v>69020</v>
      </c>
      <c r="D692" s="33">
        <v>1797719</v>
      </c>
      <c r="E692" s="33">
        <v>1973462</v>
      </c>
      <c r="F692" s="33">
        <v>121554</v>
      </c>
      <c r="G692" s="34">
        <v>11924889</v>
      </c>
      <c r="H692" s="33">
        <v>779899</v>
      </c>
      <c r="I692" s="35">
        <v>12.17</v>
      </c>
      <c r="J692" s="34">
        <v>9491366</v>
      </c>
      <c r="K692" s="34">
        <v>-2433523</v>
      </c>
      <c r="L692" s="8"/>
    </row>
    <row r="693" spans="1:12" s="2" customFormat="1" ht="15" customHeight="1" x14ac:dyDescent="0.2">
      <c r="A693" s="32">
        <v>45657</v>
      </c>
      <c r="B693" s="33">
        <v>17553000</v>
      </c>
      <c r="C693" s="33">
        <v>544741</v>
      </c>
      <c r="D693" s="33">
        <v>1902718</v>
      </c>
      <c r="E693" s="33">
        <v>1973462</v>
      </c>
      <c r="F693" s="33">
        <v>121554</v>
      </c>
      <c r="G693" s="34">
        <v>22095474</v>
      </c>
      <c r="H693" s="33">
        <v>766428</v>
      </c>
      <c r="I693" s="35">
        <v>12.17</v>
      </c>
      <c r="J693" s="34">
        <v>9327423</v>
      </c>
      <c r="K693" s="34">
        <v>-12768051</v>
      </c>
      <c r="L693" s="8"/>
    </row>
    <row r="694" spans="1:12" s="2" customFormat="1" ht="15" customHeight="1" x14ac:dyDescent="0.2">
      <c r="A694" s="32">
        <v>45658</v>
      </c>
      <c r="B694" s="33">
        <v>7891533</v>
      </c>
      <c r="C694" s="33">
        <v>-19508</v>
      </c>
      <c r="D694" s="33">
        <v>2275717</v>
      </c>
      <c r="E694" s="33">
        <v>1973462</v>
      </c>
      <c r="F694" s="33">
        <v>121554</v>
      </c>
      <c r="G694" s="34">
        <v>12242758</v>
      </c>
      <c r="H694" s="33">
        <v>737426</v>
      </c>
      <c r="I694" s="35">
        <v>12.17</v>
      </c>
      <c r="J694" s="34">
        <v>8974474</v>
      </c>
      <c r="K694" s="34">
        <v>-3268284</v>
      </c>
      <c r="L694" s="8"/>
    </row>
    <row r="695" spans="1:12" s="2" customFormat="1" ht="15" customHeight="1" x14ac:dyDescent="0.2">
      <c r="A695" s="32">
        <v>45659</v>
      </c>
      <c r="B695" s="33">
        <v>4997056</v>
      </c>
      <c r="C695" s="36">
        <v>0</v>
      </c>
      <c r="D695" s="33">
        <v>1859380</v>
      </c>
      <c r="E695" s="33">
        <v>1973462</v>
      </c>
      <c r="F695" s="33">
        <v>121554</v>
      </c>
      <c r="G695" s="34">
        <v>8951452</v>
      </c>
      <c r="H695" s="33">
        <v>860782</v>
      </c>
      <c r="I695" s="35">
        <v>12.17</v>
      </c>
      <c r="J695" s="34">
        <v>10475713</v>
      </c>
      <c r="K695" s="34">
        <v>1524261</v>
      </c>
      <c r="L695" s="8"/>
    </row>
    <row r="696" spans="1:12" s="2" customFormat="1" ht="15" customHeight="1" x14ac:dyDescent="0.2">
      <c r="A696" s="32">
        <v>45660</v>
      </c>
      <c r="B696" s="33">
        <v>3084879</v>
      </c>
      <c r="C696" s="36">
        <v>0</v>
      </c>
      <c r="D696" s="33">
        <v>1835815</v>
      </c>
      <c r="E696" s="33">
        <v>1973462</v>
      </c>
      <c r="F696" s="33">
        <v>121554</v>
      </c>
      <c r="G696" s="34">
        <v>7015710</v>
      </c>
      <c r="H696" s="33">
        <v>904567</v>
      </c>
      <c r="I696" s="35">
        <v>12.17</v>
      </c>
      <c r="J696" s="34">
        <v>11008578</v>
      </c>
      <c r="K696" s="34">
        <v>3992868</v>
      </c>
      <c r="L696" s="8"/>
    </row>
    <row r="697" spans="1:12" s="2" customFormat="1" ht="15" customHeight="1" x14ac:dyDescent="0.2">
      <c r="A697" s="32">
        <v>45661</v>
      </c>
      <c r="B697" s="33">
        <v>448102</v>
      </c>
      <c r="C697" s="36">
        <v>0</v>
      </c>
      <c r="D697" s="33">
        <v>1682652</v>
      </c>
      <c r="E697" s="33">
        <v>1973462</v>
      </c>
      <c r="F697" s="33">
        <v>121554</v>
      </c>
      <c r="G697" s="34">
        <v>4225769</v>
      </c>
      <c r="H697" s="33">
        <v>861963</v>
      </c>
      <c r="I697" s="35">
        <v>12.17</v>
      </c>
      <c r="J697" s="34">
        <v>10490094</v>
      </c>
      <c r="K697" s="34">
        <v>6264325</v>
      </c>
      <c r="L697" s="8"/>
    </row>
    <row r="698" spans="1:12" s="2" customFormat="1" ht="15" customHeight="1" x14ac:dyDescent="0.2">
      <c r="A698" s="32">
        <v>45662</v>
      </c>
      <c r="B698" s="33">
        <v>2368937</v>
      </c>
      <c r="C698" s="33">
        <v>-17376</v>
      </c>
      <c r="D698" s="33">
        <v>1582811</v>
      </c>
      <c r="E698" s="33">
        <v>1973462</v>
      </c>
      <c r="F698" s="33">
        <v>121554</v>
      </c>
      <c r="G698" s="34">
        <v>6029388</v>
      </c>
      <c r="H698" s="33">
        <v>838288</v>
      </c>
      <c r="I698" s="35">
        <v>12.17</v>
      </c>
      <c r="J698" s="34">
        <v>10201961</v>
      </c>
      <c r="K698" s="34">
        <v>4172573</v>
      </c>
      <c r="L698" s="8"/>
    </row>
    <row r="699" spans="1:12" s="2" customFormat="1" ht="15" customHeight="1" x14ac:dyDescent="0.2">
      <c r="A699" s="32">
        <v>45663</v>
      </c>
      <c r="B699" s="33">
        <v>4297645</v>
      </c>
      <c r="C699" s="33">
        <v>-103146</v>
      </c>
      <c r="D699" s="33">
        <v>2081941</v>
      </c>
      <c r="E699" s="33">
        <v>1973462</v>
      </c>
      <c r="F699" s="33">
        <v>121554</v>
      </c>
      <c r="G699" s="34">
        <v>8371456</v>
      </c>
      <c r="H699" s="33">
        <v>923302</v>
      </c>
      <c r="I699" s="35">
        <v>12.17</v>
      </c>
      <c r="J699" s="34">
        <v>11236587</v>
      </c>
      <c r="K699" s="34">
        <v>2865131</v>
      </c>
      <c r="L699" s="8"/>
    </row>
    <row r="700" spans="1:12" s="2" customFormat="1" ht="15" customHeight="1" x14ac:dyDescent="0.2">
      <c r="A700" s="32">
        <v>45664</v>
      </c>
      <c r="B700" s="33">
        <v>5538974</v>
      </c>
      <c r="C700" s="33">
        <v>368167</v>
      </c>
      <c r="D700" s="33">
        <v>1878920</v>
      </c>
      <c r="E700" s="33">
        <v>1973462</v>
      </c>
      <c r="F700" s="33">
        <v>121554</v>
      </c>
      <c r="G700" s="34">
        <v>9881076</v>
      </c>
      <c r="H700" s="33">
        <v>954184</v>
      </c>
      <c r="I700" s="35">
        <v>12.17</v>
      </c>
      <c r="J700" s="34">
        <v>11612414</v>
      </c>
      <c r="K700" s="34">
        <v>1731337</v>
      </c>
      <c r="L700" s="8"/>
    </row>
    <row r="701" spans="1:12" s="2" customFormat="1" ht="15" customHeight="1" x14ac:dyDescent="0.2">
      <c r="A701" s="32">
        <v>45665</v>
      </c>
      <c r="B701" s="33">
        <v>18632323</v>
      </c>
      <c r="C701" s="33">
        <v>476476</v>
      </c>
      <c r="D701" s="33">
        <v>2284167</v>
      </c>
      <c r="E701" s="33">
        <v>1973462</v>
      </c>
      <c r="F701" s="33">
        <v>121554</v>
      </c>
      <c r="G701" s="34">
        <v>23487981</v>
      </c>
      <c r="H701" s="33">
        <v>989745</v>
      </c>
      <c r="I701" s="35">
        <v>12.17</v>
      </c>
      <c r="J701" s="34">
        <v>12045200</v>
      </c>
      <c r="K701" s="34">
        <v>-11442782</v>
      </c>
      <c r="L701" s="8"/>
    </row>
    <row r="702" spans="1:12" s="2" customFormat="1" ht="15" customHeight="1" x14ac:dyDescent="0.2">
      <c r="A702" s="32">
        <v>45666</v>
      </c>
      <c r="B702" s="33">
        <v>837091</v>
      </c>
      <c r="C702" s="33">
        <v>548741</v>
      </c>
      <c r="D702" s="33">
        <v>1649779</v>
      </c>
      <c r="E702" s="33">
        <v>1973462</v>
      </c>
      <c r="F702" s="33">
        <v>121554</v>
      </c>
      <c r="G702" s="34">
        <v>5130626</v>
      </c>
      <c r="H702" s="33">
        <v>986132</v>
      </c>
      <c r="I702" s="35">
        <v>12.17</v>
      </c>
      <c r="J702" s="34">
        <v>12001226</v>
      </c>
      <c r="K702" s="34">
        <v>6870600</v>
      </c>
      <c r="L702" s="8"/>
    </row>
    <row r="703" spans="1:12" s="2" customFormat="1" ht="15" customHeight="1" x14ac:dyDescent="0.2">
      <c r="A703" s="32">
        <v>45667</v>
      </c>
      <c r="B703" s="33">
        <v>-72363</v>
      </c>
      <c r="C703" s="36">
        <v>0</v>
      </c>
      <c r="D703" s="33">
        <v>2454929</v>
      </c>
      <c r="E703" s="33">
        <v>1973462</v>
      </c>
      <c r="F703" s="33">
        <v>121554</v>
      </c>
      <c r="G703" s="34">
        <v>4477581</v>
      </c>
      <c r="H703" s="33">
        <v>995750</v>
      </c>
      <c r="I703" s="35">
        <v>12.17</v>
      </c>
      <c r="J703" s="34">
        <v>12118281</v>
      </c>
      <c r="K703" s="34">
        <v>7640700</v>
      </c>
      <c r="L703" s="8"/>
    </row>
    <row r="704" spans="1:12" s="2" customFormat="1" ht="15" customHeight="1" x14ac:dyDescent="0.2">
      <c r="A704" s="32">
        <v>45668</v>
      </c>
      <c r="B704" s="33">
        <v>426848</v>
      </c>
      <c r="C704" s="36">
        <v>0</v>
      </c>
      <c r="D704" s="33">
        <v>1803970</v>
      </c>
      <c r="E704" s="33">
        <v>1973462</v>
      </c>
      <c r="F704" s="33">
        <v>121554</v>
      </c>
      <c r="G704" s="34">
        <v>4325833</v>
      </c>
      <c r="H704" s="33">
        <v>916835</v>
      </c>
      <c r="I704" s="35">
        <v>12.17</v>
      </c>
      <c r="J704" s="34">
        <v>11157882</v>
      </c>
      <c r="K704" s="34">
        <v>6832049</v>
      </c>
      <c r="L704" s="8"/>
    </row>
    <row r="705" spans="1:12" s="2" customFormat="1" ht="15" customHeight="1" x14ac:dyDescent="0.2">
      <c r="A705" s="32">
        <v>45669</v>
      </c>
      <c r="B705" s="33">
        <v>3997067</v>
      </c>
      <c r="C705" s="33">
        <v>78056</v>
      </c>
      <c r="D705" s="33">
        <v>1900465</v>
      </c>
      <c r="E705" s="33">
        <v>1973462</v>
      </c>
      <c r="F705" s="33">
        <v>121554</v>
      </c>
      <c r="G705" s="34">
        <v>8070603</v>
      </c>
      <c r="H705" s="33">
        <v>893615</v>
      </c>
      <c r="I705" s="35">
        <v>12.17</v>
      </c>
      <c r="J705" s="34">
        <v>10875293</v>
      </c>
      <c r="K705" s="34">
        <v>2804690</v>
      </c>
      <c r="L705" s="8"/>
    </row>
    <row r="706" spans="1:12" s="2" customFormat="1" ht="15" customHeight="1" x14ac:dyDescent="0.2">
      <c r="A706" s="32">
        <v>45670</v>
      </c>
      <c r="B706" s="33">
        <v>13035361</v>
      </c>
      <c r="C706" s="33">
        <v>2844822</v>
      </c>
      <c r="D706" s="33">
        <v>2151440</v>
      </c>
      <c r="E706" s="33">
        <v>1973462</v>
      </c>
      <c r="F706" s="33">
        <v>121554</v>
      </c>
      <c r="G706" s="34">
        <v>20126639</v>
      </c>
      <c r="H706" s="33">
        <v>962976</v>
      </c>
      <c r="I706" s="35">
        <v>12.17</v>
      </c>
      <c r="J706" s="34">
        <v>11719420</v>
      </c>
      <c r="K706" s="34">
        <v>-8407220</v>
      </c>
      <c r="L706" s="8"/>
    </row>
    <row r="707" spans="1:12" s="2" customFormat="1" ht="15" customHeight="1" x14ac:dyDescent="0.2">
      <c r="A707" s="32">
        <v>45671</v>
      </c>
      <c r="B707" s="33">
        <v>5419373</v>
      </c>
      <c r="C707" s="33">
        <v>737972</v>
      </c>
      <c r="D707" s="33">
        <v>1750549</v>
      </c>
      <c r="E707" s="33">
        <v>1973462</v>
      </c>
      <c r="F707" s="33">
        <v>121554</v>
      </c>
      <c r="G707" s="34">
        <v>10002909</v>
      </c>
      <c r="H707" s="33">
        <v>923204</v>
      </c>
      <c r="I707" s="35">
        <v>12.17</v>
      </c>
      <c r="J707" s="34">
        <v>11235398</v>
      </c>
      <c r="K707" s="34">
        <v>1232489</v>
      </c>
      <c r="L707" s="8"/>
    </row>
    <row r="708" spans="1:12" s="2" customFormat="1" ht="15" customHeight="1" x14ac:dyDescent="0.2">
      <c r="A708" s="32">
        <v>45672</v>
      </c>
      <c r="B708" s="33">
        <v>6211696</v>
      </c>
      <c r="C708" s="33">
        <v>3160958</v>
      </c>
      <c r="D708" s="33">
        <v>1915032</v>
      </c>
      <c r="E708" s="33">
        <v>1973462</v>
      </c>
      <c r="F708" s="33">
        <v>121554</v>
      </c>
      <c r="G708" s="34">
        <v>13382701</v>
      </c>
      <c r="H708" s="33">
        <v>891447</v>
      </c>
      <c r="I708" s="35">
        <v>12.17</v>
      </c>
      <c r="J708" s="34">
        <v>10848914</v>
      </c>
      <c r="K708" s="34">
        <v>-2533787</v>
      </c>
      <c r="L708" s="8"/>
    </row>
    <row r="709" spans="1:12" s="2" customFormat="1" ht="15" customHeight="1" x14ac:dyDescent="0.2">
      <c r="A709" s="32">
        <v>45673</v>
      </c>
      <c r="B709" s="33">
        <v>7797117</v>
      </c>
      <c r="C709" s="33">
        <v>1680613</v>
      </c>
      <c r="D709" s="33">
        <v>2070093</v>
      </c>
      <c r="E709" s="33">
        <v>1973462</v>
      </c>
      <c r="F709" s="33">
        <v>121554</v>
      </c>
      <c r="G709" s="34">
        <v>13642838</v>
      </c>
      <c r="H709" s="33">
        <v>909901</v>
      </c>
      <c r="I709" s="35">
        <v>12.17</v>
      </c>
      <c r="J709" s="34">
        <v>11073495</v>
      </c>
      <c r="K709" s="34">
        <v>-2569343</v>
      </c>
      <c r="L709" s="8"/>
    </row>
    <row r="710" spans="1:12" s="2" customFormat="1" ht="15" customHeight="1" x14ac:dyDescent="0.2">
      <c r="A710" s="32">
        <v>45674</v>
      </c>
      <c r="B710" s="33">
        <v>9197214</v>
      </c>
      <c r="C710" s="33">
        <v>1711998</v>
      </c>
      <c r="D710" s="33">
        <v>1903181</v>
      </c>
      <c r="E710" s="33">
        <v>1973462</v>
      </c>
      <c r="F710" s="33">
        <v>121554</v>
      </c>
      <c r="G710" s="34">
        <v>14907409</v>
      </c>
      <c r="H710" s="33">
        <v>902162</v>
      </c>
      <c r="I710" s="35">
        <v>12.17</v>
      </c>
      <c r="J710" s="34">
        <v>10979316</v>
      </c>
      <c r="K710" s="34">
        <v>-3928093</v>
      </c>
      <c r="L710" s="8"/>
    </row>
    <row r="711" spans="1:12" s="2" customFormat="1" ht="15" customHeight="1" x14ac:dyDescent="0.2">
      <c r="A711" s="32">
        <v>45675</v>
      </c>
      <c r="B711" s="33">
        <v>2564016</v>
      </c>
      <c r="C711" s="33">
        <v>561810</v>
      </c>
      <c r="D711" s="33">
        <v>2231335</v>
      </c>
      <c r="E711" s="33">
        <v>1973462</v>
      </c>
      <c r="F711" s="33">
        <v>121554</v>
      </c>
      <c r="G711" s="34">
        <v>7452176</v>
      </c>
      <c r="H711" s="33">
        <v>834672</v>
      </c>
      <c r="I711" s="35">
        <v>12.17</v>
      </c>
      <c r="J711" s="34">
        <v>10157961</v>
      </c>
      <c r="K711" s="34">
        <v>2705785</v>
      </c>
      <c r="L711" s="8"/>
    </row>
    <row r="712" spans="1:12" s="2" customFormat="1" ht="15" customHeight="1" x14ac:dyDescent="0.2">
      <c r="A712" s="32">
        <v>45676</v>
      </c>
      <c r="B712" s="33">
        <v>-84149</v>
      </c>
      <c r="C712" s="36">
        <v>0</v>
      </c>
      <c r="D712" s="33">
        <v>2190832</v>
      </c>
      <c r="E712" s="33">
        <v>1973462</v>
      </c>
      <c r="F712" s="33">
        <v>121554</v>
      </c>
      <c r="G712" s="34">
        <v>4201698</v>
      </c>
      <c r="H712" s="33">
        <v>863021</v>
      </c>
      <c r="I712" s="35">
        <v>12.17</v>
      </c>
      <c r="J712" s="34">
        <v>10502961</v>
      </c>
      <c r="K712" s="34">
        <v>6301263</v>
      </c>
      <c r="L712" s="8"/>
    </row>
    <row r="713" spans="1:12" s="2" customFormat="1" ht="15" customHeight="1" x14ac:dyDescent="0.2">
      <c r="A713" s="32">
        <v>45677</v>
      </c>
      <c r="B713" s="33">
        <v>96596</v>
      </c>
      <c r="C713" s="33">
        <v>869571</v>
      </c>
      <c r="D713" s="33">
        <v>2354182</v>
      </c>
      <c r="E713" s="33">
        <v>1973462</v>
      </c>
      <c r="F713" s="33">
        <v>121554</v>
      </c>
      <c r="G713" s="34">
        <v>5415364</v>
      </c>
      <c r="H713" s="33">
        <v>940039</v>
      </c>
      <c r="I713" s="35">
        <v>12.17</v>
      </c>
      <c r="J713" s="34">
        <v>11440274</v>
      </c>
      <c r="K713" s="34">
        <v>6024910</v>
      </c>
      <c r="L713" s="8"/>
    </row>
    <row r="714" spans="1:12" s="2" customFormat="1" ht="15" customHeight="1" x14ac:dyDescent="0.2">
      <c r="A714" s="32">
        <v>45678</v>
      </c>
      <c r="B714" s="33">
        <v>576241</v>
      </c>
      <c r="C714" s="36">
        <v>0</v>
      </c>
      <c r="D714" s="33">
        <v>3609218</v>
      </c>
      <c r="E714" s="33">
        <v>1973462</v>
      </c>
      <c r="F714" s="33">
        <v>121554</v>
      </c>
      <c r="G714" s="34">
        <v>6280474</v>
      </c>
      <c r="H714" s="33">
        <v>937395</v>
      </c>
      <c r="I714" s="35">
        <v>12.17</v>
      </c>
      <c r="J714" s="34">
        <v>11408093</v>
      </c>
      <c r="K714" s="34">
        <v>5127619</v>
      </c>
      <c r="L714" s="8"/>
    </row>
    <row r="715" spans="1:12" s="2" customFormat="1" ht="15" customHeight="1" x14ac:dyDescent="0.2">
      <c r="A715" s="32">
        <v>45679</v>
      </c>
      <c r="B715" s="33">
        <v>4212240</v>
      </c>
      <c r="C715" s="36">
        <v>0</v>
      </c>
      <c r="D715" s="33">
        <v>2444065</v>
      </c>
      <c r="E715" s="33">
        <v>1973462</v>
      </c>
      <c r="F715" s="33">
        <v>121554</v>
      </c>
      <c r="G715" s="34">
        <v>8751320</v>
      </c>
      <c r="H715" s="33">
        <v>940945</v>
      </c>
      <c r="I715" s="35">
        <v>12.17</v>
      </c>
      <c r="J715" s="34">
        <v>11451301</v>
      </c>
      <c r="K715" s="34">
        <v>2699980</v>
      </c>
      <c r="L715" s="8"/>
    </row>
    <row r="716" spans="1:12" s="2" customFormat="1" ht="15" customHeight="1" x14ac:dyDescent="0.2">
      <c r="A716" s="32">
        <v>45680</v>
      </c>
      <c r="B716" s="33">
        <v>1871337</v>
      </c>
      <c r="C716" s="33">
        <v>38762</v>
      </c>
      <c r="D716" s="33">
        <v>1652115</v>
      </c>
      <c r="E716" s="33">
        <v>1973462</v>
      </c>
      <c r="F716" s="33">
        <v>121554</v>
      </c>
      <c r="G716" s="34">
        <v>5657231</v>
      </c>
      <c r="H716" s="33">
        <v>945026</v>
      </c>
      <c r="I716" s="35">
        <v>12.17</v>
      </c>
      <c r="J716" s="34">
        <v>11500966</v>
      </c>
      <c r="K716" s="34">
        <v>5843736</v>
      </c>
      <c r="L716" s="8"/>
    </row>
    <row r="717" spans="1:12" s="2" customFormat="1" ht="15" customHeight="1" x14ac:dyDescent="0.2">
      <c r="A717" s="32">
        <v>45681</v>
      </c>
      <c r="B717" s="33">
        <v>8725319</v>
      </c>
      <c r="C717" s="33">
        <v>436880</v>
      </c>
      <c r="D717" s="33">
        <v>2002022</v>
      </c>
      <c r="E717" s="33">
        <v>1973462</v>
      </c>
      <c r="F717" s="33">
        <v>121554</v>
      </c>
      <c r="G717" s="34">
        <v>13259238</v>
      </c>
      <c r="H717" s="33">
        <v>893463</v>
      </c>
      <c r="I717" s="35">
        <v>12.17</v>
      </c>
      <c r="J717" s="34">
        <v>10873449</v>
      </c>
      <c r="K717" s="34">
        <v>-2385788</v>
      </c>
      <c r="L717" s="8"/>
    </row>
    <row r="718" spans="1:12" s="2" customFormat="1" ht="15" customHeight="1" x14ac:dyDescent="0.2">
      <c r="A718" s="32">
        <v>45682</v>
      </c>
      <c r="B718" s="33">
        <v>6089520</v>
      </c>
      <c r="C718" s="33">
        <v>28318</v>
      </c>
      <c r="D718" s="33">
        <v>1905827</v>
      </c>
      <c r="E718" s="33">
        <v>1973462</v>
      </c>
      <c r="F718" s="33">
        <v>121554</v>
      </c>
      <c r="G718" s="34">
        <v>10118681</v>
      </c>
      <c r="H718" s="33">
        <v>827767</v>
      </c>
      <c r="I718" s="35">
        <v>12.17</v>
      </c>
      <c r="J718" s="34">
        <v>10073925</v>
      </c>
      <c r="K718" s="34">
        <v>-44756</v>
      </c>
      <c r="L718" s="8"/>
    </row>
    <row r="719" spans="1:12" s="2" customFormat="1" ht="15" customHeight="1" x14ac:dyDescent="0.2">
      <c r="A719" s="32">
        <v>45683</v>
      </c>
      <c r="B719" s="33">
        <v>3360858</v>
      </c>
      <c r="C719" s="33">
        <v>312705</v>
      </c>
      <c r="D719" s="33">
        <v>2011831</v>
      </c>
      <c r="E719" s="33">
        <v>1973462</v>
      </c>
      <c r="F719" s="33">
        <v>121554</v>
      </c>
      <c r="G719" s="34">
        <v>7780410</v>
      </c>
      <c r="H719" s="33">
        <v>851447</v>
      </c>
      <c r="I719" s="35">
        <v>12.17</v>
      </c>
      <c r="J719" s="34">
        <v>10362112</v>
      </c>
      <c r="K719" s="34">
        <v>2581702</v>
      </c>
      <c r="L719" s="8"/>
    </row>
    <row r="720" spans="1:12" s="2" customFormat="1" ht="15" customHeight="1" x14ac:dyDescent="0.2">
      <c r="A720" s="32">
        <v>45684</v>
      </c>
      <c r="B720" s="33">
        <v>1163857</v>
      </c>
      <c r="C720" s="33">
        <v>499369</v>
      </c>
      <c r="D720" s="33">
        <v>1654522</v>
      </c>
      <c r="E720" s="33">
        <v>1973462</v>
      </c>
      <c r="F720" s="33">
        <v>121554</v>
      </c>
      <c r="G720" s="34">
        <v>5412763</v>
      </c>
      <c r="H720" s="33">
        <v>909158</v>
      </c>
      <c r="I720" s="35">
        <v>12.17</v>
      </c>
      <c r="J720" s="34">
        <v>11064449</v>
      </c>
      <c r="K720" s="34">
        <v>5651686</v>
      </c>
      <c r="L720" s="8"/>
    </row>
    <row r="721" spans="1:12" s="2" customFormat="1" ht="15" customHeight="1" x14ac:dyDescent="0.2">
      <c r="A721" s="32">
        <v>45685</v>
      </c>
      <c r="B721" s="33">
        <v>1791734</v>
      </c>
      <c r="C721" s="33">
        <v>-230386</v>
      </c>
      <c r="D721" s="33">
        <v>1627574</v>
      </c>
      <c r="E721" s="33">
        <v>1973462</v>
      </c>
      <c r="F721" s="33">
        <v>121554</v>
      </c>
      <c r="G721" s="34">
        <v>5283938</v>
      </c>
      <c r="H721" s="33">
        <v>901916</v>
      </c>
      <c r="I721" s="35">
        <v>12.17</v>
      </c>
      <c r="J721" s="34">
        <v>10976323</v>
      </c>
      <c r="K721" s="34">
        <v>5692384</v>
      </c>
      <c r="L721" s="8"/>
    </row>
    <row r="722" spans="1:12" s="2" customFormat="1" ht="15" customHeight="1" x14ac:dyDescent="0.2">
      <c r="A722" s="32">
        <v>45686</v>
      </c>
      <c r="B722" s="33">
        <v>3507291</v>
      </c>
      <c r="C722" s="33">
        <v>179944</v>
      </c>
      <c r="D722" s="33">
        <v>2160253</v>
      </c>
      <c r="E722" s="33">
        <v>1973462</v>
      </c>
      <c r="F722" s="33">
        <v>121554</v>
      </c>
      <c r="G722" s="34">
        <v>7942504</v>
      </c>
      <c r="H722" s="33">
        <v>905050</v>
      </c>
      <c r="I722" s="35">
        <v>12.17</v>
      </c>
      <c r="J722" s="34">
        <v>11014462</v>
      </c>
      <c r="K722" s="34">
        <v>3071958</v>
      </c>
      <c r="L722" s="8"/>
    </row>
    <row r="723" spans="1:12" s="2" customFormat="1" ht="15" customHeight="1" x14ac:dyDescent="0.2">
      <c r="A723" s="32">
        <v>45687</v>
      </c>
      <c r="B723" s="33">
        <v>1700945</v>
      </c>
      <c r="C723" s="33">
        <v>689627</v>
      </c>
      <c r="D723" s="33">
        <v>1765524</v>
      </c>
      <c r="E723" s="33">
        <v>1973462</v>
      </c>
      <c r="F723" s="33">
        <v>121554</v>
      </c>
      <c r="G723" s="34">
        <v>6251112</v>
      </c>
      <c r="H723" s="33">
        <v>907262</v>
      </c>
      <c r="I723" s="35">
        <v>12.17</v>
      </c>
      <c r="J723" s="34">
        <v>11041375</v>
      </c>
      <c r="K723" s="34">
        <v>4790262</v>
      </c>
      <c r="L723" s="8"/>
    </row>
    <row r="724" spans="1:12" s="2" customFormat="1" ht="15" customHeight="1" x14ac:dyDescent="0.2">
      <c r="A724" s="32">
        <v>45688</v>
      </c>
      <c r="B724" s="33">
        <v>584913</v>
      </c>
      <c r="C724" s="33">
        <v>941754</v>
      </c>
      <c r="D724" s="33">
        <v>2098321</v>
      </c>
      <c r="E724" s="33">
        <v>1973462</v>
      </c>
      <c r="F724" s="33">
        <v>121554</v>
      </c>
      <c r="G724" s="34">
        <v>5720004</v>
      </c>
      <c r="H724" s="33">
        <v>903550</v>
      </c>
      <c r="I724" s="35">
        <v>12.17</v>
      </c>
      <c r="J724" s="34">
        <v>10996203</v>
      </c>
      <c r="K724" s="34">
        <v>5276200</v>
      </c>
      <c r="L724" s="8"/>
    </row>
    <row r="725" spans="1:12" s="2" customFormat="1" ht="15" customHeight="1" x14ac:dyDescent="0.2">
      <c r="A725" s="32">
        <v>45689</v>
      </c>
      <c r="B725" s="33">
        <v>6379823</v>
      </c>
      <c r="C725" s="33">
        <v>703693</v>
      </c>
      <c r="D725" s="33">
        <v>2135233</v>
      </c>
      <c r="E725" s="33">
        <v>1973462</v>
      </c>
      <c r="F725" s="33">
        <v>121554</v>
      </c>
      <c r="G725" s="34">
        <v>11313764</v>
      </c>
      <c r="H725" s="33">
        <v>832827</v>
      </c>
      <c r="I725" s="35">
        <v>12.17</v>
      </c>
      <c r="J725" s="34">
        <v>10135507</v>
      </c>
      <c r="K725" s="34">
        <v>-1178258</v>
      </c>
      <c r="L725" s="8"/>
    </row>
    <row r="726" spans="1:12" s="2" customFormat="1" ht="15" customHeight="1" x14ac:dyDescent="0.2">
      <c r="A726" s="32">
        <v>45690</v>
      </c>
      <c r="B726" s="33">
        <v>4656779</v>
      </c>
      <c r="C726" s="33">
        <v>308908</v>
      </c>
      <c r="D726" s="33">
        <v>2252147</v>
      </c>
      <c r="E726" s="33">
        <v>1973462</v>
      </c>
      <c r="F726" s="33">
        <v>121554</v>
      </c>
      <c r="G726" s="34">
        <v>9312849</v>
      </c>
      <c r="H726" s="33">
        <v>815430</v>
      </c>
      <c r="I726" s="35">
        <v>12.17</v>
      </c>
      <c r="J726" s="34">
        <v>9923778</v>
      </c>
      <c r="K726" s="34">
        <v>610928</v>
      </c>
      <c r="L726" s="8"/>
    </row>
    <row r="727" spans="1:12" s="2" customFormat="1" ht="15" customHeight="1" x14ac:dyDescent="0.2">
      <c r="A727" s="32">
        <v>45691</v>
      </c>
      <c r="B727" s="33">
        <v>13467594</v>
      </c>
      <c r="C727" s="33">
        <v>4535803</v>
      </c>
      <c r="D727" s="33">
        <v>2234919</v>
      </c>
      <c r="E727" s="33">
        <v>1973462</v>
      </c>
      <c r="F727" s="33">
        <v>121554</v>
      </c>
      <c r="G727" s="34">
        <v>22333331</v>
      </c>
      <c r="H727" s="33">
        <v>903857</v>
      </c>
      <c r="I727" s="35">
        <v>12.17</v>
      </c>
      <c r="J727" s="34">
        <v>10999938</v>
      </c>
      <c r="K727" s="34">
        <v>-11333393</v>
      </c>
      <c r="L727" s="8"/>
    </row>
    <row r="728" spans="1:12" s="2" customFormat="1" ht="15" customHeight="1" x14ac:dyDescent="0.2">
      <c r="A728" s="32">
        <v>45692</v>
      </c>
      <c r="B728" s="33">
        <v>12569908</v>
      </c>
      <c r="C728" s="33">
        <v>4681622</v>
      </c>
      <c r="D728" s="33">
        <v>2095077</v>
      </c>
      <c r="E728" s="33">
        <v>1973462</v>
      </c>
      <c r="F728" s="33">
        <v>121554</v>
      </c>
      <c r="G728" s="34">
        <v>21441624</v>
      </c>
      <c r="H728" s="33">
        <v>900183</v>
      </c>
      <c r="I728" s="35">
        <v>12.17</v>
      </c>
      <c r="J728" s="34">
        <v>10955227</v>
      </c>
      <c r="K728" s="34">
        <v>-10486396</v>
      </c>
      <c r="L728" s="8"/>
    </row>
    <row r="729" spans="1:12" s="2" customFormat="1" ht="15" customHeight="1" x14ac:dyDescent="0.2">
      <c r="A729" s="32">
        <v>45693</v>
      </c>
      <c r="B729" s="33">
        <v>6478359</v>
      </c>
      <c r="C729" s="33">
        <v>2352876</v>
      </c>
      <c r="D729" s="33">
        <v>2268452</v>
      </c>
      <c r="E729" s="33">
        <v>1973462</v>
      </c>
      <c r="F729" s="33">
        <v>121554</v>
      </c>
      <c r="G729" s="34">
        <v>13194704</v>
      </c>
      <c r="H729" s="33">
        <v>903593</v>
      </c>
      <c r="I729" s="35">
        <v>12.17</v>
      </c>
      <c r="J729" s="34">
        <v>10996723</v>
      </c>
      <c r="K729" s="34">
        <v>-2197981</v>
      </c>
      <c r="L729" s="8"/>
    </row>
    <row r="730" spans="1:12" s="2" customFormat="1" ht="15" customHeight="1" x14ac:dyDescent="0.2">
      <c r="A730" s="32">
        <v>45694</v>
      </c>
      <c r="B730" s="33">
        <v>1963054</v>
      </c>
      <c r="C730" s="33">
        <v>1288556</v>
      </c>
      <c r="D730" s="33">
        <v>2266505</v>
      </c>
      <c r="E730" s="33">
        <v>1973462</v>
      </c>
      <c r="F730" s="33">
        <v>121554</v>
      </c>
      <c r="G730" s="34">
        <v>7613130</v>
      </c>
      <c r="H730" s="33">
        <v>914632</v>
      </c>
      <c r="I730" s="35">
        <v>12.17</v>
      </c>
      <c r="J730" s="34">
        <v>11131077</v>
      </c>
      <c r="K730" s="34">
        <v>3517947</v>
      </c>
      <c r="L730" s="8"/>
    </row>
    <row r="731" spans="1:12" s="2" customFormat="1" ht="15" customHeight="1" x14ac:dyDescent="0.2">
      <c r="A731" s="32">
        <v>45695</v>
      </c>
      <c r="B731" s="33">
        <v>1769041</v>
      </c>
      <c r="C731" s="33">
        <v>203281</v>
      </c>
      <c r="D731" s="33">
        <v>2068021</v>
      </c>
      <c r="E731" s="33">
        <v>1973462</v>
      </c>
      <c r="F731" s="33">
        <v>121554</v>
      </c>
      <c r="G731" s="34">
        <v>6135359</v>
      </c>
      <c r="H731" s="33">
        <v>940211</v>
      </c>
      <c r="I731" s="35">
        <v>12.17</v>
      </c>
      <c r="J731" s="34">
        <v>11442370</v>
      </c>
      <c r="K731" s="34">
        <v>5307011</v>
      </c>
      <c r="L731" s="8"/>
    </row>
    <row r="732" spans="1:12" s="2" customFormat="1" ht="15" customHeight="1" x14ac:dyDescent="0.2">
      <c r="A732" s="32">
        <v>45696</v>
      </c>
      <c r="B732" s="33">
        <v>1645081</v>
      </c>
      <c r="C732" s="33">
        <v>285254</v>
      </c>
      <c r="D732" s="33">
        <v>2293658</v>
      </c>
      <c r="E732" s="33">
        <v>1973462</v>
      </c>
      <c r="F732" s="33">
        <v>121554</v>
      </c>
      <c r="G732" s="34">
        <v>6319009</v>
      </c>
      <c r="H732" s="33">
        <v>859664</v>
      </c>
      <c r="I732" s="35">
        <v>12.17</v>
      </c>
      <c r="J732" s="34">
        <v>10462114</v>
      </c>
      <c r="K732" s="34">
        <v>4143105</v>
      </c>
      <c r="L732" s="8"/>
    </row>
    <row r="733" spans="1:12" s="2" customFormat="1" ht="15" customHeight="1" x14ac:dyDescent="0.2">
      <c r="A733" s="32">
        <v>45697</v>
      </c>
      <c r="B733" s="33">
        <v>117486</v>
      </c>
      <c r="C733" s="33">
        <v>327709</v>
      </c>
      <c r="D733" s="33">
        <v>2192446</v>
      </c>
      <c r="E733" s="33">
        <v>1973462</v>
      </c>
      <c r="F733" s="33">
        <v>121554</v>
      </c>
      <c r="G733" s="34">
        <v>4732657</v>
      </c>
      <c r="H733" s="33">
        <v>845584</v>
      </c>
      <c r="I733" s="35">
        <v>12.17</v>
      </c>
      <c r="J733" s="34">
        <v>10290752</v>
      </c>
      <c r="K733" s="34">
        <v>5558095</v>
      </c>
      <c r="L733" s="8"/>
    </row>
    <row r="734" spans="1:12" s="2" customFormat="1" ht="15" customHeight="1" x14ac:dyDescent="0.2">
      <c r="A734" s="32">
        <v>45698</v>
      </c>
      <c r="B734" s="33">
        <v>3012304</v>
      </c>
      <c r="C734" s="33">
        <v>830773</v>
      </c>
      <c r="D734" s="33">
        <v>1898409</v>
      </c>
      <c r="E734" s="33">
        <v>1973462</v>
      </c>
      <c r="F734" s="33">
        <v>121554</v>
      </c>
      <c r="G734" s="34">
        <v>7836502</v>
      </c>
      <c r="H734" s="33">
        <v>952468</v>
      </c>
      <c r="I734" s="35">
        <v>12.17</v>
      </c>
      <c r="J734" s="34">
        <v>11591538</v>
      </c>
      <c r="K734" s="34">
        <v>3755037</v>
      </c>
      <c r="L734" s="8"/>
    </row>
    <row r="735" spans="1:12" s="2" customFormat="1" ht="15" customHeight="1" x14ac:dyDescent="0.2">
      <c r="A735" s="32">
        <v>45699</v>
      </c>
      <c r="B735" s="33">
        <v>8688023</v>
      </c>
      <c r="C735" s="33">
        <v>1587329</v>
      </c>
      <c r="D735" s="33">
        <v>2358054</v>
      </c>
      <c r="E735" s="33">
        <v>1973462</v>
      </c>
      <c r="F735" s="33">
        <v>121554</v>
      </c>
      <c r="G735" s="34">
        <v>14728422</v>
      </c>
      <c r="H735" s="33">
        <v>958651</v>
      </c>
      <c r="I735" s="35">
        <v>12.17</v>
      </c>
      <c r="J735" s="34">
        <v>11666783</v>
      </c>
      <c r="K735" s="34">
        <v>-3061639</v>
      </c>
      <c r="L735" s="8"/>
    </row>
    <row r="736" spans="1:12" s="2" customFormat="1" ht="15" customHeight="1" x14ac:dyDescent="0.2">
      <c r="A736" s="32">
        <v>45700</v>
      </c>
      <c r="B736" s="33">
        <v>2967686</v>
      </c>
      <c r="C736" s="33">
        <v>2039319</v>
      </c>
      <c r="D736" s="33">
        <v>1980508</v>
      </c>
      <c r="E736" s="33">
        <v>1973462</v>
      </c>
      <c r="F736" s="33">
        <v>121554</v>
      </c>
      <c r="G736" s="34">
        <v>9082529</v>
      </c>
      <c r="H736" s="33">
        <v>945896</v>
      </c>
      <c r="I736" s="35">
        <v>12.17</v>
      </c>
      <c r="J736" s="34">
        <v>11511549</v>
      </c>
      <c r="K736" s="34">
        <v>2429020</v>
      </c>
      <c r="L736" s="8"/>
    </row>
    <row r="737" spans="1:12" s="2" customFormat="1" ht="15" customHeight="1" x14ac:dyDescent="0.2">
      <c r="A737" s="32">
        <v>45701</v>
      </c>
      <c r="B737" s="33">
        <v>51551</v>
      </c>
      <c r="C737" s="33">
        <v>786718</v>
      </c>
      <c r="D737" s="33">
        <v>2102376</v>
      </c>
      <c r="E737" s="33">
        <v>1973462</v>
      </c>
      <c r="F737" s="33">
        <v>121554</v>
      </c>
      <c r="G737" s="34">
        <v>5035661</v>
      </c>
      <c r="H737" s="33">
        <v>945743</v>
      </c>
      <c r="I737" s="35">
        <v>12.17</v>
      </c>
      <c r="J737" s="34">
        <v>11509694</v>
      </c>
      <c r="K737" s="34">
        <v>6474033</v>
      </c>
      <c r="L737" s="8"/>
    </row>
    <row r="738" spans="1:12" s="2" customFormat="1" ht="15" customHeight="1" x14ac:dyDescent="0.2">
      <c r="A738" s="32">
        <v>45702</v>
      </c>
      <c r="B738" s="33">
        <v>-424820</v>
      </c>
      <c r="C738" s="33">
        <v>1568859</v>
      </c>
      <c r="D738" s="33">
        <v>2001409</v>
      </c>
      <c r="E738" s="33">
        <v>1973462</v>
      </c>
      <c r="F738" s="33">
        <v>121554</v>
      </c>
      <c r="G738" s="34">
        <v>5240464</v>
      </c>
      <c r="H738" s="33">
        <v>924978</v>
      </c>
      <c r="I738" s="35">
        <v>12.17</v>
      </c>
      <c r="J738" s="34">
        <v>11256978</v>
      </c>
      <c r="K738" s="34">
        <v>6016513</v>
      </c>
      <c r="L738" s="8"/>
    </row>
    <row r="739" spans="1:12" s="2" customFormat="1" ht="15" customHeight="1" x14ac:dyDescent="0.2">
      <c r="A739" s="32">
        <v>45703</v>
      </c>
      <c r="B739" s="33">
        <v>840666</v>
      </c>
      <c r="C739" s="36">
        <v>0</v>
      </c>
      <c r="D739" s="33">
        <v>1844311</v>
      </c>
      <c r="E739" s="33">
        <v>1973462</v>
      </c>
      <c r="F739" s="33">
        <v>121554</v>
      </c>
      <c r="G739" s="34">
        <v>4779993</v>
      </c>
      <c r="H739" s="33">
        <v>856923</v>
      </c>
      <c r="I739" s="35">
        <v>12.17</v>
      </c>
      <c r="J739" s="34">
        <v>10428751</v>
      </c>
      <c r="K739" s="34">
        <v>5648758</v>
      </c>
      <c r="L739" s="8"/>
    </row>
    <row r="740" spans="1:12" s="2" customFormat="1" ht="15" customHeight="1" x14ac:dyDescent="0.2">
      <c r="A740" s="32">
        <v>45704</v>
      </c>
      <c r="B740" s="33">
        <v>4742742</v>
      </c>
      <c r="C740" s="36">
        <v>0</v>
      </c>
      <c r="D740" s="33">
        <v>2152234</v>
      </c>
      <c r="E740" s="33">
        <v>1973462</v>
      </c>
      <c r="F740" s="33">
        <v>121554</v>
      </c>
      <c r="G740" s="34">
        <v>8989991</v>
      </c>
      <c r="H740" s="33">
        <v>841579</v>
      </c>
      <c r="I740" s="35">
        <v>12.17</v>
      </c>
      <c r="J740" s="34">
        <v>10242016</v>
      </c>
      <c r="K740" s="34">
        <v>1252025</v>
      </c>
      <c r="L740" s="8"/>
    </row>
    <row r="741" spans="1:12" s="2" customFormat="1" ht="15" customHeight="1" x14ac:dyDescent="0.2">
      <c r="A741" s="32">
        <v>45705</v>
      </c>
      <c r="B741" s="33">
        <v>2205899</v>
      </c>
      <c r="C741" s="33">
        <v>3173018</v>
      </c>
      <c r="D741" s="33">
        <v>2496699</v>
      </c>
      <c r="E741" s="33">
        <v>1973462</v>
      </c>
      <c r="F741" s="33">
        <v>121554</v>
      </c>
      <c r="G741" s="34">
        <v>9970631</v>
      </c>
      <c r="H741" s="33">
        <v>931753</v>
      </c>
      <c r="I741" s="35">
        <v>12.17</v>
      </c>
      <c r="J741" s="34">
        <v>11339437</v>
      </c>
      <c r="K741" s="34">
        <v>1368805</v>
      </c>
      <c r="L741" s="8"/>
    </row>
    <row r="742" spans="1:12" s="2" customFormat="1" ht="15" customHeight="1" x14ac:dyDescent="0.2">
      <c r="A742" s="32">
        <v>45706</v>
      </c>
      <c r="B742" s="33">
        <v>8424433</v>
      </c>
      <c r="C742" s="33">
        <v>1294103</v>
      </c>
      <c r="D742" s="33">
        <v>2324897</v>
      </c>
      <c r="E742" s="33">
        <v>1973462</v>
      </c>
      <c r="F742" s="33">
        <v>121554</v>
      </c>
      <c r="G742" s="34">
        <v>14138449</v>
      </c>
      <c r="H742" s="33">
        <v>930757</v>
      </c>
      <c r="I742" s="35">
        <v>12.17</v>
      </c>
      <c r="J742" s="34">
        <v>11327312</v>
      </c>
      <c r="K742" s="34">
        <v>-2811136</v>
      </c>
      <c r="L742" s="8"/>
    </row>
    <row r="743" spans="1:12" s="2" customFormat="1" ht="15" customHeight="1" x14ac:dyDescent="0.2">
      <c r="A743" s="32">
        <v>45707</v>
      </c>
      <c r="B743" s="33">
        <v>14481127</v>
      </c>
      <c r="C743" s="33">
        <v>275096</v>
      </c>
      <c r="D743" s="33">
        <v>2343104</v>
      </c>
      <c r="E743" s="33">
        <v>1973462</v>
      </c>
      <c r="F743" s="33">
        <v>121554</v>
      </c>
      <c r="G743" s="34">
        <v>19194342</v>
      </c>
      <c r="H743" s="33">
        <v>934507</v>
      </c>
      <c r="I743" s="35">
        <v>12.17</v>
      </c>
      <c r="J743" s="34">
        <v>11372952</v>
      </c>
      <c r="K743" s="34">
        <v>-7821390</v>
      </c>
      <c r="L743" s="8"/>
    </row>
    <row r="744" spans="1:12" s="2" customFormat="1" ht="15" customHeight="1" x14ac:dyDescent="0.2">
      <c r="A744" s="32">
        <v>45708</v>
      </c>
      <c r="B744" s="33">
        <v>17609652</v>
      </c>
      <c r="C744" s="33">
        <v>1054178</v>
      </c>
      <c r="D744" s="33">
        <v>2192588</v>
      </c>
      <c r="E744" s="33">
        <v>1973462</v>
      </c>
      <c r="F744" s="33">
        <v>121554</v>
      </c>
      <c r="G744" s="34">
        <v>22951433</v>
      </c>
      <c r="H744" s="33">
        <v>880662</v>
      </c>
      <c r="I744" s="35">
        <v>12.17</v>
      </c>
      <c r="J744" s="34">
        <v>10717651</v>
      </c>
      <c r="K744" s="34">
        <v>-12233782</v>
      </c>
      <c r="L744" s="8"/>
    </row>
    <row r="745" spans="1:12" s="2" customFormat="1" ht="15" customHeight="1" x14ac:dyDescent="0.2">
      <c r="A745" s="32">
        <v>45709</v>
      </c>
      <c r="B745" s="33">
        <v>16772653</v>
      </c>
      <c r="C745" s="33">
        <v>39032</v>
      </c>
      <c r="D745" s="33">
        <v>2322693</v>
      </c>
      <c r="E745" s="33">
        <v>1973462</v>
      </c>
      <c r="F745" s="33">
        <v>121554</v>
      </c>
      <c r="G745" s="34">
        <v>21229393</v>
      </c>
      <c r="H745" s="33">
        <v>842411</v>
      </c>
      <c r="I745" s="35">
        <v>12.17</v>
      </c>
      <c r="J745" s="34">
        <v>10252141</v>
      </c>
      <c r="K745" s="34">
        <v>-10977253</v>
      </c>
      <c r="L745" s="8"/>
    </row>
    <row r="746" spans="1:12" s="2" customFormat="1" ht="15" customHeight="1" x14ac:dyDescent="0.2">
      <c r="A746" s="32">
        <v>45710</v>
      </c>
      <c r="B746" s="33">
        <v>12470058</v>
      </c>
      <c r="C746" s="33">
        <v>548758</v>
      </c>
      <c r="D746" s="33">
        <v>2390523</v>
      </c>
      <c r="E746" s="33">
        <v>1973462</v>
      </c>
      <c r="F746" s="33">
        <v>121554</v>
      </c>
      <c r="G746" s="34">
        <v>17504355</v>
      </c>
      <c r="H746" s="33">
        <v>754539</v>
      </c>
      <c r="I746" s="35">
        <v>12.17</v>
      </c>
      <c r="J746" s="34">
        <v>9182743</v>
      </c>
      <c r="K746" s="34">
        <v>-8321612</v>
      </c>
      <c r="L746" s="8"/>
    </row>
    <row r="747" spans="1:12" s="2" customFormat="1" ht="15" customHeight="1" x14ac:dyDescent="0.2">
      <c r="A747" s="32">
        <v>45711</v>
      </c>
      <c r="B747" s="33">
        <v>20249030</v>
      </c>
      <c r="C747" s="33">
        <v>1473432</v>
      </c>
      <c r="D747" s="33">
        <v>2358517</v>
      </c>
      <c r="E747" s="33">
        <v>1973462</v>
      </c>
      <c r="F747" s="33">
        <v>121554</v>
      </c>
      <c r="G747" s="34">
        <v>26175996</v>
      </c>
      <c r="H747" s="33">
        <v>789732</v>
      </c>
      <c r="I747" s="35">
        <v>12.17</v>
      </c>
      <c r="J747" s="34">
        <v>9611039</v>
      </c>
      <c r="K747" s="34">
        <v>-16564957</v>
      </c>
      <c r="L747" s="8"/>
    </row>
    <row r="748" spans="1:12" s="2" customFormat="1" ht="15" customHeight="1" x14ac:dyDescent="0.2">
      <c r="A748" s="32">
        <v>45712</v>
      </c>
      <c r="B748" s="33">
        <v>14239041</v>
      </c>
      <c r="C748" s="33">
        <v>885986</v>
      </c>
      <c r="D748" s="33">
        <v>2416551</v>
      </c>
      <c r="E748" s="33">
        <v>1973462</v>
      </c>
      <c r="F748" s="33">
        <v>121554</v>
      </c>
      <c r="G748" s="34">
        <v>19636594</v>
      </c>
      <c r="H748" s="33">
        <v>839310</v>
      </c>
      <c r="I748" s="35">
        <v>12.17</v>
      </c>
      <c r="J748" s="34">
        <v>10214406</v>
      </c>
      <c r="K748" s="34">
        <v>-9422188</v>
      </c>
      <c r="L748" s="8"/>
    </row>
    <row r="749" spans="1:12" s="2" customFormat="1" ht="15" customHeight="1" x14ac:dyDescent="0.2">
      <c r="A749" s="32">
        <v>45713</v>
      </c>
      <c r="B749" s="33">
        <v>5701471</v>
      </c>
      <c r="C749" s="33">
        <v>1635464</v>
      </c>
      <c r="D749" s="33">
        <v>2307178</v>
      </c>
      <c r="E749" s="33">
        <v>1973462</v>
      </c>
      <c r="F749" s="33">
        <v>121554</v>
      </c>
      <c r="G749" s="34">
        <v>11739129</v>
      </c>
      <c r="H749" s="33">
        <v>846389</v>
      </c>
      <c r="I749" s="35">
        <v>12.17</v>
      </c>
      <c r="J749" s="34">
        <v>10300557</v>
      </c>
      <c r="K749" s="34">
        <v>-1438572</v>
      </c>
      <c r="L749" s="8"/>
    </row>
    <row r="750" spans="1:12" s="2" customFormat="1" ht="15" customHeight="1" x14ac:dyDescent="0.2">
      <c r="A750" s="32">
        <v>45714</v>
      </c>
      <c r="B750" s="33">
        <v>679609</v>
      </c>
      <c r="C750" s="33">
        <v>364476</v>
      </c>
      <c r="D750" s="33">
        <v>2130846</v>
      </c>
      <c r="E750" s="33">
        <v>1973462</v>
      </c>
      <c r="F750" s="33">
        <v>121554</v>
      </c>
      <c r="G750" s="34">
        <v>5269947</v>
      </c>
      <c r="H750" s="33">
        <v>883164</v>
      </c>
      <c r="I750" s="35">
        <v>12.17</v>
      </c>
      <c r="J750" s="34">
        <v>10748108</v>
      </c>
      <c r="K750" s="34">
        <v>5478162</v>
      </c>
      <c r="L750" s="8"/>
    </row>
    <row r="751" spans="1:12" s="2" customFormat="1" ht="15" customHeight="1" x14ac:dyDescent="0.2">
      <c r="A751" s="32">
        <v>45715</v>
      </c>
      <c r="B751" s="33">
        <v>-301386</v>
      </c>
      <c r="C751" s="33">
        <v>569878</v>
      </c>
      <c r="D751" s="33">
        <v>2112341</v>
      </c>
      <c r="E751" s="33">
        <v>1973462</v>
      </c>
      <c r="F751" s="33">
        <v>121554</v>
      </c>
      <c r="G751" s="34">
        <v>4475849</v>
      </c>
      <c r="H751" s="33">
        <v>866669</v>
      </c>
      <c r="I751" s="35">
        <v>12.17</v>
      </c>
      <c r="J751" s="34">
        <v>10547360</v>
      </c>
      <c r="K751" s="34">
        <v>6071511</v>
      </c>
      <c r="L751" s="8"/>
    </row>
    <row r="752" spans="1:12" s="2" customFormat="1" ht="15" customHeight="1" x14ac:dyDescent="0.2">
      <c r="A752" s="32">
        <v>45716</v>
      </c>
      <c r="B752" s="33">
        <v>2496627</v>
      </c>
      <c r="C752" s="33">
        <v>683053</v>
      </c>
      <c r="D752" s="33">
        <v>2132331</v>
      </c>
      <c r="E752" s="33">
        <v>1973462</v>
      </c>
      <c r="F752" s="33">
        <v>121554</v>
      </c>
      <c r="G752" s="34">
        <v>7407026</v>
      </c>
      <c r="H752" s="33">
        <v>854614</v>
      </c>
      <c r="I752" s="35">
        <v>12.17</v>
      </c>
      <c r="J752" s="34">
        <v>10400652</v>
      </c>
      <c r="K752" s="34">
        <v>2993626</v>
      </c>
      <c r="L752" s="8"/>
    </row>
    <row r="753" spans="1:12" s="2" customFormat="1" ht="15" customHeight="1" x14ac:dyDescent="0.2">
      <c r="A753" s="32">
        <v>45717</v>
      </c>
      <c r="B753" s="33">
        <v>2608255</v>
      </c>
      <c r="C753" s="36">
        <v>0</v>
      </c>
      <c r="D753" s="33">
        <v>2059935</v>
      </c>
      <c r="E753" s="33">
        <v>1973462</v>
      </c>
      <c r="F753" s="33">
        <v>121554</v>
      </c>
      <c r="G753" s="34">
        <v>6763205</v>
      </c>
      <c r="H753" s="33">
        <v>786928</v>
      </c>
      <c r="I753" s="35">
        <v>12.17</v>
      </c>
      <c r="J753" s="34">
        <v>9576917</v>
      </c>
      <c r="K753" s="34">
        <v>2813712</v>
      </c>
      <c r="L753" s="8"/>
    </row>
    <row r="754" spans="1:12" s="2" customFormat="1" ht="15" customHeight="1" x14ac:dyDescent="0.2">
      <c r="A754" s="32">
        <v>45718</v>
      </c>
      <c r="B754" s="33">
        <v>10172292</v>
      </c>
      <c r="C754" s="33">
        <v>354720</v>
      </c>
      <c r="D754" s="33">
        <v>2207231</v>
      </c>
      <c r="E754" s="33">
        <v>1973462</v>
      </c>
      <c r="F754" s="33">
        <v>121554</v>
      </c>
      <c r="G754" s="34">
        <v>14829259</v>
      </c>
      <c r="H754" s="33">
        <v>779371</v>
      </c>
      <c r="I754" s="35">
        <v>12.17</v>
      </c>
      <c r="J754" s="34">
        <v>9484943</v>
      </c>
      <c r="K754" s="34">
        <v>-5344315</v>
      </c>
      <c r="L754" s="8"/>
    </row>
    <row r="755" spans="1:12" s="2" customFormat="1" ht="15" customHeight="1" x14ac:dyDescent="0.2">
      <c r="A755" s="32">
        <v>45719</v>
      </c>
      <c r="B755" s="33">
        <v>7548555</v>
      </c>
      <c r="C755" s="33">
        <v>851793</v>
      </c>
      <c r="D755" s="33">
        <v>2246587</v>
      </c>
      <c r="E755" s="33">
        <v>1973462</v>
      </c>
      <c r="F755" s="33">
        <v>121554</v>
      </c>
      <c r="G755" s="34">
        <v>12741950</v>
      </c>
      <c r="H755" s="33">
        <v>852482</v>
      </c>
      <c r="I755" s="35">
        <v>12.17</v>
      </c>
      <c r="J755" s="34">
        <v>10374702</v>
      </c>
      <c r="K755" s="34">
        <v>-2367248</v>
      </c>
      <c r="L755" s="8"/>
    </row>
    <row r="756" spans="1:12" s="2" customFormat="1" ht="15" customHeight="1" x14ac:dyDescent="0.2">
      <c r="A756" s="32">
        <v>45720</v>
      </c>
      <c r="B756" s="33">
        <v>15032360</v>
      </c>
      <c r="C756" s="33">
        <v>1418283</v>
      </c>
      <c r="D756" s="33">
        <v>2518578</v>
      </c>
      <c r="E756" s="33">
        <v>1973462</v>
      </c>
      <c r="F756" s="33">
        <v>121554</v>
      </c>
      <c r="G756" s="34">
        <v>21064236</v>
      </c>
      <c r="H756" s="33">
        <v>849385</v>
      </c>
      <c r="I756" s="35">
        <v>12.17</v>
      </c>
      <c r="J756" s="34">
        <v>10337011</v>
      </c>
      <c r="K756" s="34">
        <v>-10727225</v>
      </c>
      <c r="L756" s="8"/>
    </row>
    <row r="757" spans="1:12" s="2" customFormat="1" ht="15" customHeight="1" x14ac:dyDescent="0.2">
      <c r="A757" s="32">
        <v>45721</v>
      </c>
      <c r="B757" s="33">
        <v>15785660</v>
      </c>
      <c r="C757" s="33">
        <v>1677336</v>
      </c>
      <c r="D757" s="33">
        <v>2338439</v>
      </c>
      <c r="E757" s="33">
        <v>1973462</v>
      </c>
      <c r="F757" s="33">
        <v>121554</v>
      </c>
      <c r="G757" s="34">
        <v>21896450</v>
      </c>
      <c r="H757" s="33">
        <v>843420</v>
      </c>
      <c r="I757" s="35">
        <v>12.17</v>
      </c>
      <c r="J757" s="34">
        <v>10264421</v>
      </c>
      <c r="K757" s="34">
        <v>-11632029</v>
      </c>
      <c r="L757" s="8"/>
    </row>
    <row r="758" spans="1:12" s="2" customFormat="1" ht="15" customHeight="1" x14ac:dyDescent="0.2">
      <c r="A758" s="32">
        <v>45722</v>
      </c>
      <c r="B758" s="33">
        <v>10555120</v>
      </c>
      <c r="C758" s="33">
        <v>120932</v>
      </c>
      <c r="D758" s="33">
        <v>2544574</v>
      </c>
      <c r="E758" s="33">
        <v>1973462</v>
      </c>
      <c r="F758" s="33">
        <v>121554</v>
      </c>
      <c r="G758" s="34">
        <v>15315642</v>
      </c>
      <c r="H758" s="33">
        <v>816560</v>
      </c>
      <c r="I758" s="35">
        <v>12.17</v>
      </c>
      <c r="J758" s="34">
        <v>9937537</v>
      </c>
      <c r="K758" s="34">
        <v>-5378105</v>
      </c>
      <c r="L758" s="8"/>
    </row>
    <row r="759" spans="1:12" s="2" customFormat="1" ht="15" customHeight="1" x14ac:dyDescent="0.2">
      <c r="A759" s="32">
        <v>45723</v>
      </c>
      <c r="B759" s="33">
        <v>1177354</v>
      </c>
      <c r="C759" s="33">
        <v>585773</v>
      </c>
      <c r="D759" s="33">
        <v>2219444</v>
      </c>
      <c r="E759" s="33">
        <v>1973462</v>
      </c>
      <c r="F759" s="33">
        <v>121554</v>
      </c>
      <c r="G759" s="34">
        <v>6077587</v>
      </c>
      <c r="H759" s="33">
        <v>795950</v>
      </c>
      <c r="I759" s="35">
        <v>12.17</v>
      </c>
      <c r="J759" s="34">
        <v>9686711</v>
      </c>
      <c r="K759" s="34">
        <v>3609124</v>
      </c>
      <c r="L759" s="8"/>
    </row>
    <row r="760" spans="1:12" s="2" customFormat="1" ht="15" customHeight="1" x14ac:dyDescent="0.2">
      <c r="A760" s="32">
        <v>45724</v>
      </c>
      <c r="B760" s="33">
        <v>220193</v>
      </c>
      <c r="C760" s="33">
        <v>639605</v>
      </c>
      <c r="D760" s="33">
        <v>2422327</v>
      </c>
      <c r="E760" s="33">
        <v>1973462</v>
      </c>
      <c r="F760" s="33">
        <v>121554</v>
      </c>
      <c r="G760" s="34">
        <v>5377141</v>
      </c>
      <c r="H760" s="33">
        <v>704555</v>
      </c>
      <c r="I760" s="35">
        <v>12.17</v>
      </c>
      <c r="J760" s="34">
        <v>8574432</v>
      </c>
      <c r="K760" s="34">
        <v>3197291</v>
      </c>
      <c r="L760" s="8"/>
    </row>
    <row r="761" spans="1:12" s="2" customFormat="1" ht="15" customHeight="1" x14ac:dyDescent="0.2">
      <c r="A761" s="32">
        <v>45725</v>
      </c>
      <c r="B761" s="33">
        <v>1388767</v>
      </c>
      <c r="C761" s="36">
        <v>0</v>
      </c>
      <c r="D761" s="33">
        <v>2625938</v>
      </c>
      <c r="E761" s="33">
        <v>1973462</v>
      </c>
      <c r="F761" s="33">
        <v>121554</v>
      </c>
      <c r="G761" s="34">
        <v>6109721</v>
      </c>
      <c r="H761" s="33">
        <v>695240</v>
      </c>
      <c r="I761" s="35">
        <v>12.17</v>
      </c>
      <c r="J761" s="34">
        <v>8461073</v>
      </c>
      <c r="K761" s="34">
        <v>2351352</v>
      </c>
      <c r="L761" s="8"/>
    </row>
    <row r="762" spans="1:12" s="2" customFormat="1" ht="15" customHeight="1" x14ac:dyDescent="0.2">
      <c r="A762" s="32">
        <v>45726</v>
      </c>
      <c r="B762" s="33">
        <v>9098374</v>
      </c>
      <c r="C762" s="33">
        <v>380997</v>
      </c>
      <c r="D762" s="33">
        <v>2034024</v>
      </c>
      <c r="E762" s="33">
        <v>1973462</v>
      </c>
      <c r="F762" s="33">
        <v>121554</v>
      </c>
      <c r="G762" s="34">
        <v>13608411</v>
      </c>
      <c r="H762" s="33">
        <v>802515</v>
      </c>
      <c r="I762" s="35">
        <v>12.17</v>
      </c>
      <c r="J762" s="34">
        <v>9766602</v>
      </c>
      <c r="K762" s="34">
        <v>-3841809</v>
      </c>
      <c r="L762" s="8"/>
    </row>
    <row r="763" spans="1:12" s="2" customFormat="1" ht="15" customHeight="1" x14ac:dyDescent="0.2">
      <c r="A763" s="32">
        <v>45727</v>
      </c>
      <c r="B763" s="33">
        <v>6383895</v>
      </c>
      <c r="C763" s="33">
        <v>1285906</v>
      </c>
      <c r="D763" s="33">
        <v>2689863</v>
      </c>
      <c r="E763" s="33">
        <v>1973462</v>
      </c>
      <c r="F763" s="33">
        <v>121554</v>
      </c>
      <c r="G763" s="34">
        <v>12454679</v>
      </c>
      <c r="H763" s="33">
        <v>832463</v>
      </c>
      <c r="I763" s="35">
        <v>12.17</v>
      </c>
      <c r="J763" s="34">
        <v>10131071</v>
      </c>
      <c r="K763" s="34">
        <v>-2323608</v>
      </c>
      <c r="L763" s="8"/>
    </row>
    <row r="764" spans="1:12" s="2" customFormat="1" ht="15" customHeight="1" x14ac:dyDescent="0.2">
      <c r="A764" s="32">
        <v>45728</v>
      </c>
      <c r="B764" s="33">
        <v>8496741</v>
      </c>
      <c r="C764" s="33">
        <v>1572266</v>
      </c>
      <c r="D764" s="33">
        <v>2388354</v>
      </c>
      <c r="E764" s="33">
        <v>1973462</v>
      </c>
      <c r="F764" s="33">
        <v>121554</v>
      </c>
      <c r="G764" s="34">
        <v>14552377</v>
      </c>
      <c r="H764" s="33">
        <v>856415</v>
      </c>
      <c r="I764" s="35">
        <v>12.17</v>
      </c>
      <c r="J764" s="34">
        <v>10422571</v>
      </c>
      <c r="K764" s="34">
        <v>-4129806</v>
      </c>
      <c r="L764" s="8"/>
    </row>
    <row r="765" spans="1:12" s="2" customFormat="1" ht="15" customHeight="1" x14ac:dyDescent="0.2">
      <c r="A765" s="32">
        <v>45729</v>
      </c>
      <c r="B765" s="33">
        <v>1023288</v>
      </c>
      <c r="C765" s="33">
        <v>538494</v>
      </c>
      <c r="D765" s="33">
        <v>2087944</v>
      </c>
      <c r="E765" s="33">
        <v>1973462</v>
      </c>
      <c r="F765" s="33">
        <v>121554</v>
      </c>
      <c r="G765" s="34">
        <v>5744741</v>
      </c>
      <c r="H765" s="33">
        <v>872026</v>
      </c>
      <c r="I765" s="35">
        <v>12.17</v>
      </c>
      <c r="J765" s="34">
        <v>10612556</v>
      </c>
      <c r="K765" s="34">
        <v>4867814</v>
      </c>
      <c r="L765" s="8"/>
    </row>
    <row r="766" spans="1:12" s="2" customFormat="1" ht="15" customHeight="1" x14ac:dyDescent="0.2">
      <c r="A766" s="32">
        <v>45730</v>
      </c>
      <c r="B766" s="33">
        <v>1118923</v>
      </c>
      <c r="C766" s="33">
        <v>321584</v>
      </c>
      <c r="D766" s="33">
        <v>2296113</v>
      </c>
      <c r="E766" s="33">
        <v>1973462</v>
      </c>
      <c r="F766" s="33">
        <v>121554</v>
      </c>
      <c r="G766" s="34">
        <v>5831636</v>
      </c>
      <c r="H766" s="33">
        <v>855119</v>
      </c>
      <c r="I766" s="35">
        <v>12.17</v>
      </c>
      <c r="J766" s="34">
        <v>10406793</v>
      </c>
      <c r="K766" s="34">
        <v>4575158</v>
      </c>
      <c r="L766" s="8"/>
    </row>
    <row r="767" spans="1:12" s="2" customFormat="1" ht="15" customHeight="1" x14ac:dyDescent="0.2">
      <c r="A767" s="32">
        <v>45731</v>
      </c>
      <c r="B767" s="33">
        <v>6745</v>
      </c>
      <c r="C767" s="33">
        <v>-29764</v>
      </c>
      <c r="D767" s="33">
        <v>1927949</v>
      </c>
      <c r="E767" s="33">
        <v>1973462</v>
      </c>
      <c r="F767" s="33">
        <v>121554</v>
      </c>
      <c r="G767" s="34">
        <v>3999946</v>
      </c>
      <c r="H767" s="33">
        <v>780284</v>
      </c>
      <c r="I767" s="35">
        <v>12.17</v>
      </c>
      <c r="J767" s="34">
        <v>9496059</v>
      </c>
      <c r="K767" s="34">
        <v>5496113</v>
      </c>
      <c r="L767" s="8"/>
    </row>
    <row r="768" spans="1:12" s="2" customFormat="1" ht="15" customHeight="1" x14ac:dyDescent="0.2">
      <c r="A768" s="32">
        <v>45732</v>
      </c>
      <c r="B768" s="33">
        <v>457668</v>
      </c>
      <c r="C768" s="33">
        <v>40590</v>
      </c>
      <c r="D768" s="33">
        <v>1963807</v>
      </c>
      <c r="E768" s="33">
        <v>1973462</v>
      </c>
      <c r="F768" s="33">
        <v>121554</v>
      </c>
      <c r="G768" s="34">
        <v>4557080</v>
      </c>
      <c r="H768" s="33">
        <v>775947</v>
      </c>
      <c r="I768" s="35">
        <v>12.17</v>
      </c>
      <c r="J768" s="34">
        <v>9443271</v>
      </c>
      <c r="K768" s="34">
        <v>4886191</v>
      </c>
      <c r="L768" s="8"/>
    </row>
    <row r="769" spans="1:12" s="2" customFormat="1" ht="15" customHeight="1" x14ac:dyDescent="0.2">
      <c r="A769" s="32">
        <v>45733</v>
      </c>
      <c r="B769" s="33">
        <v>342730</v>
      </c>
      <c r="C769" s="33">
        <v>897926</v>
      </c>
      <c r="D769" s="33">
        <v>1929053</v>
      </c>
      <c r="E769" s="33">
        <v>1973462</v>
      </c>
      <c r="F769" s="33">
        <v>121554</v>
      </c>
      <c r="G769" s="34">
        <v>5264725</v>
      </c>
      <c r="H769" s="33">
        <v>864260</v>
      </c>
      <c r="I769" s="35">
        <v>12.17</v>
      </c>
      <c r="J769" s="34">
        <v>10518038</v>
      </c>
      <c r="K769" s="34">
        <v>5253313</v>
      </c>
      <c r="L769" s="8"/>
    </row>
    <row r="770" spans="1:12" s="2" customFormat="1" ht="15" customHeight="1" x14ac:dyDescent="0.2">
      <c r="A770" s="32">
        <v>45734</v>
      </c>
      <c r="B770" s="33">
        <v>-177683</v>
      </c>
      <c r="C770" s="33">
        <v>48490</v>
      </c>
      <c r="D770" s="33">
        <v>2111423</v>
      </c>
      <c r="E770" s="33">
        <v>1973462</v>
      </c>
      <c r="F770" s="33">
        <v>121554</v>
      </c>
      <c r="G770" s="34">
        <v>4077245</v>
      </c>
      <c r="H770" s="33">
        <v>831945</v>
      </c>
      <c r="I770" s="35">
        <v>12.17</v>
      </c>
      <c r="J770" s="34">
        <v>10124769</v>
      </c>
      <c r="K770" s="34">
        <v>6047523</v>
      </c>
      <c r="L770" s="8"/>
    </row>
    <row r="771" spans="1:12" s="2" customFormat="1" ht="15" customHeight="1" x14ac:dyDescent="0.2">
      <c r="A771" s="32">
        <v>45735</v>
      </c>
      <c r="B771" s="33">
        <v>1186351</v>
      </c>
      <c r="C771" s="33">
        <v>735758</v>
      </c>
      <c r="D771" s="33">
        <v>2257055</v>
      </c>
      <c r="E771" s="33">
        <v>1973462</v>
      </c>
      <c r="F771" s="33">
        <v>121554</v>
      </c>
      <c r="G771" s="34">
        <v>6274180</v>
      </c>
      <c r="H771" s="33">
        <v>818866</v>
      </c>
      <c r="I771" s="35">
        <v>12.17</v>
      </c>
      <c r="J771" s="34">
        <v>9965603</v>
      </c>
      <c r="K771" s="34">
        <v>3691423</v>
      </c>
      <c r="L771" s="8"/>
    </row>
    <row r="772" spans="1:12" s="2" customFormat="1" ht="15" customHeight="1" x14ac:dyDescent="0.2">
      <c r="A772" s="32">
        <v>45736</v>
      </c>
      <c r="B772" s="33">
        <v>1234198</v>
      </c>
      <c r="C772" s="33">
        <v>51124</v>
      </c>
      <c r="D772" s="33">
        <v>2062981</v>
      </c>
      <c r="E772" s="33">
        <v>1973462</v>
      </c>
      <c r="F772" s="33">
        <v>121554</v>
      </c>
      <c r="G772" s="34">
        <v>5443318</v>
      </c>
      <c r="H772" s="33">
        <v>773967</v>
      </c>
      <c r="I772" s="35">
        <v>12.17</v>
      </c>
      <c r="J772" s="34">
        <v>9419183</v>
      </c>
      <c r="K772" s="34">
        <v>3975865</v>
      </c>
      <c r="L772" s="8"/>
    </row>
    <row r="773" spans="1:12" s="2" customFormat="1" ht="15" customHeight="1" x14ac:dyDescent="0.2">
      <c r="A773" s="32">
        <v>45737</v>
      </c>
      <c r="B773" s="33">
        <v>10895992</v>
      </c>
      <c r="C773" s="36">
        <v>0</v>
      </c>
      <c r="D773" s="33">
        <v>2696336</v>
      </c>
      <c r="E773" s="33">
        <v>1973462</v>
      </c>
      <c r="F773" s="33">
        <v>121554</v>
      </c>
      <c r="G773" s="34">
        <v>15687343</v>
      </c>
      <c r="H773" s="33">
        <v>775696</v>
      </c>
      <c r="I773" s="35">
        <v>12.17</v>
      </c>
      <c r="J773" s="34">
        <v>9440217</v>
      </c>
      <c r="K773" s="34">
        <v>-6247126</v>
      </c>
      <c r="L773" s="8"/>
    </row>
    <row r="774" spans="1:12" s="2" customFormat="1" ht="15" customHeight="1" x14ac:dyDescent="0.2">
      <c r="A774" s="32">
        <v>45738</v>
      </c>
      <c r="B774" s="33">
        <v>6763928</v>
      </c>
      <c r="C774" s="33">
        <v>182092</v>
      </c>
      <c r="D774" s="33">
        <v>2932640</v>
      </c>
      <c r="E774" s="33">
        <v>1973462</v>
      </c>
      <c r="F774" s="33">
        <v>121554</v>
      </c>
      <c r="G774" s="34">
        <v>11973676</v>
      </c>
      <c r="H774" s="33">
        <v>707179</v>
      </c>
      <c r="I774" s="35">
        <v>12.17</v>
      </c>
      <c r="J774" s="34">
        <v>8606370</v>
      </c>
      <c r="K774" s="34">
        <v>-3367306</v>
      </c>
      <c r="L774" s="8"/>
    </row>
    <row r="775" spans="1:12" s="2" customFormat="1" ht="15" customHeight="1" x14ac:dyDescent="0.2">
      <c r="A775" s="32">
        <v>45739</v>
      </c>
      <c r="B775" s="33">
        <v>1985014</v>
      </c>
      <c r="C775" s="33">
        <v>293375</v>
      </c>
      <c r="D775" s="33">
        <v>2113252</v>
      </c>
      <c r="E775" s="33">
        <v>1973462</v>
      </c>
      <c r="F775" s="33">
        <v>121554</v>
      </c>
      <c r="G775" s="34">
        <v>6486657</v>
      </c>
      <c r="H775" s="33">
        <v>715587</v>
      </c>
      <c r="I775" s="35">
        <v>12.17</v>
      </c>
      <c r="J775" s="34">
        <v>8708697</v>
      </c>
      <c r="K775" s="34">
        <v>2222040</v>
      </c>
      <c r="L775" s="8"/>
    </row>
    <row r="776" spans="1:12" s="2" customFormat="1" ht="15" customHeight="1" x14ac:dyDescent="0.2">
      <c r="A776" s="32">
        <v>45740</v>
      </c>
      <c r="B776" s="33">
        <v>3833552</v>
      </c>
      <c r="C776" s="33">
        <v>1196891</v>
      </c>
      <c r="D776" s="33">
        <v>2290483</v>
      </c>
      <c r="E776" s="33">
        <v>1973462</v>
      </c>
      <c r="F776" s="33">
        <v>121554</v>
      </c>
      <c r="G776" s="34">
        <v>9415942</v>
      </c>
      <c r="H776" s="33">
        <v>777174</v>
      </c>
      <c r="I776" s="35">
        <v>12.17</v>
      </c>
      <c r="J776" s="34">
        <v>9458213</v>
      </c>
      <c r="K776" s="34">
        <v>42271</v>
      </c>
      <c r="L776" s="8"/>
    </row>
    <row r="777" spans="1:12" s="2" customFormat="1" ht="15" customHeight="1" x14ac:dyDescent="0.2">
      <c r="A777" s="32">
        <v>45741</v>
      </c>
      <c r="B777" s="33">
        <v>2001618</v>
      </c>
      <c r="C777" s="33">
        <v>535123</v>
      </c>
      <c r="D777" s="33">
        <v>2345613</v>
      </c>
      <c r="E777" s="33">
        <v>1973462</v>
      </c>
      <c r="F777" s="33">
        <v>121554</v>
      </c>
      <c r="G777" s="34">
        <v>6977369</v>
      </c>
      <c r="H777" s="33">
        <v>789028</v>
      </c>
      <c r="I777" s="35">
        <v>12.17</v>
      </c>
      <c r="J777" s="34">
        <v>9602470</v>
      </c>
      <c r="K777" s="34">
        <v>2625100</v>
      </c>
      <c r="L777" s="8"/>
    </row>
    <row r="778" spans="1:12" s="2" customFormat="1" ht="15" customHeight="1" x14ac:dyDescent="0.2">
      <c r="A778" s="32">
        <v>45742</v>
      </c>
      <c r="B778" s="33">
        <v>4975863</v>
      </c>
      <c r="C778" s="33">
        <v>76569</v>
      </c>
      <c r="D778" s="33">
        <v>2138619</v>
      </c>
      <c r="E778" s="33">
        <v>1973462</v>
      </c>
      <c r="F778" s="33">
        <v>121554</v>
      </c>
      <c r="G778" s="34">
        <v>9286067</v>
      </c>
      <c r="H778" s="33">
        <v>766926</v>
      </c>
      <c r="I778" s="35">
        <v>12.17</v>
      </c>
      <c r="J778" s="34">
        <v>9333488</v>
      </c>
      <c r="K778" s="34">
        <v>47420</v>
      </c>
      <c r="L778" s="8"/>
    </row>
    <row r="779" spans="1:12" s="2" customFormat="1" ht="15" customHeight="1" x14ac:dyDescent="0.2">
      <c r="A779" s="32">
        <v>45743</v>
      </c>
      <c r="B779" s="33">
        <v>9211250</v>
      </c>
      <c r="C779" s="33">
        <v>505640</v>
      </c>
      <c r="D779" s="33">
        <v>2258947</v>
      </c>
      <c r="E779" s="33">
        <v>1973462</v>
      </c>
      <c r="F779" s="33">
        <v>121554</v>
      </c>
      <c r="G779" s="34">
        <v>14070852</v>
      </c>
      <c r="H779" s="33">
        <v>771482</v>
      </c>
      <c r="I779" s="35">
        <v>12.17</v>
      </c>
      <c r="J779" s="34">
        <v>9388938</v>
      </c>
      <c r="K779" s="34">
        <v>-4681914</v>
      </c>
      <c r="L779" s="8"/>
    </row>
    <row r="780" spans="1:12" s="2" customFormat="1" ht="15" customHeight="1" x14ac:dyDescent="0.2">
      <c r="A780" s="32">
        <v>45744</v>
      </c>
      <c r="B780" s="33">
        <v>13848240</v>
      </c>
      <c r="C780" s="33">
        <v>131534</v>
      </c>
      <c r="D780" s="33">
        <v>2165016</v>
      </c>
      <c r="E780" s="33">
        <v>1973462</v>
      </c>
      <c r="F780" s="33">
        <v>121554</v>
      </c>
      <c r="G780" s="34">
        <v>18239806</v>
      </c>
      <c r="H780" s="33">
        <v>761872</v>
      </c>
      <c r="I780" s="35">
        <v>12.17</v>
      </c>
      <c r="J780" s="34">
        <v>9271981</v>
      </c>
      <c r="K780" s="34">
        <v>-8967825</v>
      </c>
      <c r="L780" s="8"/>
    </row>
    <row r="781" spans="1:12" s="2" customFormat="1" ht="15" customHeight="1" x14ac:dyDescent="0.2">
      <c r="A781" s="32">
        <v>45745</v>
      </c>
      <c r="B781" s="33">
        <v>12853938</v>
      </c>
      <c r="C781" s="33">
        <v>-76109</v>
      </c>
      <c r="D781" s="33">
        <v>2449253</v>
      </c>
      <c r="E781" s="33">
        <v>1973462</v>
      </c>
      <c r="F781" s="33">
        <v>121554</v>
      </c>
      <c r="G781" s="34">
        <v>17322098</v>
      </c>
      <c r="H781" s="33">
        <v>713514</v>
      </c>
      <c r="I781" s="35">
        <v>12.17</v>
      </c>
      <c r="J781" s="34">
        <v>8683464</v>
      </c>
      <c r="K781" s="34">
        <v>-8638634</v>
      </c>
      <c r="L781" s="8"/>
    </row>
    <row r="782" spans="1:12" s="2" customFormat="1" ht="15" customHeight="1" x14ac:dyDescent="0.2">
      <c r="A782" s="32">
        <v>45746</v>
      </c>
      <c r="B782" s="33">
        <v>7913338</v>
      </c>
      <c r="C782" s="33">
        <v>32295</v>
      </c>
      <c r="D782" s="33">
        <v>2138112</v>
      </c>
      <c r="E782" s="33">
        <v>1973462</v>
      </c>
      <c r="F782" s="33">
        <v>121554</v>
      </c>
      <c r="G782" s="34">
        <v>12178761</v>
      </c>
      <c r="H782" s="33">
        <v>643454</v>
      </c>
      <c r="I782" s="35">
        <v>12.17</v>
      </c>
      <c r="J782" s="34">
        <v>7830839</v>
      </c>
      <c r="K782" s="34">
        <v>-4347923</v>
      </c>
      <c r="L782" s="8"/>
    </row>
    <row r="783" spans="1:12" s="2" customFormat="1" ht="15" customHeight="1" x14ac:dyDescent="0.2">
      <c r="A783" s="32">
        <v>45747</v>
      </c>
      <c r="B783" s="33">
        <v>1962527</v>
      </c>
      <c r="C783" s="33">
        <v>1165462</v>
      </c>
      <c r="D783" s="33">
        <v>2902111</v>
      </c>
      <c r="E783" s="33">
        <v>1973462</v>
      </c>
      <c r="F783" s="33">
        <v>121554</v>
      </c>
      <c r="G783" s="34">
        <v>8125116</v>
      </c>
      <c r="H783" s="33">
        <v>739316</v>
      </c>
      <c r="I783" s="35">
        <v>12.17</v>
      </c>
      <c r="J783" s="34">
        <v>8997479</v>
      </c>
      <c r="K783" s="34">
        <v>872363</v>
      </c>
      <c r="L783" s="8"/>
    </row>
    <row r="784" spans="1:12" s="2" customFormat="1" ht="15" customHeight="1" x14ac:dyDescent="0.2">
      <c r="A784" s="32">
        <v>45748</v>
      </c>
      <c r="B784" s="33">
        <v>3479611</v>
      </c>
      <c r="C784" s="33">
        <v>663858</v>
      </c>
      <c r="D784" s="33">
        <v>4012830</v>
      </c>
      <c r="E784" s="33">
        <v>1485792</v>
      </c>
      <c r="F784" s="33">
        <v>3427</v>
      </c>
      <c r="G784" s="34">
        <v>9645518</v>
      </c>
      <c r="H784" s="33">
        <v>736557</v>
      </c>
      <c r="I784" s="35">
        <v>10.74</v>
      </c>
      <c r="J784" s="34">
        <v>7910626</v>
      </c>
      <c r="K784" s="34">
        <v>-1734892</v>
      </c>
      <c r="L784" s="8"/>
    </row>
    <row r="785" spans="1:12" s="2" customFormat="1" ht="15" customHeight="1" x14ac:dyDescent="0.2">
      <c r="A785" s="32">
        <v>45749</v>
      </c>
      <c r="B785" s="33">
        <v>6577962</v>
      </c>
      <c r="C785" s="33">
        <v>413743</v>
      </c>
      <c r="D785" s="33">
        <v>1761063</v>
      </c>
      <c r="E785" s="33">
        <v>1485792</v>
      </c>
      <c r="F785" s="33">
        <v>3427</v>
      </c>
      <c r="G785" s="34">
        <v>10241986</v>
      </c>
      <c r="H785" s="33">
        <v>738459</v>
      </c>
      <c r="I785" s="35">
        <v>10.74</v>
      </c>
      <c r="J785" s="34">
        <v>7931047</v>
      </c>
      <c r="K785" s="34">
        <v>-2310939</v>
      </c>
      <c r="L785" s="8"/>
    </row>
    <row r="786" spans="1:12" s="2" customFormat="1" ht="15" customHeight="1" x14ac:dyDescent="0.2">
      <c r="A786" s="32">
        <v>45750</v>
      </c>
      <c r="B786" s="33">
        <v>4506196</v>
      </c>
      <c r="C786" s="33">
        <v>-115653</v>
      </c>
      <c r="D786" s="33">
        <v>2216994</v>
      </c>
      <c r="E786" s="33">
        <v>1485792</v>
      </c>
      <c r="F786" s="33">
        <v>3427</v>
      </c>
      <c r="G786" s="34">
        <v>8096755</v>
      </c>
      <c r="H786" s="33">
        <v>734120</v>
      </c>
      <c r="I786" s="35">
        <v>10.74</v>
      </c>
      <c r="J786" s="34">
        <v>7884445</v>
      </c>
      <c r="K786" s="34">
        <v>-212311</v>
      </c>
      <c r="L786" s="8"/>
    </row>
    <row r="787" spans="1:12" s="2" customFormat="1" ht="15" customHeight="1" x14ac:dyDescent="0.2">
      <c r="A787" s="32">
        <v>45751</v>
      </c>
      <c r="B787" s="33">
        <v>4339579</v>
      </c>
      <c r="C787" s="33">
        <v>258935</v>
      </c>
      <c r="D787" s="33">
        <v>2190146</v>
      </c>
      <c r="E787" s="33">
        <v>1485792</v>
      </c>
      <c r="F787" s="33">
        <v>3427</v>
      </c>
      <c r="G787" s="34">
        <v>8277879</v>
      </c>
      <c r="H787" s="33">
        <v>714294</v>
      </c>
      <c r="I787" s="35">
        <v>10.74</v>
      </c>
      <c r="J787" s="34">
        <v>7671517</v>
      </c>
      <c r="K787" s="34">
        <v>-606362</v>
      </c>
      <c r="L787" s="8"/>
    </row>
    <row r="788" spans="1:12" s="2" customFormat="1" ht="15" customHeight="1" x14ac:dyDescent="0.2">
      <c r="A788" s="32">
        <v>45752</v>
      </c>
      <c r="B788" s="33">
        <v>5563564</v>
      </c>
      <c r="C788" s="33">
        <v>944293</v>
      </c>
      <c r="D788" s="33">
        <v>1883477</v>
      </c>
      <c r="E788" s="33">
        <v>1485792</v>
      </c>
      <c r="F788" s="33">
        <v>3427</v>
      </c>
      <c r="G788" s="34">
        <v>9880552</v>
      </c>
      <c r="H788" s="33">
        <v>650041</v>
      </c>
      <c r="I788" s="35">
        <v>10.74</v>
      </c>
      <c r="J788" s="34">
        <v>6981445</v>
      </c>
      <c r="K788" s="34">
        <v>-2899107</v>
      </c>
      <c r="L788" s="8"/>
    </row>
    <row r="789" spans="1:12" s="2" customFormat="1" ht="15" customHeight="1" x14ac:dyDescent="0.2">
      <c r="A789" s="32">
        <v>45753</v>
      </c>
      <c r="B789" s="33">
        <v>4211741</v>
      </c>
      <c r="C789" s="33">
        <v>572855</v>
      </c>
      <c r="D789" s="33">
        <v>1898094</v>
      </c>
      <c r="E789" s="33">
        <v>1485792</v>
      </c>
      <c r="F789" s="33">
        <v>3427</v>
      </c>
      <c r="G789" s="34">
        <v>8171910</v>
      </c>
      <c r="H789" s="33">
        <v>639696</v>
      </c>
      <c r="I789" s="35">
        <v>10.74</v>
      </c>
      <c r="J789" s="34">
        <v>6870340</v>
      </c>
      <c r="K789" s="34">
        <v>-1301570</v>
      </c>
      <c r="L789" s="8"/>
    </row>
    <row r="790" spans="1:12" s="2" customFormat="1" ht="15" customHeight="1" x14ac:dyDescent="0.2">
      <c r="A790" s="32">
        <v>45754</v>
      </c>
      <c r="B790" s="33">
        <v>210434</v>
      </c>
      <c r="C790" s="36">
        <v>0</v>
      </c>
      <c r="D790" s="33">
        <v>1991309</v>
      </c>
      <c r="E790" s="33">
        <v>1485792</v>
      </c>
      <c r="F790" s="33">
        <v>3427</v>
      </c>
      <c r="G790" s="34">
        <v>3690963</v>
      </c>
      <c r="H790" s="33">
        <v>713123</v>
      </c>
      <c r="I790" s="35">
        <v>10.74</v>
      </c>
      <c r="J790" s="34">
        <v>7658937</v>
      </c>
      <c r="K790" s="34">
        <v>3967974</v>
      </c>
      <c r="L790" s="8"/>
    </row>
    <row r="791" spans="1:12" s="2" customFormat="1" ht="15" customHeight="1" x14ac:dyDescent="0.2">
      <c r="A791" s="32">
        <v>45755</v>
      </c>
      <c r="B791" s="33">
        <v>380755</v>
      </c>
      <c r="C791" s="36">
        <v>0</v>
      </c>
      <c r="D791" s="33">
        <v>1881828</v>
      </c>
      <c r="E791" s="33">
        <v>1485792</v>
      </c>
      <c r="F791" s="33">
        <v>3427</v>
      </c>
      <c r="G791" s="34">
        <v>3751802</v>
      </c>
      <c r="H791" s="33">
        <v>724004</v>
      </c>
      <c r="I791" s="35">
        <v>10.74</v>
      </c>
      <c r="J791" s="34">
        <v>7775808</v>
      </c>
      <c r="K791" s="34">
        <v>4024006</v>
      </c>
      <c r="L791" s="8"/>
    </row>
    <row r="792" spans="1:12" s="2" customFormat="1" ht="15" customHeight="1" x14ac:dyDescent="0.2">
      <c r="A792" s="32">
        <v>45756</v>
      </c>
      <c r="B792" s="33">
        <v>424809</v>
      </c>
      <c r="C792" s="36">
        <v>0</v>
      </c>
      <c r="D792" s="33">
        <v>1691224</v>
      </c>
      <c r="E792" s="33">
        <v>1485792</v>
      </c>
      <c r="F792" s="33">
        <v>3427</v>
      </c>
      <c r="G792" s="34">
        <v>3605253</v>
      </c>
      <c r="H792" s="33">
        <v>740731</v>
      </c>
      <c r="I792" s="35">
        <v>10.74</v>
      </c>
      <c r="J792" s="34">
        <v>7955456</v>
      </c>
      <c r="K792" s="34">
        <v>4350203</v>
      </c>
      <c r="L792" s="8"/>
    </row>
    <row r="793" spans="1:12" s="2" customFormat="1" ht="15" customHeight="1" x14ac:dyDescent="0.2">
      <c r="A793" s="32">
        <v>45757</v>
      </c>
      <c r="B793" s="33">
        <v>944245</v>
      </c>
      <c r="C793" s="33">
        <v>438851</v>
      </c>
      <c r="D793" s="33">
        <v>1940715</v>
      </c>
      <c r="E793" s="33">
        <v>1485792</v>
      </c>
      <c r="F793" s="33">
        <v>3427</v>
      </c>
      <c r="G793" s="34">
        <v>4813030</v>
      </c>
      <c r="H793" s="33">
        <v>723727</v>
      </c>
      <c r="I793" s="35">
        <v>10.74</v>
      </c>
      <c r="J793" s="34">
        <v>7772824</v>
      </c>
      <c r="K793" s="34">
        <v>2959794</v>
      </c>
      <c r="L793" s="8"/>
    </row>
    <row r="794" spans="1:12" s="2" customFormat="1" ht="15" customHeight="1" x14ac:dyDescent="0.2">
      <c r="A794" s="32">
        <v>45758</v>
      </c>
      <c r="B794" s="33">
        <v>3789634</v>
      </c>
      <c r="C794" s="36">
        <v>0</v>
      </c>
      <c r="D794" s="33">
        <v>1723505</v>
      </c>
      <c r="E794" s="33">
        <v>1485792</v>
      </c>
      <c r="F794" s="33">
        <v>3427</v>
      </c>
      <c r="G794" s="34">
        <v>7002358</v>
      </c>
      <c r="H794" s="33">
        <v>695305</v>
      </c>
      <c r="I794" s="35">
        <v>10.74</v>
      </c>
      <c r="J794" s="34">
        <v>7467581</v>
      </c>
      <c r="K794" s="34">
        <v>465222</v>
      </c>
      <c r="L794" s="8"/>
    </row>
    <row r="795" spans="1:12" s="2" customFormat="1" ht="15" customHeight="1" x14ac:dyDescent="0.2">
      <c r="A795" s="32">
        <v>45759</v>
      </c>
      <c r="B795" s="33">
        <v>1904754</v>
      </c>
      <c r="C795" s="33">
        <v>280453</v>
      </c>
      <c r="D795" s="33">
        <v>1954645</v>
      </c>
      <c r="E795" s="33">
        <v>1485792</v>
      </c>
      <c r="F795" s="33">
        <v>3427</v>
      </c>
      <c r="G795" s="34">
        <v>5629070</v>
      </c>
      <c r="H795" s="33">
        <v>639042</v>
      </c>
      <c r="I795" s="35">
        <v>10.74</v>
      </c>
      <c r="J795" s="34">
        <v>6863310</v>
      </c>
      <c r="K795" s="34">
        <v>1234239</v>
      </c>
      <c r="L795" s="8"/>
    </row>
    <row r="796" spans="1:12" s="2" customFormat="1" ht="15" customHeight="1" x14ac:dyDescent="0.2">
      <c r="A796" s="32">
        <v>45760</v>
      </c>
      <c r="B796" s="33">
        <v>3532586</v>
      </c>
      <c r="C796" s="33">
        <v>325498</v>
      </c>
      <c r="D796" s="33">
        <v>1786691</v>
      </c>
      <c r="E796" s="33">
        <v>1485792</v>
      </c>
      <c r="F796" s="33">
        <v>3427</v>
      </c>
      <c r="G796" s="34">
        <v>7133994</v>
      </c>
      <c r="H796" s="33">
        <v>638536</v>
      </c>
      <c r="I796" s="35">
        <v>10.74</v>
      </c>
      <c r="J796" s="34">
        <v>6857880</v>
      </c>
      <c r="K796" s="34">
        <v>-276115</v>
      </c>
      <c r="L796" s="8"/>
    </row>
    <row r="797" spans="1:12" s="2" customFormat="1" ht="15" customHeight="1" x14ac:dyDescent="0.2">
      <c r="A797" s="32">
        <v>45761</v>
      </c>
      <c r="B797" s="33">
        <v>3562776</v>
      </c>
      <c r="C797" s="33">
        <v>193298</v>
      </c>
      <c r="D797" s="33">
        <v>1686278</v>
      </c>
      <c r="E797" s="33">
        <v>1485792</v>
      </c>
      <c r="F797" s="33">
        <v>3427</v>
      </c>
      <c r="G797" s="34">
        <v>6931572</v>
      </c>
      <c r="H797" s="33">
        <v>722036</v>
      </c>
      <c r="I797" s="35">
        <v>10.74</v>
      </c>
      <c r="J797" s="34">
        <v>7754664</v>
      </c>
      <c r="K797" s="34">
        <v>823092</v>
      </c>
      <c r="L797" s="8"/>
    </row>
    <row r="798" spans="1:12" s="2" customFormat="1" ht="15" customHeight="1" x14ac:dyDescent="0.2">
      <c r="A798" s="32">
        <v>45762</v>
      </c>
      <c r="B798" s="33">
        <v>1279092</v>
      </c>
      <c r="C798" s="33">
        <v>-269990</v>
      </c>
      <c r="D798" s="33">
        <v>1663849</v>
      </c>
      <c r="E798" s="33">
        <v>1485792</v>
      </c>
      <c r="F798" s="33">
        <v>3427</v>
      </c>
      <c r="G798" s="34">
        <v>4162171</v>
      </c>
      <c r="H798" s="33">
        <v>744232</v>
      </c>
      <c r="I798" s="35">
        <v>10.74</v>
      </c>
      <c r="J798" s="34">
        <v>7993056</v>
      </c>
      <c r="K798" s="34">
        <v>3830885</v>
      </c>
      <c r="L798" s="8"/>
    </row>
    <row r="799" spans="1:12" s="2" customFormat="1" ht="15" customHeight="1" x14ac:dyDescent="0.2">
      <c r="A799" s="32">
        <v>45763</v>
      </c>
      <c r="B799" s="33">
        <v>6391280</v>
      </c>
      <c r="C799" s="33">
        <v>352127</v>
      </c>
      <c r="D799" s="33">
        <v>1932512</v>
      </c>
      <c r="E799" s="33">
        <v>1485792</v>
      </c>
      <c r="F799" s="33">
        <v>3427</v>
      </c>
      <c r="G799" s="34">
        <v>10165138</v>
      </c>
      <c r="H799" s="33">
        <v>748793</v>
      </c>
      <c r="I799" s="35">
        <v>10.74</v>
      </c>
      <c r="J799" s="34">
        <v>8042036</v>
      </c>
      <c r="K799" s="34">
        <v>-2123102</v>
      </c>
      <c r="L799" s="8"/>
    </row>
    <row r="800" spans="1:12" s="2" customFormat="1" ht="15" customHeight="1" x14ac:dyDescent="0.2">
      <c r="A800" s="32">
        <v>45764</v>
      </c>
      <c r="B800" s="33">
        <v>604802</v>
      </c>
      <c r="C800" s="33">
        <v>123375</v>
      </c>
      <c r="D800" s="33">
        <v>1814142</v>
      </c>
      <c r="E800" s="33">
        <v>1485792</v>
      </c>
      <c r="F800" s="33">
        <v>3427</v>
      </c>
      <c r="G800" s="34">
        <v>4031538</v>
      </c>
      <c r="H800" s="33">
        <v>717610</v>
      </c>
      <c r="I800" s="35">
        <v>10.74</v>
      </c>
      <c r="J800" s="34">
        <v>7707136</v>
      </c>
      <c r="K800" s="34">
        <v>3675597</v>
      </c>
      <c r="L800" s="8"/>
    </row>
    <row r="801" spans="1:12" s="2" customFormat="1" ht="15" customHeight="1" x14ac:dyDescent="0.2">
      <c r="A801" s="32">
        <v>45765</v>
      </c>
      <c r="B801" s="33">
        <v>1343290</v>
      </c>
      <c r="C801" s="33">
        <v>56161</v>
      </c>
      <c r="D801" s="33">
        <v>2024380</v>
      </c>
      <c r="E801" s="33">
        <v>1485792</v>
      </c>
      <c r="F801" s="33">
        <v>3427</v>
      </c>
      <c r="G801" s="34">
        <v>4913051</v>
      </c>
      <c r="H801" s="33">
        <v>686829</v>
      </c>
      <c r="I801" s="35">
        <v>10.74</v>
      </c>
      <c r="J801" s="34">
        <v>7376544</v>
      </c>
      <c r="K801" s="34">
        <v>2463493</v>
      </c>
      <c r="L801" s="8"/>
    </row>
    <row r="802" spans="1:12" s="2" customFormat="1" ht="15" customHeight="1" x14ac:dyDescent="0.2">
      <c r="A802" s="32">
        <v>45766</v>
      </c>
      <c r="B802" s="33">
        <v>3757957</v>
      </c>
      <c r="C802" s="33">
        <v>30005</v>
      </c>
      <c r="D802" s="33">
        <v>1770491</v>
      </c>
      <c r="E802" s="33">
        <v>1485792</v>
      </c>
      <c r="F802" s="33">
        <v>3427</v>
      </c>
      <c r="G802" s="34">
        <v>7047671</v>
      </c>
      <c r="H802" s="33">
        <v>653587</v>
      </c>
      <c r="I802" s="35">
        <v>10.74</v>
      </c>
      <c r="J802" s="34">
        <v>7019528</v>
      </c>
      <c r="K802" s="34">
        <v>-28143</v>
      </c>
      <c r="L802" s="8"/>
    </row>
    <row r="803" spans="1:12" s="2" customFormat="1" ht="15" customHeight="1" x14ac:dyDescent="0.2">
      <c r="A803" s="32">
        <v>45767</v>
      </c>
      <c r="B803" s="33">
        <v>2562431</v>
      </c>
      <c r="C803" s="33">
        <v>412483</v>
      </c>
      <c r="D803" s="33">
        <v>2334309</v>
      </c>
      <c r="E803" s="33">
        <v>1485792</v>
      </c>
      <c r="F803" s="33">
        <v>3427</v>
      </c>
      <c r="G803" s="34">
        <v>6798442</v>
      </c>
      <c r="H803" s="33">
        <v>626180</v>
      </c>
      <c r="I803" s="35">
        <v>10.74</v>
      </c>
      <c r="J803" s="34">
        <v>6725176</v>
      </c>
      <c r="K803" s="34">
        <v>-73266</v>
      </c>
      <c r="L803" s="8"/>
    </row>
    <row r="804" spans="1:12" s="2" customFormat="1" ht="15" customHeight="1" x14ac:dyDescent="0.2">
      <c r="A804" s="32">
        <v>45768</v>
      </c>
      <c r="B804" s="33">
        <v>2088876</v>
      </c>
      <c r="C804" s="33">
        <v>431849</v>
      </c>
      <c r="D804" s="33">
        <v>2132999</v>
      </c>
      <c r="E804" s="33">
        <v>1485792</v>
      </c>
      <c r="F804" s="33">
        <v>3427</v>
      </c>
      <c r="G804" s="34">
        <v>6142942</v>
      </c>
      <c r="H804" s="33">
        <v>670493</v>
      </c>
      <c r="I804" s="35">
        <v>10.74</v>
      </c>
      <c r="J804" s="34">
        <v>7201095</v>
      </c>
      <c r="K804" s="34">
        <v>1058153</v>
      </c>
      <c r="L804" s="8"/>
    </row>
    <row r="805" spans="1:12" s="2" customFormat="1" ht="15" customHeight="1" x14ac:dyDescent="0.2">
      <c r="A805" s="32">
        <v>45769</v>
      </c>
      <c r="B805" s="33">
        <v>854283</v>
      </c>
      <c r="C805" s="33">
        <v>245166</v>
      </c>
      <c r="D805" s="33">
        <v>2007480</v>
      </c>
      <c r="E805" s="33">
        <v>1485792</v>
      </c>
      <c r="F805" s="33">
        <v>3427</v>
      </c>
      <c r="G805" s="34">
        <v>4596149</v>
      </c>
      <c r="H805" s="33">
        <v>706882</v>
      </c>
      <c r="I805" s="35">
        <v>10.74</v>
      </c>
      <c r="J805" s="34">
        <v>7591914</v>
      </c>
      <c r="K805" s="34">
        <v>2995765</v>
      </c>
      <c r="L805" s="8"/>
    </row>
    <row r="806" spans="1:12" s="2" customFormat="1" ht="15" customHeight="1" x14ac:dyDescent="0.2">
      <c r="A806" s="32">
        <v>45770</v>
      </c>
      <c r="B806" s="33">
        <v>304656</v>
      </c>
      <c r="C806" s="33">
        <v>250196</v>
      </c>
      <c r="D806" s="33">
        <v>2021058</v>
      </c>
      <c r="E806" s="33">
        <v>1485792</v>
      </c>
      <c r="F806" s="33">
        <v>3427</v>
      </c>
      <c r="G806" s="34">
        <v>4065130</v>
      </c>
      <c r="H806" s="33">
        <v>735265</v>
      </c>
      <c r="I806" s="35">
        <v>10.74</v>
      </c>
      <c r="J806" s="34">
        <v>7896748</v>
      </c>
      <c r="K806" s="34">
        <v>3831619</v>
      </c>
      <c r="L806" s="8"/>
    </row>
    <row r="807" spans="1:12" s="2" customFormat="1" ht="15" customHeight="1" x14ac:dyDescent="0.2">
      <c r="A807" s="32">
        <v>45771</v>
      </c>
      <c r="B807" s="33">
        <v>1027244</v>
      </c>
      <c r="C807" s="33">
        <v>179790</v>
      </c>
      <c r="D807" s="33">
        <v>2163117</v>
      </c>
      <c r="E807" s="33">
        <v>1485792</v>
      </c>
      <c r="F807" s="33">
        <v>3427</v>
      </c>
      <c r="G807" s="34">
        <v>4859370</v>
      </c>
      <c r="H807" s="33">
        <v>715918</v>
      </c>
      <c r="I807" s="35">
        <v>10.74</v>
      </c>
      <c r="J807" s="34">
        <v>7688963</v>
      </c>
      <c r="K807" s="34">
        <v>2829593</v>
      </c>
      <c r="L807" s="8"/>
    </row>
    <row r="808" spans="1:12" s="2" customFormat="1" ht="15" customHeight="1" x14ac:dyDescent="0.2">
      <c r="A808" s="32">
        <v>45772</v>
      </c>
      <c r="B808" s="33">
        <v>3731666</v>
      </c>
      <c r="C808" s="33">
        <v>25000</v>
      </c>
      <c r="D808" s="33">
        <v>2043727</v>
      </c>
      <c r="E808" s="33">
        <v>1485792</v>
      </c>
      <c r="F808" s="33">
        <v>3427</v>
      </c>
      <c r="G808" s="34">
        <v>7289612</v>
      </c>
      <c r="H808" s="33">
        <v>709669</v>
      </c>
      <c r="I808" s="35">
        <v>10.74</v>
      </c>
      <c r="J808" s="34">
        <v>7621847</v>
      </c>
      <c r="K808" s="34">
        <v>332235</v>
      </c>
      <c r="L808" s="8"/>
    </row>
    <row r="809" spans="1:12" s="2" customFormat="1" ht="15" customHeight="1" x14ac:dyDescent="0.2">
      <c r="A809" s="32">
        <v>45773</v>
      </c>
      <c r="B809" s="33">
        <v>1611715</v>
      </c>
      <c r="C809" s="33">
        <v>224640</v>
      </c>
      <c r="D809" s="33">
        <v>2032893</v>
      </c>
      <c r="E809" s="33">
        <v>1485792</v>
      </c>
      <c r="F809" s="33">
        <v>3427</v>
      </c>
      <c r="G809" s="34">
        <v>5358467</v>
      </c>
      <c r="H809" s="33">
        <v>652814</v>
      </c>
      <c r="I809" s="35">
        <v>10.74</v>
      </c>
      <c r="J809" s="34">
        <v>7011219</v>
      </c>
      <c r="K809" s="34">
        <v>1652752</v>
      </c>
      <c r="L809" s="8"/>
    </row>
    <row r="810" spans="1:12" s="2" customFormat="1" ht="15" customHeight="1" x14ac:dyDescent="0.2">
      <c r="A810" s="32">
        <v>45774</v>
      </c>
      <c r="B810" s="33">
        <v>8681697</v>
      </c>
      <c r="C810" s="33">
        <v>365748</v>
      </c>
      <c r="D810" s="33">
        <v>2012640</v>
      </c>
      <c r="E810" s="33">
        <v>1485792</v>
      </c>
      <c r="F810" s="33">
        <v>3427</v>
      </c>
      <c r="G810" s="34">
        <v>12549304</v>
      </c>
      <c r="H810" s="33">
        <v>625215</v>
      </c>
      <c r="I810" s="35">
        <v>10.74</v>
      </c>
      <c r="J810" s="34">
        <v>6714812</v>
      </c>
      <c r="K810" s="34">
        <v>-5834492</v>
      </c>
      <c r="L810" s="8"/>
    </row>
    <row r="811" spans="1:12" s="2" customFormat="1" ht="15" customHeight="1" x14ac:dyDescent="0.2">
      <c r="A811" s="32">
        <v>45775</v>
      </c>
      <c r="B811" s="33">
        <v>4457276</v>
      </c>
      <c r="C811" s="33">
        <v>366358</v>
      </c>
      <c r="D811" s="33">
        <v>2201146</v>
      </c>
      <c r="E811" s="33">
        <v>1485792</v>
      </c>
      <c r="F811" s="33">
        <v>3427</v>
      </c>
      <c r="G811" s="34">
        <v>8513999</v>
      </c>
      <c r="H811" s="33">
        <v>680597</v>
      </c>
      <c r="I811" s="35">
        <v>10.74</v>
      </c>
      <c r="J811" s="34">
        <v>7309609</v>
      </c>
      <c r="K811" s="34">
        <v>-1204390</v>
      </c>
      <c r="L811" s="8"/>
    </row>
    <row r="812" spans="1:12" s="2" customFormat="1" ht="15" customHeight="1" x14ac:dyDescent="0.2">
      <c r="A812" s="32">
        <v>45776</v>
      </c>
      <c r="B812" s="33">
        <v>1818547</v>
      </c>
      <c r="C812" s="33">
        <v>265186</v>
      </c>
      <c r="D812" s="33">
        <v>1881163</v>
      </c>
      <c r="E812" s="33">
        <v>1485792</v>
      </c>
      <c r="F812" s="33">
        <v>3427</v>
      </c>
      <c r="G812" s="34">
        <v>5454116</v>
      </c>
      <c r="H812" s="33">
        <v>677661</v>
      </c>
      <c r="I812" s="35">
        <v>10.74</v>
      </c>
      <c r="J812" s="34">
        <v>7278075</v>
      </c>
      <c r="K812" s="34">
        <v>1823960</v>
      </c>
      <c r="L812" s="8"/>
    </row>
    <row r="813" spans="1:12" s="2" customFormat="1" ht="15" customHeight="1" x14ac:dyDescent="0.2">
      <c r="A813" s="32">
        <v>45777</v>
      </c>
      <c r="B813" s="33">
        <v>1620197</v>
      </c>
      <c r="C813" s="33">
        <v>442467</v>
      </c>
      <c r="D813" s="33">
        <v>2241322</v>
      </c>
      <c r="E813" s="33">
        <v>1485792</v>
      </c>
      <c r="F813" s="33">
        <v>3427</v>
      </c>
      <c r="G813" s="34">
        <v>5793204</v>
      </c>
      <c r="H813" s="33">
        <v>676309</v>
      </c>
      <c r="I813" s="35">
        <v>10.74</v>
      </c>
      <c r="J813" s="34">
        <v>7263562</v>
      </c>
      <c r="K813" s="34">
        <v>1470358</v>
      </c>
      <c r="L813" s="8"/>
    </row>
    <row r="814" spans="1:12" s="2" customFormat="1" ht="15" customHeight="1" x14ac:dyDescent="0.2">
      <c r="A814" s="32">
        <v>45778</v>
      </c>
      <c r="B814" s="33">
        <v>4133921</v>
      </c>
      <c r="C814" s="33">
        <v>744041</v>
      </c>
      <c r="D814" s="33">
        <v>6062507</v>
      </c>
      <c r="E814" s="33">
        <v>1485792</v>
      </c>
      <c r="F814" s="33">
        <v>3427</v>
      </c>
      <c r="G814" s="34">
        <v>12429689</v>
      </c>
      <c r="H814" s="33">
        <v>683597</v>
      </c>
      <c r="I814" s="35">
        <v>10.74</v>
      </c>
      <c r="J814" s="34">
        <v>7341827</v>
      </c>
      <c r="K814" s="34">
        <v>-5087862</v>
      </c>
      <c r="L814" s="8"/>
    </row>
    <row r="815" spans="1:12" s="2" customFormat="1" ht="15" customHeight="1" x14ac:dyDescent="0.2">
      <c r="A815" s="32">
        <v>45779</v>
      </c>
      <c r="B815" s="33">
        <v>4970816</v>
      </c>
      <c r="C815" s="33">
        <v>548899</v>
      </c>
      <c r="D815" s="33">
        <v>2208216</v>
      </c>
      <c r="E815" s="33">
        <v>1485792</v>
      </c>
      <c r="F815" s="33">
        <v>3427</v>
      </c>
      <c r="G815" s="34">
        <v>9217151</v>
      </c>
      <c r="H815" s="33">
        <v>666778</v>
      </c>
      <c r="I815" s="35">
        <v>10.74</v>
      </c>
      <c r="J815" s="34">
        <v>7161193</v>
      </c>
      <c r="K815" s="34">
        <v>-2055957</v>
      </c>
      <c r="L815" s="8"/>
    </row>
    <row r="816" spans="1:12" s="2" customFormat="1" ht="15" customHeight="1" x14ac:dyDescent="0.2">
      <c r="A816" s="32">
        <v>45780</v>
      </c>
      <c r="B816" s="33">
        <v>9401474</v>
      </c>
      <c r="C816" s="33">
        <v>469322</v>
      </c>
      <c r="D816" s="33">
        <v>2039348</v>
      </c>
      <c r="E816" s="33">
        <v>1485792</v>
      </c>
      <c r="F816" s="33">
        <v>3427</v>
      </c>
      <c r="G816" s="34">
        <v>13399363</v>
      </c>
      <c r="H816" s="33">
        <v>609581</v>
      </c>
      <c r="I816" s="35">
        <v>10.74</v>
      </c>
      <c r="J816" s="34">
        <v>6546902</v>
      </c>
      <c r="K816" s="34">
        <v>-6852461</v>
      </c>
      <c r="L816" s="8"/>
    </row>
    <row r="817" spans="1:12" s="2" customFormat="1" ht="15" customHeight="1" x14ac:dyDescent="0.2">
      <c r="A817" s="32">
        <v>45781</v>
      </c>
      <c r="B817" s="33">
        <v>7060063</v>
      </c>
      <c r="C817" s="33">
        <v>752062</v>
      </c>
      <c r="D817" s="33">
        <v>1914851</v>
      </c>
      <c r="E817" s="33">
        <v>1485792</v>
      </c>
      <c r="F817" s="33">
        <v>3427</v>
      </c>
      <c r="G817" s="34">
        <v>11216194</v>
      </c>
      <c r="H817" s="33">
        <v>608619</v>
      </c>
      <c r="I817" s="35">
        <v>10.74</v>
      </c>
      <c r="J817" s="34">
        <v>6536564</v>
      </c>
      <c r="K817" s="34">
        <v>-4679630</v>
      </c>
      <c r="L817" s="8"/>
    </row>
    <row r="818" spans="1:12" s="2" customFormat="1" ht="15" customHeight="1" x14ac:dyDescent="0.2">
      <c r="A818" s="32">
        <v>45782</v>
      </c>
      <c r="B818" s="33">
        <v>2186076</v>
      </c>
      <c r="C818" s="33">
        <v>784746</v>
      </c>
      <c r="D818" s="33">
        <v>2023805</v>
      </c>
      <c r="E818" s="33">
        <v>1485792</v>
      </c>
      <c r="F818" s="33">
        <v>3427</v>
      </c>
      <c r="G818" s="34">
        <v>6483846</v>
      </c>
      <c r="H818" s="33">
        <v>643687</v>
      </c>
      <c r="I818" s="35">
        <v>10.74</v>
      </c>
      <c r="J818" s="34">
        <v>6913199</v>
      </c>
      <c r="K818" s="34">
        <v>429353</v>
      </c>
      <c r="L818" s="8"/>
    </row>
    <row r="819" spans="1:12" s="2" customFormat="1" ht="15" customHeight="1" x14ac:dyDescent="0.2">
      <c r="A819" s="32">
        <v>45783</v>
      </c>
      <c r="B819" s="33">
        <v>818560</v>
      </c>
      <c r="C819" s="33">
        <v>993907</v>
      </c>
      <c r="D819" s="33">
        <v>1866423</v>
      </c>
      <c r="E819" s="33">
        <v>1485792</v>
      </c>
      <c r="F819" s="33">
        <v>3427</v>
      </c>
      <c r="G819" s="34">
        <v>5168109</v>
      </c>
      <c r="H819" s="33">
        <v>696202</v>
      </c>
      <c r="I819" s="35">
        <v>10.74</v>
      </c>
      <c r="J819" s="34">
        <v>7477210</v>
      </c>
      <c r="K819" s="34">
        <v>2309102</v>
      </c>
      <c r="L819" s="8"/>
    </row>
    <row r="820" spans="1:12" s="2" customFormat="1" ht="15" customHeight="1" x14ac:dyDescent="0.2">
      <c r="A820" s="32">
        <v>45784</v>
      </c>
      <c r="B820" s="33">
        <v>798937</v>
      </c>
      <c r="C820" s="33">
        <v>884795</v>
      </c>
      <c r="D820" s="33">
        <v>1647316</v>
      </c>
      <c r="E820" s="33">
        <v>1485792</v>
      </c>
      <c r="F820" s="33">
        <v>3427</v>
      </c>
      <c r="G820" s="34">
        <v>4820267</v>
      </c>
      <c r="H820" s="33">
        <v>698012</v>
      </c>
      <c r="I820" s="35">
        <v>10.74</v>
      </c>
      <c r="J820" s="34">
        <v>7496649</v>
      </c>
      <c r="K820" s="34">
        <v>2676383</v>
      </c>
      <c r="L820" s="8"/>
    </row>
    <row r="821" spans="1:12" s="2" customFormat="1" ht="15" customHeight="1" x14ac:dyDescent="0.2">
      <c r="A821" s="32">
        <v>45785</v>
      </c>
      <c r="B821" s="33">
        <v>1102244</v>
      </c>
      <c r="C821" s="33">
        <v>240320</v>
      </c>
      <c r="D821" s="33">
        <v>1752951</v>
      </c>
      <c r="E821" s="33">
        <v>1485792</v>
      </c>
      <c r="F821" s="33">
        <v>3427</v>
      </c>
      <c r="G821" s="34">
        <v>4584733</v>
      </c>
      <c r="H821" s="33">
        <v>701156</v>
      </c>
      <c r="I821" s="35">
        <v>10.74</v>
      </c>
      <c r="J821" s="34">
        <v>7530420</v>
      </c>
      <c r="K821" s="34">
        <v>2945687</v>
      </c>
      <c r="L821" s="8"/>
    </row>
    <row r="822" spans="1:12" s="2" customFormat="1" ht="15" customHeight="1" x14ac:dyDescent="0.2">
      <c r="A822" s="32">
        <v>45786</v>
      </c>
      <c r="B822" s="33">
        <v>862601</v>
      </c>
      <c r="C822" s="33">
        <v>595767</v>
      </c>
      <c r="D822" s="33">
        <v>1781942</v>
      </c>
      <c r="E822" s="33">
        <v>1485792</v>
      </c>
      <c r="F822" s="33">
        <v>3427</v>
      </c>
      <c r="G822" s="34">
        <v>4729529</v>
      </c>
      <c r="H822" s="33">
        <v>669951</v>
      </c>
      <c r="I822" s="35">
        <v>10.74</v>
      </c>
      <c r="J822" s="34">
        <v>7195276</v>
      </c>
      <c r="K822" s="34">
        <v>2465747</v>
      </c>
      <c r="L822" s="8"/>
    </row>
    <row r="823" spans="1:12" s="2" customFormat="1" ht="15" customHeight="1" x14ac:dyDescent="0.2">
      <c r="A823" s="32">
        <v>45787</v>
      </c>
      <c r="B823" s="33">
        <v>2673761</v>
      </c>
      <c r="C823" s="33">
        <v>1314638</v>
      </c>
      <c r="D823" s="33">
        <v>1820537</v>
      </c>
      <c r="E823" s="33">
        <v>1485792</v>
      </c>
      <c r="F823" s="33">
        <v>3427</v>
      </c>
      <c r="G823" s="34">
        <v>7298155</v>
      </c>
      <c r="H823" s="33">
        <v>603693</v>
      </c>
      <c r="I823" s="35">
        <v>10.74</v>
      </c>
      <c r="J823" s="34">
        <v>6483660</v>
      </c>
      <c r="K823" s="34">
        <v>-814495</v>
      </c>
      <c r="L823" s="8"/>
    </row>
    <row r="824" spans="1:12" s="2" customFormat="1" ht="15" customHeight="1" x14ac:dyDescent="0.2">
      <c r="A824" s="32">
        <v>45788</v>
      </c>
      <c r="B824" s="33">
        <v>5479209</v>
      </c>
      <c r="C824" s="33">
        <v>171276</v>
      </c>
      <c r="D824" s="33">
        <v>1773915</v>
      </c>
      <c r="E824" s="33">
        <v>1485792</v>
      </c>
      <c r="F824" s="33">
        <v>3427</v>
      </c>
      <c r="G824" s="34">
        <v>8913619</v>
      </c>
      <c r="H824" s="33">
        <v>599859</v>
      </c>
      <c r="I824" s="35">
        <v>10.74</v>
      </c>
      <c r="J824" s="34">
        <v>6442486</v>
      </c>
      <c r="K824" s="34">
        <v>-2471133</v>
      </c>
      <c r="L824" s="8"/>
    </row>
    <row r="825" spans="1:12" s="2" customFormat="1" ht="15" customHeight="1" x14ac:dyDescent="0.2">
      <c r="A825" s="32">
        <v>45789</v>
      </c>
      <c r="B825" s="33">
        <v>2303973</v>
      </c>
      <c r="C825" s="33">
        <v>-11479</v>
      </c>
      <c r="D825" s="33">
        <v>1525537</v>
      </c>
      <c r="E825" s="33">
        <v>1485792</v>
      </c>
      <c r="F825" s="33">
        <v>3427</v>
      </c>
      <c r="G825" s="34">
        <v>5307250</v>
      </c>
      <c r="H825" s="33">
        <v>675850</v>
      </c>
      <c r="I825" s="35">
        <v>10.74</v>
      </c>
      <c r="J825" s="34">
        <v>7258628</v>
      </c>
      <c r="K825" s="34">
        <v>1951377</v>
      </c>
      <c r="L825" s="8"/>
    </row>
    <row r="826" spans="1:12" s="2" customFormat="1" ht="15" customHeight="1" x14ac:dyDescent="0.2">
      <c r="A826" s="32">
        <v>45790</v>
      </c>
      <c r="B826" s="33">
        <v>2560150</v>
      </c>
      <c r="C826" s="36">
        <v>-740</v>
      </c>
      <c r="D826" s="33">
        <v>1926466</v>
      </c>
      <c r="E826" s="33">
        <v>1485792</v>
      </c>
      <c r="F826" s="33">
        <v>3427</v>
      </c>
      <c r="G826" s="34">
        <v>5975094</v>
      </c>
      <c r="H826" s="33">
        <v>674183</v>
      </c>
      <c r="I826" s="35">
        <v>10.74</v>
      </c>
      <c r="J826" s="34">
        <v>7240723</v>
      </c>
      <c r="K826" s="34">
        <v>1265628</v>
      </c>
      <c r="L826" s="8"/>
    </row>
    <row r="827" spans="1:12" s="2" customFormat="1" ht="15" customHeight="1" x14ac:dyDescent="0.2">
      <c r="A827" s="32">
        <v>45791</v>
      </c>
      <c r="B827" s="33">
        <v>2985418</v>
      </c>
      <c r="C827" s="33">
        <v>-167855</v>
      </c>
      <c r="D827" s="33">
        <v>1610894</v>
      </c>
      <c r="E827" s="33">
        <v>1485792</v>
      </c>
      <c r="F827" s="33">
        <v>3427</v>
      </c>
      <c r="G827" s="34">
        <v>5917676</v>
      </c>
      <c r="H827" s="33">
        <v>669153</v>
      </c>
      <c r="I827" s="35">
        <v>10.74</v>
      </c>
      <c r="J827" s="34">
        <v>7186702</v>
      </c>
      <c r="K827" s="34">
        <v>1269026</v>
      </c>
      <c r="L827" s="8"/>
    </row>
    <row r="828" spans="1:12" s="2" customFormat="1" ht="15" customHeight="1" x14ac:dyDescent="0.2">
      <c r="A828" s="32">
        <v>45792</v>
      </c>
      <c r="B828" s="33">
        <v>4004740</v>
      </c>
      <c r="C828" s="33">
        <v>629103</v>
      </c>
      <c r="D828" s="33">
        <v>2000308</v>
      </c>
      <c r="E828" s="33">
        <v>1485792</v>
      </c>
      <c r="F828" s="33">
        <v>3427</v>
      </c>
      <c r="G828" s="34">
        <v>8123370</v>
      </c>
      <c r="H828" s="33">
        <v>688968</v>
      </c>
      <c r="I828" s="35">
        <v>10.74</v>
      </c>
      <c r="J828" s="34">
        <v>7399517</v>
      </c>
      <c r="K828" s="34">
        <v>-723853</v>
      </c>
      <c r="L828" s="8"/>
    </row>
    <row r="829" spans="1:12" s="2" customFormat="1" ht="15" customHeight="1" x14ac:dyDescent="0.2">
      <c r="A829" s="32">
        <v>45793</v>
      </c>
      <c r="B829" s="33">
        <v>2219248</v>
      </c>
      <c r="C829" s="33">
        <v>922657</v>
      </c>
      <c r="D829" s="33">
        <v>1746913</v>
      </c>
      <c r="E829" s="33">
        <v>1485792</v>
      </c>
      <c r="F829" s="33">
        <v>3427</v>
      </c>
      <c r="G829" s="34">
        <v>6378038</v>
      </c>
      <c r="H829" s="33">
        <v>661729</v>
      </c>
      <c r="I829" s="35">
        <v>10.74</v>
      </c>
      <c r="J829" s="34">
        <v>7106968</v>
      </c>
      <c r="K829" s="34">
        <v>728930</v>
      </c>
      <c r="L829" s="8"/>
    </row>
    <row r="830" spans="1:12" s="2" customFormat="1" ht="15" customHeight="1" x14ac:dyDescent="0.2">
      <c r="A830" s="32">
        <v>45794</v>
      </c>
      <c r="B830" s="33">
        <v>3368925</v>
      </c>
      <c r="C830" s="33">
        <v>539138</v>
      </c>
      <c r="D830" s="33">
        <v>1406590</v>
      </c>
      <c r="E830" s="33">
        <v>1485792</v>
      </c>
      <c r="F830" s="33">
        <v>3427</v>
      </c>
      <c r="G830" s="34">
        <v>6803872</v>
      </c>
      <c r="H830" s="33">
        <v>606068</v>
      </c>
      <c r="I830" s="35">
        <v>10.74</v>
      </c>
      <c r="J830" s="34">
        <v>6509166</v>
      </c>
      <c r="K830" s="34">
        <v>-294706</v>
      </c>
      <c r="L830" s="8"/>
    </row>
    <row r="831" spans="1:12" s="2" customFormat="1" ht="15" customHeight="1" x14ac:dyDescent="0.2">
      <c r="A831" s="32">
        <v>45795</v>
      </c>
      <c r="B831" s="33">
        <v>4378299</v>
      </c>
      <c r="C831" s="33">
        <v>220982</v>
      </c>
      <c r="D831" s="33">
        <v>1674216</v>
      </c>
      <c r="E831" s="33">
        <v>1485792</v>
      </c>
      <c r="F831" s="33">
        <v>3427</v>
      </c>
      <c r="G831" s="34">
        <v>7762716</v>
      </c>
      <c r="H831" s="33">
        <v>603240</v>
      </c>
      <c r="I831" s="35">
        <v>10.74</v>
      </c>
      <c r="J831" s="34">
        <v>6478794</v>
      </c>
      <c r="K831" s="34">
        <v>-1283921</v>
      </c>
      <c r="L831" s="8"/>
    </row>
    <row r="832" spans="1:12" s="2" customFormat="1" ht="15" customHeight="1" x14ac:dyDescent="0.2">
      <c r="A832" s="32">
        <v>45796</v>
      </c>
      <c r="B832" s="33">
        <v>1431823</v>
      </c>
      <c r="C832" s="33">
        <v>139134</v>
      </c>
      <c r="D832" s="33">
        <v>1504438</v>
      </c>
      <c r="E832" s="33">
        <v>1485792</v>
      </c>
      <c r="F832" s="33">
        <v>3427</v>
      </c>
      <c r="G832" s="34">
        <v>4564614</v>
      </c>
      <c r="H832" s="33">
        <v>673733</v>
      </c>
      <c r="I832" s="35">
        <v>10.74</v>
      </c>
      <c r="J832" s="34">
        <v>7235892</v>
      </c>
      <c r="K832" s="34">
        <v>2671278</v>
      </c>
      <c r="L832" s="8"/>
    </row>
    <row r="833" spans="1:12" s="2" customFormat="1" ht="15" customHeight="1" x14ac:dyDescent="0.2">
      <c r="A833" s="32">
        <v>45797</v>
      </c>
      <c r="B833" s="33">
        <v>2050811</v>
      </c>
      <c r="C833" s="33">
        <v>304104</v>
      </c>
      <c r="D833" s="33">
        <v>1538498</v>
      </c>
      <c r="E833" s="33">
        <v>1485792</v>
      </c>
      <c r="F833" s="33">
        <v>3427</v>
      </c>
      <c r="G833" s="34">
        <v>5382632</v>
      </c>
      <c r="H833" s="33">
        <v>672849</v>
      </c>
      <c r="I833" s="35">
        <v>10.74</v>
      </c>
      <c r="J833" s="34">
        <v>7226403</v>
      </c>
      <c r="K833" s="34">
        <v>1843771</v>
      </c>
      <c r="L833" s="8"/>
    </row>
    <row r="834" spans="1:12" s="2" customFormat="1" ht="15" customHeight="1" x14ac:dyDescent="0.2">
      <c r="A834" s="32">
        <v>45798</v>
      </c>
      <c r="B834" s="33">
        <v>2874071</v>
      </c>
      <c r="C834" s="33">
        <v>-48115</v>
      </c>
      <c r="D834" s="33">
        <v>1281350</v>
      </c>
      <c r="E834" s="33">
        <v>1485792</v>
      </c>
      <c r="F834" s="33">
        <v>3427</v>
      </c>
      <c r="G834" s="34">
        <v>5596525</v>
      </c>
      <c r="H834" s="33">
        <v>682106</v>
      </c>
      <c r="I834" s="35">
        <v>10.74</v>
      </c>
      <c r="J834" s="34">
        <v>7325818</v>
      </c>
      <c r="K834" s="34">
        <v>1729293</v>
      </c>
      <c r="L834" s="8"/>
    </row>
    <row r="835" spans="1:12" s="2" customFormat="1" ht="15" customHeight="1" x14ac:dyDescent="0.2">
      <c r="A835" s="32">
        <v>45799</v>
      </c>
      <c r="B835" s="33">
        <v>3897550</v>
      </c>
      <c r="C835" s="33">
        <v>144629</v>
      </c>
      <c r="D835" s="33">
        <v>1678912</v>
      </c>
      <c r="E835" s="33">
        <v>1485792</v>
      </c>
      <c r="F835" s="33">
        <v>3427</v>
      </c>
      <c r="G835" s="34">
        <v>7210311</v>
      </c>
      <c r="H835" s="33">
        <v>686106</v>
      </c>
      <c r="I835" s="35">
        <v>10.74</v>
      </c>
      <c r="J835" s="34">
        <v>7368774</v>
      </c>
      <c r="K835" s="34">
        <v>158464</v>
      </c>
      <c r="L835" s="8"/>
    </row>
    <row r="836" spans="1:12" s="2" customFormat="1" ht="15" customHeight="1" x14ac:dyDescent="0.2">
      <c r="A836" s="32">
        <v>45800</v>
      </c>
      <c r="B836" s="33">
        <v>2395454</v>
      </c>
      <c r="C836" s="33">
        <v>66108</v>
      </c>
      <c r="D836" s="33">
        <v>1462429</v>
      </c>
      <c r="E836" s="33">
        <v>1485792</v>
      </c>
      <c r="F836" s="33">
        <v>3427</v>
      </c>
      <c r="G836" s="34">
        <v>5413210</v>
      </c>
      <c r="H836" s="33">
        <v>662921</v>
      </c>
      <c r="I836" s="35">
        <v>10.74</v>
      </c>
      <c r="J836" s="34">
        <v>7119771</v>
      </c>
      <c r="K836" s="34">
        <v>1706562</v>
      </c>
      <c r="L836" s="8"/>
    </row>
    <row r="837" spans="1:12" s="2" customFormat="1" ht="15" customHeight="1" x14ac:dyDescent="0.2">
      <c r="A837" s="32">
        <v>45801</v>
      </c>
      <c r="B837" s="33">
        <v>7382447</v>
      </c>
      <c r="C837" s="33">
        <v>117516</v>
      </c>
      <c r="D837" s="33">
        <v>1777062</v>
      </c>
      <c r="E837" s="33">
        <v>1485792</v>
      </c>
      <c r="F837" s="33">
        <v>3427</v>
      </c>
      <c r="G837" s="34">
        <v>10766244</v>
      </c>
      <c r="H837" s="33">
        <v>631934</v>
      </c>
      <c r="I837" s="35">
        <v>10.74</v>
      </c>
      <c r="J837" s="34">
        <v>6786967</v>
      </c>
      <c r="K837" s="34">
        <v>-3979278</v>
      </c>
      <c r="L837" s="8"/>
    </row>
    <row r="838" spans="1:12" s="2" customFormat="1" ht="15" customHeight="1" x14ac:dyDescent="0.2">
      <c r="A838" s="32">
        <v>45802</v>
      </c>
      <c r="B838" s="33">
        <v>14698794</v>
      </c>
      <c r="C838" s="33">
        <v>74087</v>
      </c>
      <c r="D838" s="33">
        <v>2152081</v>
      </c>
      <c r="E838" s="33">
        <v>1485792</v>
      </c>
      <c r="F838" s="33">
        <v>3427</v>
      </c>
      <c r="G838" s="34">
        <v>18414182</v>
      </c>
      <c r="H838" s="33">
        <v>596039</v>
      </c>
      <c r="I838" s="35">
        <v>10.74</v>
      </c>
      <c r="J838" s="34">
        <v>6401454</v>
      </c>
      <c r="K838" s="34">
        <v>-12012728</v>
      </c>
      <c r="L838" s="8"/>
    </row>
    <row r="839" spans="1:12" s="2" customFormat="1" ht="15" customHeight="1" x14ac:dyDescent="0.2">
      <c r="A839" s="32">
        <v>45803</v>
      </c>
      <c r="B839" s="33">
        <v>14077484</v>
      </c>
      <c r="C839" s="33">
        <v>-1374</v>
      </c>
      <c r="D839" s="33">
        <v>2249997</v>
      </c>
      <c r="E839" s="33">
        <v>1485792</v>
      </c>
      <c r="F839" s="33">
        <v>3427</v>
      </c>
      <c r="G839" s="34">
        <v>17815326</v>
      </c>
      <c r="H839" s="33">
        <v>627336</v>
      </c>
      <c r="I839" s="35">
        <v>10.74</v>
      </c>
      <c r="J839" s="34">
        <v>6737593</v>
      </c>
      <c r="K839" s="34">
        <v>-11077733</v>
      </c>
      <c r="L839" s="8"/>
    </row>
    <row r="840" spans="1:12" s="2" customFormat="1" ht="15" customHeight="1" x14ac:dyDescent="0.2">
      <c r="A840" s="32">
        <v>45804</v>
      </c>
      <c r="B840" s="33">
        <v>10490999</v>
      </c>
      <c r="C840" s="33">
        <v>-4379</v>
      </c>
      <c r="D840" s="33">
        <v>1805953</v>
      </c>
      <c r="E840" s="33">
        <v>1485792</v>
      </c>
      <c r="F840" s="33">
        <v>3427</v>
      </c>
      <c r="G840" s="34">
        <v>13781793</v>
      </c>
      <c r="H840" s="33">
        <v>700215</v>
      </c>
      <c r="I840" s="35">
        <v>10.74</v>
      </c>
      <c r="J840" s="34">
        <v>7520307</v>
      </c>
      <c r="K840" s="34">
        <v>-6261486</v>
      </c>
      <c r="L840" s="8"/>
    </row>
    <row r="841" spans="1:12" s="2" customFormat="1" ht="15" customHeight="1" x14ac:dyDescent="0.2">
      <c r="A841" s="32">
        <v>45805</v>
      </c>
      <c r="B841" s="33">
        <v>5670768</v>
      </c>
      <c r="C841" s="33">
        <v>-303045</v>
      </c>
      <c r="D841" s="33">
        <v>1744701</v>
      </c>
      <c r="E841" s="33">
        <v>1485792</v>
      </c>
      <c r="F841" s="33">
        <v>3427</v>
      </c>
      <c r="G841" s="34">
        <v>8601643</v>
      </c>
      <c r="H841" s="33">
        <v>675680</v>
      </c>
      <c r="I841" s="35">
        <v>10.74</v>
      </c>
      <c r="J841" s="34">
        <v>7256807</v>
      </c>
      <c r="K841" s="34">
        <v>-1344836</v>
      </c>
      <c r="L841" s="8"/>
    </row>
    <row r="842" spans="1:12" s="2" customFormat="1" ht="15" customHeight="1" x14ac:dyDescent="0.2">
      <c r="A842" s="32">
        <v>45806</v>
      </c>
      <c r="B842" s="33">
        <v>9287614</v>
      </c>
      <c r="C842" s="33">
        <v>-397547</v>
      </c>
      <c r="D842" s="33">
        <v>1593743</v>
      </c>
      <c r="E842" s="33">
        <v>1485792</v>
      </c>
      <c r="F842" s="33">
        <v>3427</v>
      </c>
      <c r="G842" s="34">
        <v>11973029</v>
      </c>
      <c r="H842" s="33">
        <v>689236</v>
      </c>
      <c r="I842" s="35">
        <v>10.74</v>
      </c>
      <c r="J842" s="34">
        <v>7402391</v>
      </c>
      <c r="K842" s="34">
        <v>-4570638</v>
      </c>
      <c r="L842" s="8"/>
    </row>
    <row r="843" spans="1:12" s="2" customFormat="1" ht="15" customHeight="1" x14ac:dyDescent="0.2">
      <c r="A843" s="32">
        <v>45807</v>
      </c>
      <c r="B843" s="33">
        <v>4438936</v>
      </c>
      <c r="C843" s="33">
        <v>-231496</v>
      </c>
      <c r="D843" s="33">
        <v>1599528</v>
      </c>
      <c r="E843" s="33">
        <v>1485792</v>
      </c>
      <c r="F843" s="33">
        <v>3427</v>
      </c>
      <c r="G843" s="34">
        <v>7296186</v>
      </c>
      <c r="H843" s="33">
        <v>666869</v>
      </c>
      <c r="I843" s="35">
        <v>10.74</v>
      </c>
      <c r="J843" s="34">
        <v>7162176</v>
      </c>
      <c r="K843" s="34">
        <v>-134010</v>
      </c>
      <c r="L843" s="8"/>
    </row>
    <row r="844" spans="1:12" s="2" customFormat="1" ht="15" customHeight="1" x14ac:dyDescent="0.2">
      <c r="A844" s="32">
        <v>45808</v>
      </c>
      <c r="B844" s="33">
        <v>8876841</v>
      </c>
      <c r="C844" s="33">
        <v>372311</v>
      </c>
      <c r="D844" s="33">
        <v>1678042</v>
      </c>
      <c r="E844" s="33">
        <v>1485792</v>
      </c>
      <c r="F844" s="33">
        <v>3427</v>
      </c>
      <c r="G844" s="34">
        <v>12416413</v>
      </c>
      <c r="H844" s="33">
        <v>611012</v>
      </c>
      <c r="I844" s="35">
        <v>10.74</v>
      </c>
      <c r="J844" s="34">
        <v>6562268</v>
      </c>
      <c r="K844" s="34">
        <v>-5854145</v>
      </c>
      <c r="L844" s="8"/>
    </row>
    <row r="845" spans="1:12" s="2" customFormat="1" ht="15" customHeight="1" x14ac:dyDescent="0.2">
      <c r="A845" s="32">
        <v>45809</v>
      </c>
      <c r="B845" s="33">
        <v>9985638</v>
      </c>
      <c r="C845" s="33">
        <v>558141</v>
      </c>
      <c r="D845" s="33">
        <v>10439059</v>
      </c>
      <c r="E845" s="33">
        <v>1485792</v>
      </c>
      <c r="F845" s="33">
        <v>3427</v>
      </c>
      <c r="G845" s="34">
        <v>22472057</v>
      </c>
      <c r="H845" s="33">
        <v>601467</v>
      </c>
      <c r="I845" s="35">
        <v>10.74</v>
      </c>
      <c r="J845" s="34">
        <v>6459758</v>
      </c>
      <c r="K845" s="34">
        <v>-16012300</v>
      </c>
      <c r="L845" s="8"/>
    </row>
    <row r="846" spans="1:12" s="2" customFormat="1" ht="15" customHeight="1" x14ac:dyDescent="0.2">
      <c r="A846" s="32">
        <v>45810</v>
      </c>
      <c r="B846" s="33">
        <v>13945027</v>
      </c>
      <c r="C846" s="33">
        <v>-255971</v>
      </c>
      <c r="D846" s="33">
        <v>1651437</v>
      </c>
      <c r="E846" s="33">
        <v>1485792</v>
      </c>
      <c r="F846" s="33">
        <v>3427</v>
      </c>
      <c r="G846" s="34">
        <v>16829712</v>
      </c>
      <c r="H846" s="33">
        <v>660733</v>
      </c>
      <c r="I846" s="35">
        <v>10.74</v>
      </c>
      <c r="J846" s="34">
        <v>7096276</v>
      </c>
      <c r="K846" s="34">
        <v>-9733436</v>
      </c>
      <c r="L846" s="8"/>
    </row>
    <row r="847" spans="1:12" s="2" customFormat="1" ht="15" customHeight="1" x14ac:dyDescent="0.2">
      <c r="A847" s="32">
        <v>45811</v>
      </c>
      <c r="B847" s="33">
        <v>16359922</v>
      </c>
      <c r="C847" s="33">
        <v>398293</v>
      </c>
      <c r="D847" s="33">
        <v>1476805</v>
      </c>
      <c r="E847" s="33">
        <v>1485792</v>
      </c>
      <c r="F847" s="33">
        <v>3427</v>
      </c>
      <c r="G847" s="34">
        <v>19724239</v>
      </c>
      <c r="H847" s="33">
        <v>693910</v>
      </c>
      <c r="I847" s="35">
        <v>10.74</v>
      </c>
      <c r="J847" s="34">
        <v>7452592</v>
      </c>
      <c r="K847" s="34">
        <v>-12271647</v>
      </c>
      <c r="L847" s="8"/>
    </row>
    <row r="848" spans="1:12" s="2" customFormat="1" ht="15" customHeight="1" x14ac:dyDescent="0.2">
      <c r="A848" s="32">
        <v>45812</v>
      </c>
      <c r="B848" s="33">
        <v>17594238</v>
      </c>
      <c r="C848" s="33">
        <v>-80437</v>
      </c>
      <c r="D848" s="33">
        <v>1536923</v>
      </c>
      <c r="E848" s="33">
        <v>1485792</v>
      </c>
      <c r="F848" s="33">
        <v>3427</v>
      </c>
      <c r="G848" s="34">
        <v>20539942</v>
      </c>
      <c r="H848" s="33">
        <v>683932</v>
      </c>
      <c r="I848" s="35">
        <v>10.74</v>
      </c>
      <c r="J848" s="34">
        <v>7345428</v>
      </c>
      <c r="K848" s="34">
        <v>-13194514</v>
      </c>
      <c r="L848" s="8"/>
    </row>
    <row r="849" spans="1:12" s="2" customFormat="1" ht="15" customHeight="1" x14ac:dyDescent="0.2">
      <c r="A849" s="32">
        <v>45813</v>
      </c>
      <c r="B849" s="33">
        <v>7861000</v>
      </c>
      <c r="C849" s="33">
        <v>439112</v>
      </c>
      <c r="D849" s="33">
        <v>1373993</v>
      </c>
      <c r="E849" s="33">
        <v>1485792</v>
      </c>
      <c r="F849" s="33">
        <v>3427</v>
      </c>
      <c r="G849" s="34">
        <v>11163325</v>
      </c>
      <c r="H849" s="33">
        <v>705954</v>
      </c>
      <c r="I849" s="35">
        <v>10.74</v>
      </c>
      <c r="J849" s="34">
        <v>7581948</v>
      </c>
      <c r="K849" s="34">
        <v>-3581376</v>
      </c>
      <c r="L849" s="8"/>
    </row>
    <row r="850" spans="1:12" s="2" customFormat="1" ht="15" customHeight="1" x14ac:dyDescent="0.2">
      <c r="A850" s="32">
        <v>45814</v>
      </c>
      <c r="B850" s="33">
        <v>4524671</v>
      </c>
      <c r="C850" s="33">
        <v>34995</v>
      </c>
      <c r="D850" s="33">
        <v>1693972</v>
      </c>
      <c r="E850" s="33">
        <v>1485792</v>
      </c>
      <c r="F850" s="33">
        <v>3427</v>
      </c>
      <c r="G850" s="34">
        <v>7742856</v>
      </c>
      <c r="H850" s="33">
        <v>678140</v>
      </c>
      <c r="I850" s="35">
        <v>10.74</v>
      </c>
      <c r="J850" s="34">
        <v>7283228</v>
      </c>
      <c r="K850" s="34">
        <v>-459629</v>
      </c>
      <c r="L850" s="8"/>
    </row>
    <row r="851" spans="1:12" s="2" customFormat="1" ht="15" customHeight="1" x14ac:dyDescent="0.2">
      <c r="A851" s="32">
        <v>45815</v>
      </c>
      <c r="B851" s="33">
        <v>3830663</v>
      </c>
      <c r="C851" s="33">
        <v>162091</v>
      </c>
      <c r="D851" s="33">
        <v>1654505</v>
      </c>
      <c r="E851" s="33">
        <v>1485792</v>
      </c>
      <c r="F851" s="33">
        <v>3427</v>
      </c>
      <c r="G851" s="34">
        <v>7136478</v>
      </c>
      <c r="H851" s="33">
        <v>636555</v>
      </c>
      <c r="I851" s="35">
        <v>10.74</v>
      </c>
      <c r="J851" s="34">
        <v>6836600</v>
      </c>
      <c r="K851" s="34">
        <v>-299877</v>
      </c>
      <c r="L851" s="8"/>
    </row>
    <row r="852" spans="1:12" s="2" customFormat="1" ht="15" customHeight="1" x14ac:dyDescent="0.2">
      <c r="A852" s="32">
        <v>45816</v>
      </c>
      <c r="B852" s="33">
        <v>5999283</v>
      </c>
      <c r="C852" s="33">
        <v>1124001</v>
      </c>
      <c r="D852" s="33">
        <v>1548819</v>
      </c>
      <c r="E852" s="33">
        <v>1485792</v>
      </c>
      <c r="F852" s="33">
        <v>3427</v>
      </c>
      <c r="G852" s="34">
        <v>10161322</v>
      </c>
      <c r="H852" s="33">
        <v>621389</v>
      </c>
      <c r="I852" s="35">
        <v>10.74</v>
      </c>
      <c r="J852" s="34">
        <v>6673717</v>
      </c>
      <c r="K852" s="34">
        <v>-3487605</v>
      </c>
      <c r="L852" s="8"/>
    </row>
    <row r="853" spans="1:12" s="2" customFormat="1" ht="15" customHeight="1" x14ac:dyDescent="0.2">
      <c r="A853" s="32">
        <v>45817</v>
      </c>
      <c r="B853" s="33">
        <v>3773216</v>
      </c>
      <c r="C853" s="33">
        <v>-177620</v>
      </c>
      <c r="D853" s="33">
        <v>1713701</v>
      </c>
      <c r="E853" s="33">
        <v>1485792</v>
      </c>
      <c r="F853" s="33">
        <v>3427</v>
      </c>
      <c r="G853" s="34">
        <v>6798517</v>
      </c>
      <c r="H853" s="33">
        <v>695076</v>
      </c>
      <c r="I853" s="35">
        <v>10.74</v>
      </c>
      <c r="J853" s="34">
        <v>7465119</v>
      </c>
      <c r="K853" s="34">
        <v>666602</v>
      </c>
      <c r="L853" s="8"/>
    </row>
    <row r="854" spans="1:12" s="2" customFormat="1" ht="15" customHeight="1" x14ac:dyDescent="0.2">
      <c r="A854" s="32">
        <v>45818</v>
      </c>
      <c r="B854" s="33">
        <v>3321285</v>
      </c>
      <c r="C854" s="33">
        <v>201291</v>
      </c>
      <c r="D854" s="33">
        <v>1453286</v>
      </c>
      <c r="E854" s="33">
        <v>1485792</v>
      </c>
      <c r="F854" s="33">
        <v>3427</v>
      </c>
      <c r="G854" s="34">
        <v>6465080</v>
      </c>
      <c r="H854" s="33">
        <v>681402</v>
      </c>
      <c r="I854" s="35">
        <v>10.74</v>
      </c>
      <c r="J854" s="34">
        <v>7318261</v>
      </c>
      <c r="K854" s="34">
        <v>853181</v>
      </c>
      <c r="L854" s="8"/>
    </row>
    <row r="855" spans="1:12" s="2" customFormat="1" ht="15" customHeight="1" x14ac:dyDescent="0.2">
      <c r="A855" s="32">
        <v>45819</v>
      </c>
      <c r="B855" s="33">
        <v>4628529</v>
      </c>
      <c r="C855" s="33">
        <v>-71220</v>
      </c>
      <c r="D855" s="33">
        <v>1619987</v>
      </c>
      <c r="E855" s="33">
        <v>1485792</v>
      </c>
      <c r="F855" s="33">
        <v>3427</v>
      </c>
      <c r="G855" s="34">
        <v>7666515</v>
      </c>
      <c r="H855" s="33">
        <v>674435</v>
      </c>
      <c r="I855" s="35">
        <v>10.74</v>
      </c>
      <c r="J855" s="34">
        <v>7243430</v>
      </c>
      <c r="K855" s="34">
        <v>-423085</v>
      </c>
      <c r="L855" s="8"/>
    </row>
    <row r="856" spans="1:12" s="2" customFormat="1" ht="15" customHeight="1" x14ac:dyDescent="0.2">
      <c r="A856" s="32">
        <v>45820</v>
      </c>
      <c r="B856" s="33">
        <v>16247109</v>
      </c>
      <c r="C856" s="33">
        <v>40641</v>
      </c>
      <c r="D856" s="33">
        <v>1957997</v>
      </c>
      <c r="E856" s="33">
        <v>1485792</v>
      </c>
      <c r="F856" s="33">
        <v>3427</v>
      </c>
      <c r="G856" s="34">
        <v>19734965</v>
      </c>
      <c r="H856" s="33">
        <v>697544</v>
      </c>
      <c r="I856" s="35">
        <v>10.74</v>
      </c>
      <c r="J856" s="34">
        <v>7491627</v>
      </c>
      <c r="K856" s="34">
        <v>-12243339</v>
      </c>
      <c r="L856" s="8"/>
    </row>
    <row r="857" spans="1:12" s="2" customFormat="1" ht="15" customHeight="1" x14ac:dyDescent="0.2">
      <c r="A857" s="32">
        <v>45821</v>
      </c>
      <c r="B857" s="33">
        <v>14363960</v>
      </c>
      <c r="C857" s="33">
        <v>-150539</v>
      </c>
      <c r="D857" s="33">
        <v>1432934</v>
      </c>
      <c r="E857" s="33">
        <v>1485792</v>
      </c>
      <c r="F857" s="33">
        <v>3427</v>
      </c>
      <c r="G857" s="34">
        <v>17135574</v>
      </c>
      <c r="H857" s="33">
        <v>679365</v>
      </c>
      <c r="I857" s="35">
        <v>10.74</v>
      </c>
      <c r="J857" s="34">
        <v>7296375</v>
      </c>
      <c r="K857" s="34">
        <v>-9839198</v>
      </c>
      <c r="L857" s="8"/>
    </row>
    <row r="858" spans="1:12" s="2" customFormat="1" ht="15" customHeight="1" x14ac:dyDescent="0.2">
      <c r="A858" s="32">
        <v>45822</v>
      </c>
      <c r="B858" s="33">
        <v>6001596</v>
      </c>
      <c r="C858" s="33">
        <v>131308</v>
      </c>
      <c r="D858" s="33">
        <v>1522526</v>
      </c>
      <c r="E858" s="33">
        <v>1485792</v>
      </c>
      <c r="F858" s="33">
        <v>3427</v>
      </c>
      <c r="G858" s="34">
        <v>9144648</v>
      </c>
      <c r="H858" s="33">
        <v>621183</v>
      </c>
      <c r="I858" s="35">
        <v>10.74</v>
      </c>
      <c r="J858" s="34">
        <v>6671504</v>
      </c>
      <c r="K858" s="34">
        <v>-2473145</v>
      </c>
      <c r="L858" s="8"/>
    </row>
    <row r="859" spans="1:12" s="2" customFormat="1" ht="15" customHeight="1" x14ac:dyDescent="0.2">
      <c r="A859" s="32">
        <v>45823</v>
      </c>
      <c r="B859" s="33">
        <v>9069040</v>
      </c>
      <c r="C859" s="33">
        <v>-199353</v>
      </c>
      <c r="D859" s="33">
        <v>1561157</v>
      </c>
      <c r="E859" s="33">
        <v>1485792</v>
      </c>
      <c r="F859" s="33">
        <v>3427</v>
      </c>
      <c r="G859" s="34">
        <v>11920064</v>
      </c>
      <c r="H859" s="33">
        <v>602509</v>
      </c>
      <c r="I859" s="35">
        <v>10.74</v>
      </c>
      <c r="J859" s="34">
        <v>6470952</v>
      </c>
      <c r="K859" s="34">
        <v>-5449112</v>
      </c>
      <c r="L859" s="8"/>
    </row>
    <row r="860" spans="1:12" s="2" customFormat="1" ht="15" customHeight="1" x14ac:dyDescent="0.2">
      <c r="A860" s="32">
        <v>45824</v>
      </c>
      <c r="B860" s="33">
        <v>8634854</v>
      </c>
      <c r="C860" s="33">
        <v>-370843</v>
      </c>
      <c r="D860" s="33">
        <v>1557449</v>
      </c>
      <c r="E860" s="33">
        <v>1485792</v>
      </c>
      <c r="F860" s="33">
        <v>3427</v>
      </c>
      <c r="G860" s="34">
        <v>11310679</v>
      </c>
      <c r="H860" s="33">
        <v>675286</v>
      </c>
      <c r="I860" s="35">
        <v>10.74</v>
      </c>
      <c r="J860" s="34">
        <v>7252568</v>
      </c>
      <c r="K860" s="34">
        <v>-4058111</v>
      </c>
      <c r="L860" s="8"/>
    </row>
    <row r="861" spans="1:12" s="2" customFormat="1" ht="15" customHeight="1" x14ac:dyDescent="0.2">
      <c r="A861" s="32">
        <v>45825</v>
      </c>
      <c r="B861" s="33">
        <v>9622220</v>
      </c>
      <c r="C861" s="33">
        <v>-266661</v>
      </c>
      <c r="D861" s="33">
        <v>1471533</v>
      </c>
      <c r="E861" s="33">
        <v>1485792</v>
      </c>
      <c r="F861" s="33">
        <v>3427</v>
      </c>
      <c r="G861" s="34">
        <v>12316311</v>
      </c>
      <c r="H861" s="33">
        <v>682178</v>
      </c>
      <c r="I861" s="35">
        <v>10.74</v>
      </c>
      <c r="J861" s="34">
        <v>7326588</v>
      </c>
      <c r="K861" s="34">
        <v>-4989722</v>
      </c>
      <c r="L861" s="8"/>
    </row>
    <row r="862" spans="1:12" s="2" customFormat="1" ht="15" customHeight="1" x14ac:dyDescent="0.2">
      <c r="A862" s="32">
        <v>45826</v>
      </c>
      <c r="B862" s="33">
        <v>6715072</v>
      </c>
      <c r="C862" s="33">
        <v>-505909</v>
      </c>
      <c r="D862" s="33">
        <v>1832881</v>
      </c>
      <c r="E862" s="33">
        <v>1485792</v>
      </c>
      <c r="F862" s="33">
        <v>3427</v>
      </c>
      <c r="G862" s="34">
        <v>9531263</v>
      </c>
      <c r="H862" s="33">
        <v>688348</v>
      </c>
      <c r="I862" s="35">
        <v>10.74</v>
      </c>
      <c r="J862" s="34">
        <v>7392852</v>
      </c>
      <c r="K862" s="34">
        <v>-2138410</v>
      </c>
      <c r="L862" s="8"/>
    </row>
    <row r="863" spans="1:12" s="2" customFormat="1" ht="15" customHeight="1" x14ac:dyDescent="0.2">
      <c r="A863" s="32">
        <v>45827</v>
      </c>
      <c r="B863" s="33">
        <v>3339531</v>
      </c>
      <c r="C863" s="33">
        <v>-467777</v>
      </c>
      <c r="D863" s="33">
        <v>1375663</v>
      </c>
      <c r="E863" s="33">
        <v>1485792</v>
      </c>
      <c r="F863" s="33">
        <v>3427</v>
      </c>
      <c r="G863" s="34">
        <v>5736636</v>
      </c>
      <c r="H863" s="33">
        <v>692109</v>
      </c>
      <c r="I863" s="35">
        <v>10.74</v>
      </c>
      <c r="J863" s="34">
        <v>7433256</v>
      </c>
      <c r="K863" s="34">
        <v>1696619</v>
      </c>
      <c r="L863" s="8"/>
    </row>
    <row r="864" spans="1:12" s="2" customFormat="1" ht="15" customHeight="1" x14ac:dyDescent="0.2">
      <c r="A864" s="32">
        <v>45828</v>
      </c>
      <c r="B864" s="33">
        <v>2034809</v>
      </c>
      <c r="C864" s="36">
        <v>0</v>
      </c>
      <c r="D864" s="33">
        <v>1397159</v>
      </c>
      <c r="E864" s="33">
        <v>1485792</v>
      </c>
      <c r="F864" s="33">
        <v>3427</v>
      </c>
      <c r="G864" s="34">
        <v>4921187</v>
      </c>
      <c r="H864" s="33">
        <v>691085</v>
      </c>
      <c r="I864" s="35">
        <v>10.74</v>
      </c>
      <c r="J864" s="34">
        <v>7422258</v>
      </c>
      <c r="K864" s="34">
        <v>2501070</v>
      </c>
      <c r="L864" s="8"/>
    </row>
    <row r="865" spans="1:12" s="2" customFormat="1" ht="15" customHeight="1" x14ac:dyDescent="0.2">
      <c r="A865" s="32">
        <v>45829</v>
      </c>
      <c r="B865" s="33">
        <v>5648813</v>
      </c>
      <c r="C865" s="33">
        <v>4114</v>
      </c>
      <c r="D865" s="33">
        <v>1987888</v>
      </c>
      <c r="E865" s="33">
        <v>1485792</v>
      </c>
      <c r="F865" s="33">
        <v>3427</v>
      </c>
      <c r="G865" s="34">
        <v>9130034</v>
      </c>
      <c r="H865" s="33">
        <v>643250</v>
      </c>
      <c r="I865" s="35">
        <v>10.74</v>
      </c>
      <c r="J865" s="34">
        <v>6908502</v>
      </c>
      <c r="K865" s="34">
        <v>-2221532</v>
      </c>
      <c r="L865" s="8"/>
    </row>
    <row r="866" spans="1:12" s="2" customFormat="1" ht="15" customHeight="1" x14ac:dyDescent="0.2">
      <c r="A866" s="32">
        <v>45830</v>
      </c>
      <c r="B866" s="33">
        <v>11052985</v>
      </c>
      <c r="C866" s="33">
        <v>398032</v>
      </c>
      <c r="D866" s="33">
        <v>1497997</v>
      </c>
      <c r="E866" s="33">
        <v>1485792</v>
      </c>
      <c r="F866" s="33">
        <v>3427</v>
      </c>
      <c r="G866" s="34">
        <v>14438233</v>
      </c>
      <c r="H866" s="33">
        <v>621246</v>
      </c>
      <c r="I866" s="35">
        <v>10.74</v>
      </c>
      <c r="J866" s="34">
        <v>6672180</v>
      </c>
      <c r="K866" s="34">
        <v>-7766053</v>
      </c>
      <c r="L866" s="8"/>
    </row>
    <row r="867" spans="1:12" s="2" customFormat="1" ht="15" customHeight="1" x14ac:dyDescent="0.2">
      <c r="A867" s="32">
        <v>45831</v>
      </c>
      <c r="B867" s="33">
        <v>15469263</v>
      </c>
      <c r="C867" s="33">
        <v>391714</v>
      </c>
      <c r="D867" s="33">
        <v>1716216</v>
      </c>
      <c r="E867" s="33">
        <v>1485792</v>
      </c>
      <c r="F867" s="33">
        <v>3427</v>
      </c>
      <c r="G867" s="34">
        <v>19066412</v>
      </c>
      <c r="H867" s="33">
        <v>673969</v>
      </c>
      <c r="I867" s="35">
        <v>10.74</v>
      </c>
      <c r="J867" s="34">
        <v>7238423</v>
      </c>
      <c r="K867" s="34">
        <v>-11827988</v>
      </c>
      <c r="L867" s="8"/>
    </row>
    <row r="868" spans="1:12" s="2" customFormat="1" ht="15" customHeight="1" x14ac:dyDescent="0.2">
      <c r="A868" s="32">
        <v>45832</v>
      </c>
      <c r="B868" s="33">
        <v>5724338</v>
      </c>
      <c r="C868" s="33">
        <v>477293</v>
      </c>
      <c r="D868" s="33">
        <v>1580830</v>
      </c>
      <c r="E868" s="33">
        <v>1485792</v>
      </c>
      <c r="F868" s="33">
        <v>3427</v>
      </c>
      <c r="G868" s="34">
        <v>9271681</v>
      </c>
      <c r="H868" s="33">
        <v>692308</v>
      </c>
      <c r="I868" s="35">
        <v>10.74</v>
      </c>
      <c r="J868" s="34">
        <v>7435393</v>
      </c>
      <c r="K868" s="34">
        <v>-1836287</v>
      </c>
      <c r="L868" s="8"/>
    </row>
    <row r="869" spans="1:12" s="2" customFormat="1" ht="15" customHeight="1" x14ac:dyDescent="0.2">
      <c r="A869" s="32">
        <v>45833</v>
      </c>
      <c r="B869" s="33">
        <v>845554</v>
      </c>
      <c r="C869" s="33">
        <v>2608655</v>
      </c>
      <c r="D869" s="33">
        <v>1609487</v>
      </c>
      <c r="E869" s="33">
        <v>1485792</v>
      </c>
      <c r="F869" s="33">
        <v>3427</v>
      </c>
      <c r="G869" s="34">
        <v>6552915</v>
      </c>
      <c r="H869" s="33">
        <v>696410</v>
      </c>
      <c r="I869" s="35">
        <v>10.74</v>
      </c>
      <c r="J869" s="34">
        <v>7479439</v>
      </c>
      <c r="K869" s="34">
        <v>926524</v>
      </c>
      <c r="L869" s="8"/>
    </row>
    <row r="870" spans="1:12" s="2" customFormat="1" ht="15" customHeight="1" x14ac:dyDescent="0.2">
      <c r="A870" s="32">
        <v>45834</v>
      </c>
      <c r="B870" s="33">
        <v>5054951</v>
      </c>
      <c r="C870" s="33">
        <v>845344</v>
      </c>
      <c r="D870" s="33">
        <v>1544943</v>
      </c>
      <c r="E870" s="33">
        <v>1485792</v>
      </c>
      <c r="F870" s="33">
        <v>3427</v>
      </c>
      <c r="G870" s="34">
        <v>8934458</v>
      </c>
      <c r="H870" s="33">
        <v>691407</v>
      </c>
      <c r="I870" s="35">
        <v>10.74</v>
      </c>
      <c r="J870" s="34">
        <v>7425716</v>
      </c>
      <c r="K870" s="34">
        <v>-1508742</v>
      </c>
      <c r="L870" s="8"/>
    </row>
    <row r="871" spans="1:12" s="2" customFormat="1" ht="15" customHeight="1" x14ac:dyDescent="0.2">
      <c r="A871" s="32">
        <v>45835</v>
      </c>
      <c r="B871" s="33">
        <v>12701599</v>
      </c>
      <c r="C871" s="33">
        <v>3258266</v>
      </c>
      <c r="D871" s="33">
        <v>1595320</v>
      </c>
      <c r="E871" s="33">
        <v>1485792</v>
      </c>
      <c r="F871" s="33">
        <v>3427</v>
      </c>
      <c r="G871" s="34">
        <v>19044405</v>
      </c>
      <c r="H871" s="33">
        <v>685487</v>
      </c>
      <c r="I871" s="35">
        <v>10.74</v>
      </c>
      <c r="J871" s="34">
        <v>7362134</v>
      </c>
      <c r="K871" s="34">
        <v>-11682270</v>
      </c>
      <c r="L871" s="8"/>
    </row>
    <row r="872" spans="1:12" s="2" customFormat="1" ht="15" customHeight="1" x14ac:dyDescent="0.2">
      <c r="A872" s="32">
        <v>45836</v>
      </c>
      <c r="B872" s="33">
        <v>14225821</v>
      </c>
      <c r="C872" s="33">
        <v>2516393</v>
      </c>
      <c r="D872" s="33">
        <v>1653497</v>
      </c>
      <c r="E872" s="33">
        <v>1485792</v>
      </c>
      <c r="F872" s="33">
        <v>3427</v>
      </c>
      <c r="G872" s="34">
        <v>19884930</v>
      </c>
      <c r="H872" s="33">
        <v>639537</v>
      </c>
      <c r="I872" s="35">
        <v>10.74</v>
      </c>
      <c r="J872" s="34">
        <v>6868633</v>
      </c>
      <c r="K872" s="34">
        <v>-13016298</v>
      </c>
      <c r="L872" s="8"/>
    </row>
    <row r="873" spans="1:12" s="2" customFormat="1" ht="15" customHeight="1" x14ac:dyDescent="0.2">
      <c r="A873" s="32">
        <v>45837</v>
      </c>
      <c r="B873" s="33">
        <v>8495695</v>
      </c>
      <c r="C873" s="33">
        <v>697823</v>
      </c>
      <c r="D873" s="33">
        <v>1664473</v>
      </c>
      <c r="E873" s="33">
        <v>1485792</v>
      </c>
      <c r="F873" s="33">
        <v>3427</v>
      </c>
      <c r="G873" s="34">
        <v>12347210</v>
      </c>
      <c r="H873" s="33">
        <v>624710</v>
      </c>
      <c r="I873" s="35">
        <v>10.74</v>
      </c>
      <c r="J873" s="34">
        <v>6709387</v>
      </c>
      <c r="K873" s="34">
        <v>-5637823</v>
      </c>
      <c r="L873" s="8"/>
    </row>
    <row r="874" spans="1:12" s="2" customFormat="1" ht="15" customHeight="1" x14ac:dyDescent="0.2">
      <c r="A874" s="32">
        <v>45838</v>
      </c>
      <c r="B874" s="33">
        <v>5280699</v>
      </c>
      <c r="C874" s="33">
        <v>9351828</v>
      </c>
      <c r="D874" s="33">
        <v>1394193</v>
      </c>
      <c r="E874" s="33">
        <v>1485792</v>
      </c>
      <c r="F874" s="33">
        <v>3427</v>
      </c>
      <c r="G874" s="34">
        <v>17515940</v>
      </c>
      <c r="H874" s="33">
        <v>712106</v>
      </c>
      <c r="I874" s="35">
        <v>10.74</v>
      </c>
      <c r="J874" s="34">
        <v>7648020</v>
      </c>
      <c r="K874" s="34">
        <v>-9867920</v>
      </c>
      <c r="L874" s="8"/>
    </row>
    <row r="875" spans="1:12" s="2" customFormat="1" ht="15" customHeight="1" x14ac:dyDescent="0.2">
      <c r="A875" s="32">
        <v>45839</v>
      </c>
      <c r="B875" s="33">
        <v>-476349</v>
      </c>
      <c r="C875" s="33">
        <v>5934830</v>
      </c>
      <c r="D875" s="33">
        <v>4850748</v>
      </c>
      <c r="E875" s="33">
        <v>1485792</v>
      </c>
      <c r="F875" s="33">
        <v>3427</v>
      </c>
      <c r="G875" s="34">
        <v>11798448</v>
      </c>
      <c r="H875" s="33">
        <v>733936</v>
      </c>
      <c r="I875" s="35">
        <v>10.74</v>
      </c>
      <c r="J875" s="34">
        <v>7882469</v>
      </c>
      <c r="K875" s="34">
        <v>-3915979</v>
      </c>
      <c r="L875" s="8"/>
    </row>
    <row r="876" spans="1:12" s="2" customFormat="1" ht="15" customHeight="1" x14ac:dyDescent="0.2">
      <c r="A876" s="32">
        <v>45840</v>
      </c>
      <c r="B876" s="33">
        <v>466563</v>
      </c>
      <c r="C876" s="33">
        <v>280280</v>
      </c>
      <c r="D876" s="33">
        <v>1922643</v>
      </c>
      <c r="E876" s="33">
        <v>1485792</v>
      </c>
      <c r="F876" s="33">
        <v>3427</v>
      </c>
      <c r="G876" s="34">
        <v>4158705</v>
      </c>
      <c r="H876" s="33">
        <v>698893</v>
      </c>
      <c r="I876" s="35">
        <v>10.74</v>
      </c>
      <c r="J876" s="34">
        <v>7506106</v>
      </c>
      <c r="K876" s="34">
        <v>3347401</v>
      </c>
      <c r="L876" s="8"/>
    </row>
    <row r="877" spans="1:12" s="2" customFormat="1" ht="15" customHeight="1" x14ac:dyDescent="0.2">
      <c r="A877" s="32">
        <v>45841</v>
      </c>
      <c r="B877" s="33">
        <v>6189297</v>
      </c>
      <c r="C877" s="33">
        <v>1178913</v>
      </c>
      <c r="D877" s="33">
        <v>1742035</v>
      </c>
      <c r="E877" s="33">
        <v>1485792</v>
      </c>
      <c r="F877" s="33">
        <v>3427</v>
      </c>
      <c r="G877" s="34">
        <v>10599463</v>
      </c>
      <c r="H877" s="33">
        <v>676725</v>
      </c>
      <c r="I877" s="35">
        <v>10.74</v>
      </c>
      <c r="J877" s="34">
        <v>7268030</v>
      </c>
      <c r="K877" s="34">
        <v>-3331433</v>
      </c>
      <c r="L877" s="8"/>
    </row>
    <row r="878" spans="1:12" s="2" customFormat="1" ht="15" customHeight="1" x14ac:dyDescent="0.2">
      <c r="A878" s="32">
        <v>45842</v>
      </c>
      <c r="B878" s="33">
        <v>17441759</v>
      </c>
      <c r="C878" s="33">
        <v>3519075</v>
      </c>
      <c r="D878" s="33">
        <v>1572324</v>
      </c>
      <c r="E878" s="33">
        <v>1485792</v>
      </c>
      <c r="F878" s="33">
        <v>3427</v>
      </c>
      <c r="G878" s="34">
        <v>24022377</v>
      </c>
      <c r="H878" s="33">
        <v>678787</v>
      </c>
      <c r="I878" s="35">
        <v>10.74</v>
      </c>
      <c r="J878" s="34">
        <v>7290177</v>
      </c>
      <c r="K878" s="34">
        <v>-16732201</v>
      </c>
      <c r="L878" s="8"/>
    </row>
    <row r="879" spans="1:12" s="2" customFormat="1" ht="15" customHeight="1" x14ac:dyDescent="0.2">
      <c r="A879" s="32">
        <v>45843</v>
      </c>
      <c r="B879" s="33">
        <v>12085796</v>
      </c>
      <c r="C879" s="33">
        <v>472351</v>
      </c>
      <c r="D879" s="33">
        <v>1712323</v>
      </c>
      <c r="E879" s="33">
        <v>1485792</v>
      </c>
      <c r="F879" s="33">
        <v>3427</v>
      </c>
      <c r="G879" s="34">
        <v>15759689</v>
      </c>
      <c r="H879" s="33">
        <v>635531</v>
      </c>
      <c r="I879" s="35">
        <v>10.74</v>
      </c>
      <c r="J879" s="34">
        <v>6825605</v>
      </c>
      <c r="K879" s="34">
        <v>-8934085</v>
      </c>
      <c r="L879" s="8"/>
    </row>
    <row r="880" spans="1:12" s="2" customFormat="1" ht="15" customHeight="1" x14ac:dyDescent="0.2">
      <c r="A880" s="32">
        <v>45844</v>
      </c>
      <c r="B880" s="33">
        <v>2876851</v>
      </c>
      <c r="C880" s="33">
        <v>357343</v>
      </c>
      <c r="D880" s="33">
        <v>1717182</v>
      </c>
      <c r="E880" s="33">
        <v>1485792</v>
      </c>
      <c r="F880" s="33">
        <v>3427</v>
      </c>
      <c r="G880" s="34">
        <v>6440596</v>
      </c>
      <c r="H880" s="33">
        <v>619418</v>
      </c>
      <c r="I880" s="35">
        <v>10.74</v>
      </c>
      <c r="J880" s="34">
        <v>6652544</v>
      </c>
      <c r="K880" s="34">
        <v>211949</v>
      </c>
      <c r="L880" s="8"/>
    </row>
    <row r="881" spans="1:12" s="2" customFormat="1" ht="15" customHeight="1" x14ac:dyDescent="0.2">
      <c r="A881" s="32">
        <v>45845</v>
      </c>
      <c r="B881" s="33">
        <v>8495519</v>
      </c>
      <c r="C881" s="33">
        <v>14707</v>
      </c>
      <c r="D881" s="33">
        <v>1742002</v>
      </c>
      <c r="E881" s="33">
        <v>1485792</v>
      </c>
      <c r="F881" s="33">
        <v>3427</v>
      </c>
      <c r="G881" s="34">
        <v>11741446</v>
      </c>
      <c r="H881" s="33">
        <v>668582</v>
      </c>
      <c r="I881" s="35">
        <v>10.74</v>
      </c>
      <c r="J881" s="34">
        <v>7180571</v>
      </c>
      <c r="K881" s="34">
        <v>-4560875</v>
      </c>
      <c r="L881" s="8"/>
    </row>
    <row r="882" spans="1:12" s="2" customFormat="1" ht="15" customHeight="1" x14ac:dyDescent="0.2">
      <c r="A882" s="32">
        <v>45846</v>
      </c>
      <c r="B882" s="33">
        <v>3270066</v>
      </c>
      <c r="C882" s="33">
        <v>-21929</v>
      </c>
      <c r="D882" s="33">
        <v>1814056</v>
      </c>
      <c r="E882" s="33">
        <v>1485792</v>
      </c>
      <c r="F882" s="33">
        <v>3427</v>
      </c>
      <c r="G882" s="34">
        <v>6551411</v>
      </c>
      <c r="H882" s="33">
        <v>662880</v>
      </c>
      <c r="I882" s="35">
        <v>10.74</v>
      </c>
      <c r="J882" s="34">
        <v>7119333</v>
      </c>
      <c r="K882" s="34">
        <v>567922</v>
      </c>
      <c r="L882" s="8"/>
    </row>
    <row r="883" spans="1:12" s="2" customFormat="1" ht="15" customHeight="1" x14ac:dyDescent="0.2">
      <c r="A883" s="32">
        <v>45847</v>
      </c>
      <c r="B883" s="33">
        <v>728404</v>
      </c>
      <c r="C883" s="33">
        <v>572356</v>
      </c>
      <c r="D883" s="33">
        <v>1768645</v>
      </c>
      <c r="E883" s="33">
        <v>1485792</v>
      </c>
      <c r="F883" s="33">
        <v>3427</v>
      </c>
      <c r="G883" s="34">
        <v>4558625</v>
      </c>
      <c r="H883" s="33">
        <v>683782</v>
      </c>
      <c r="I883" s="35">
        <v>10.74</v>
      </c>
      <c r="J883" s="34">
        <v>7343819</v>
      </c>
      <c r="K883" s="34">
        <v>2785194</v>
      </c>
      <c r="L883" s="8"/>
    </row>
    <row r="884" spans="1:12" s="2" customFormat="1" ht="15" customHeight="1" x14ac:dyDescent="0.2">
      <c r="A884" s="32">
        <v>45848</v>
      </c>
      <c r="B884" s="33">
        <v>2963566</v>
      </c>
      <c r="C884" s="33">
        <v>237019</v>
      </c>
      <c r="D884" s="33">
        <v>2262174</v>
      </c>
      <c r="E884" s="33">
        <v>1485792</v>
      </c>
      <c r="F884" s="33">
        <v>3427</v>
      </c>
      <c r="G884" s="34">
        <v>6951978</v>
      </c>
      <c r="H884" s="33">
        <v>695864</v>
      </c>
      <c r="I884" s="35">
        <v>10.74</v>
      </c>
      <c r="J884" s="34">
        <v>7473584</v>
      </c>
      <c r="K884" s="34">
        <v>521605</v>
      </c>
      <c r="L884" s="8"/>
    </row>
    <row r="885" spans="1:12" s="2" customFormat="1" ht="15" customHeight="1" x14ac:dyDescent="0.2">
      <c r="A885" s="32">
        <v>45849</v>
      </c>
      <c r="B885" s="33">
        <v>1081993</v>
      </c>
      <c r="C885" s="33">
        <v>398427</v>
      </c>
      <c r="D885" s="33">
        <v>1628814</v>
      </c>
      <c r="E885" s="33">
        <v>1485792</v>
      </c>
      <c r="F885" s="33">
        <v>3427</v>
      </c>
      <c r="G885" s="34">
        <v>4598452</v>
      </c>
      <c r="H885" s="33">
        <v>692073</v>
      </c>
      <c r="I885" s="35">
        <v>10.74</v>
      </c>
      <c r="J885" s="34">
        <v>7432863</v>
      </c>
      <c r="K885" s="34">
        <v>2834411</v>
      </c>
      <c r="L885" s="8"/>
    </row>
    <row r="886" spans="1:12" s="2" customFormat="1" ht="15" customHeight="1" x14ac:dyDescent="0.2">
      <c r="A886" s="32">
        <v>45850</v>
      </c>
      <c r="B886" s="33">
        <v>1249946</v>
      </c>
      <c r="C886" s="33">
        <v>318475</v>
      </c>
      <c r="D886" s="33">
        <v>1787882</v>
      </c>
      <c r="E886" s="33">
        <v>1485792</v>
      </c>
      <c r="F886" s="33">
        <v>3427</v>
      </c>
      <c r="G886" s="34">
        <v>4845522</v>
      </c>
      <c r="H886" s="33">
        <v>627466</v>
      </c>
      <c r="I886" s="35">
        <v>10.74</v>
      </c>
      <c r="J886" s="34">
        <v>6738981</v>
      </c>
      <c r="K886" s="34">
        <v>1893459</v>
      </c>
      <c r="L886" s="8"/>
    </row>
    <row r="887" spans="1:12" s="2" customFormat="1" ht="15" customHeight="1" x14ac:dyDescent="0.2">
      <c r="A887" s="32">
        <v>45851</v>
      </c>
      <c r="B887" s="33">
        <v>1468501</v>
      </c>
      <c r="C887" s="33">
        <v>336084</v>
      </c>
      <c r="D887" s="33">
        <v>1878414</v>
      </c>
      <c r="E887" s="33">
        <v>1485792</v>
      </c>
      <c r="F887" s="33">
        <v>3427</v>
      </c>
      <c r="G887" s="34">
        <v>5172218</v>
      </c>
      <c r="H887" s="33">
        <v>614885</v>
      </c>
      <c r="I887" s="35">
        <v>10.74</v>
      </c>
      <c r="J887" s="34">
        <v>6603865</v>
      </c>
      <c r="K887" s="34">
        <v>1431647</v>
      </c>
      <c r="L887" s="8"/>
    </row>
    <row r="888" spans="1:12" s="2" customFormat="1" ht="15" customHeight="1" x14ac:dyDescent="0.2">
      <c r="A888" s="32">
        <v>45852</v>
      </c>
      <c r="B888" s="33">
        <v>5259878</v>
      </c>
      <c r="C888" s="33">
        <v>270525</v>
      </c>
      <c r="D888" s="33">
        <v>1581931</v>
      </c>
      <c r="E888" s="33">
        <v>1485792</v>
      </c>
      <c r="F888" s="33">
        <v>3427</v>
      </c>
      <c r="G888" s="34">
        <v>8601553</v>
      </c>
      <c r="H888" s="33">
        <v>691725</v>
      </c>
      <c r="I888" s="35">
        <v>10.74</v>
      </c>
      <c r="J888" s="34">
        <v>7429122</v>
      </c>
      <c r="K888" s="34">
        <v>-1172431</v>
      </c>
      <c r="L888" s="8"/>
    </row>
    <row r="889" spans="1:12" s="2" customFormat="1" ht="15" customHeight="1" x14ac:dyDescent="0.2">
      <c r="A889" s="32">
        <v>45853</v>
      </c>
      <c r="B889" s="33">
        <v>3232359</v>
      </c>
      <c r="C889" s="33">
        <v>63064</v>
      </c>
      <c r="D889" s="33">
        <v>1663625</v>
      </c>
      <c r="E889" s="33">
        <v>1485792</v>
      </c>
      <c r="F889" s="33">
        <v>3427</v>
      </c>
      <c r="G889" s="34">
        <v>6448267</v>
      </c>
      <c r="H889" s="37">
        <v>692580</v>
      </c>
      <c r="I889" s="35">
        <v>10.74</v>
      </c>
      <c r="J889" s="34">
        <v>7438314</v>
      </c>
      <c r="K889" s="34">
        <v>990046</v>
      </c>
      <c r="L889" s="8"/>
    </row>
    <row r="890" spans="1:12" s="2" customFormat="1" ht="15" customHeight="1" x14ac:dyDescent="0.2">
      <c r="A890" s="32">
        <v>45854</v>
      </c>
      <c r="B890" s="33">
        <v>691572</v>
      </c>
      <c r="C890" s="33">
        <v>731976</v>
      </c>
      <c r="D890" s="33">
        <v>1718385</v>
      </c>
      <c r="E890" s="33">
        <v>1485792</v>
      </c>
      <c r="F890" s="33">
        <v>3427</v>
      </c>
      <c r="G890" s="34">
        <v>4631153</v>
      </c>
      <c r="H890" s="37">
        <v>681023</v>
      </c>
      <c r="I890" s="35">
        <v>10.74</v>
      </c>
      <c r="J890" s="34">
        <v>7314192</v>
      </c>
      <c r="K890" s="34">
        <v>2683039</v>
      </c>
      <c r="L890" s="8"/>
    </row>
    <row r="891" spans="1:12" s="2" customFormat="1" ht="15" customHeight="1" x14ac:dyDescent="0.2">
      <c r="A891" s="32">
        <v>45855</v>
      </c>
      <c r="B891" s="33">
        <v>1767420</v>
      </c>
      <c r="C891" s="33">
        <v>840077</v>
      </c>
      <c r="D891" s="33">
        <v>1825410</v>
      </c>
      <c r="E891" s="33">
        <v>1485792</v>
      </c>
      <c r="F891" s="33">
        <v>3427</v>
      </c>
      <c r="G891" s="34">
        <v>5922127</v>
      </c>
      <c r="H891" s="37">
        <v>703509</v>
      </c>
      <c r="I891" s="35">
        <v>10.74</v>
      </c>
      <c r="J891" s="34">
        <v>7555690</v>
      </c>
      <c r="K891" s="34">
        <v>1633563</v>
      </c>
      <c r="L891" s="8"/>
    </row>
    <row r="892" spans="1:12" s="2" customFormat="1" ht="15" customHeight="1" x14ac:dyDescent="0.2">
      <c r="A892" s="32">
        <v>45856</v>
      </c>
      <c r="B892" s="33">
        <v>1725487</v>
      </c>
      <c r="C892" s="33">
        <v>599704</v>
      </c>
      <c r="D892" s="33">
        <v>1719372</v>
      </c>
      <c r="E892" s="33">
        <v>1485792</v>
      </c>
      <c r="F892" s="33">
        <v>3427</v>
      </c>
      <c r="G892" s="34">
        <v>5533782</v>
      </c>
      <c r="H892" s="37">
        <v>690984</v>
      </c>
      <c r="I892" s="35">
        <v>10.74</v>
      </c>
      <c r="J892" s="34">
        <v>7421165</v>
      </c>
      <c r="K892" s="34">
        <v>1887383</v>
      </c>
      <c r="L892" s="8"/>
    </row>
    <row r="893" spans="1:12" s="2" customFormat="1" ht="15" customHeight="1" x14ac:dyDescent="0.2">
      <c r="A893" s="32">
        <v>45857</v>
      </c>
      <c r="B893" s="33">
        <v>2881276</v>
      </c>
      <c r="C893" s="33">
        <v>80512</v>
      </c>
      <c r="D893" s="33">
        <v>1714002</v>
      </c>
      <c r="E893" s="33">
        <v>1485792</v>
      </c>
      <c r="F893" s="33">
        <v>3427</v>
      </c>
      <c r="G893" s="34">
        <v>6165008</v>
      </c>
      <c r="H893" s="37">
        <v>643348</v>
      </c>
      <c r="I893" s="35">
        <v>10.74</v>
      </c>
      <c r="J893" s="34">
        <v>6909553</v>
      </c>
      <c r="K893" s="34">
        <v>744545</v>
      </c>
      <c r="L893" s="8"/>
    </row>
    <row r="894" spans="1:12" s="2" customFormat="1" ht="15" customHeight="1" x14ac:dyDescent="0.2">
      <c r="A894" s="32">
        <v>45858</v>
      </c>
      <c r="B894" s="33">
        <v>4340702</v>
      </c>
      <c r="C894" s="33">
        <v>332422</v>
      </c>
      <c r="D894" s="33">
        <v>1640412</v>
      </c>
      <c r="E894" s="33">
        <v>1485792</v>
      </c>
      <c r="F894" s="33">
        <v>3427</v>
      </c>
      <c r="G894" s="34">
        <v>7802755</v>
      </c>
      <c r="H894" s="37">
        <v>623755</v>
      </c>
      <c r="I894" s="35">
        <v>10.74</v>
      </c>
      <c r="J894" s="34">
        <v>6699133</v>
      </c>
      <c r="K894" s="34">
        <v>-1103622</v>
      </c>
      <c r="L894" s="8"/>
    </row>
    <row r="895" spans="1:12" s="2" customFormat="1" ht="15" customHeight="1" x14ac:dyDescent="0.2">
      <c r="A895" s="32">
        <v>45859</v>
      </c>
      <c r="B895" s="33">
        <v>1317438</v>
      </c>
      <c r="C895" s="33">
        <v>286380</v>
      </c>
      <c r="D895" s="33">
        <v>1561805</v>
      </c>
      <c r="E895" s="33">
        <v>1485792</v>
      </c>
      <c r="F895" s="33">
        <v>3427</v>
      </c>
      <c r="G895" s="34">
        <v>4654842</v>
      </c>
      <c r="H895" s="37">
        <v>675015</v>
      </c>
      <c r="I895" s="35">
        <v>10.74</v>
      </c>
      <c r="J895" s="34">
        <v>7249660</v>
      </c>
      <c r="K895" s="34">
        <v>2594818</v>
      </c>
      <c r="L895" s="8"/>
    </row>
    <row r="896" spans="1:12" s="2" customFormat="1" ht="15" customHeight="1" x14ac:dyDescent="0.2">
      <c r="A896" s="32">
        <v>45860</v>
      </c>
      <c r="B896" s="33">
        <v>1482329</v>
      </c>
      <c r="C896" s="33">
        <v>111400</v>
      </c>
      <c r="D896" s="33">
        <v>1608406</v>
      </c>
      <c r="E896" s="33">
        <v>1485792</v>
      </c>
      <c r="F896" s="33">
        <v>3427</v>
      </c>
      <c r="G896" s="34">
        <v>4691354</v>
      </c>
      <c r="H896" s="37">
        <v>703700</v>
      </c>
      <c r="I896" s="35">
        <v>10.74</v>
      </c>
      <c r="J896" s="34">
        <v>7557741</v>
      </c>
      <c r="K896" s="34">
        <v>2866387</v>
      </c>
      <c r="L896" s="8"/>
    </row>
    <row r="897" spans="1:12" s="2" customFormat="1" ht="15" customHeight="1" x14ac:dyDescent="0.2">
      <c r="A897" s="32">
        <v>45861</v>
      </c>
      <c r="B897" s="33">
        <v>675407</v>
      </c>
      <c r="C897" s="33">
        <v>249172</v>
      </c>
      <c r="D897" s="33">
        <v>1559990</v>
      </c>
      <c r="E897" s="33">
        <v>1485792</v>
      </c>
      <c r="F897" s="33">
        <v>3427</v>
      </c>
      <c r="G897" s="34">
        <v>3973788</v>
      </c>
      <c r="H897" s="37">
        <v>692312</v>
      </c>
      <c r="I897" s="35">
        <v>10.74</v>
      </c>
      <c r="J897" s="34">
        <v>7435429</v>
      </c>
      <c r="K897" s="34">
        <v>3461641</v>
      </c>
      <c r="L897" s="8"/>
    </row>
    <row r="898" spans="1:12" s="2" customFormat="1" ht="15" customHeight="1" x14ac:dyDescent="0.2">
      <c r="A898" s="32">
        <v>45862</v>
      </c>
      <c r="B898" s="33">
        <v>957474</v>
      </c>
      <c r="C898" s="33">
        <v>-123307</v>
      </c>
      <c r="D898" s="33">
        <v>1534074</v>
      </c>
      <c r="E898" s="33">
        <v>1485792</v>
      </c>
      <c r="F898" s="33">
        <v>3427</v>
      </c>
      <c r="G898" s="34">
        <v>3857460</v>
      </c>
      <c r="H898" s="37">
        <v>686936</v>
      </c>
      <c r="I898" s="35">
        <v>10.74</v>
      </c>
      <c r="J898" s="34">
        <v>7377695</v>
      </c>
      <c r="K898" s="34">
        <v>3520235</v>
      </c>
      <c r="L898" s="8"/>
    </row>
    <row r="899" spans="1:12" s="2" customFormat="1" ht="15" customHeight="1" x14ac:dyDescent="0.2">
      <c r="A899" s="32">
        <v>45863</v>
      </c>
      <c r="B899" s="33">
        <v>1453624</v>
      </c>
      <c r="C899" s="33">
        <v>21827</v>
      </c>
      <c r="D899" s="33">
        <v>2035759</v>
      </c>
      <c r="E899" s="33">
        <v>1485792</v>
      </c>
      <c r="F899" s="33">
        <v>3427</v>
      </c>
      <c r="G899" s="34">
        <v>5000430</v>
      </c>
      <c r="H899" s="37">
        <v>663063</v>
      </c>
      <c r="I899" s="35">
        <v>10.74</v>
      </c>
      <c r="J899" s="34">
        <v>7121297</v>
      </c>
      <c r="K899" s="34">
        <v>2120868</v>
      </c>
      <c r="L899" s="8"/>
    </row>
    <row r="900" spans="1:12" s="2" customFormat="1" ht="15" customHeight="1" x14ac:dyDescent="0.2">
      <c r="A900" s="32">
        <v>45864</v>
      </c>
      <c r="B900" s="33">
        <v>1648201</v>
      </c>
      <c r="C900" s="33">
        <v>-263421</v>
      </c>
      <c r="D900" s="33">
        <v>1676973</v>
      </c>
      <c r="E900" s="33">
        <v>1485792</v>
      </c>
      <c r="F900" s="33">
        <v>3427</v>
      </c>
      <c r="G900" s="34">
        <v>4550972</v>
      </c>
      <c r="H900" s="37">
        <v>617762</v>
      </c>
      <c r="I900" s="35">
        <v>10.74</v>
      </c>
      <c r="J900" s="34">
        <v>6634764</v>
      </c>
      <c r="K900" s="34">
        <v>2083792</v>
      </c>
      <c r="L900" s="8"/>
    </row>
    <row r="901" spans="1:12" s="2" customFormat="1" ht="15" customHeight="1" x14ac:dyDescent="0.2">
      <c r="A901" s="32">
        <v>45865</v>
      </c>
      <c r="B901" s="33">
        <v>8280221</v>
      </c>
      <c r="C901" s="33">
        <v>-138188</v>
      </c>
      <c r="D901" s="33">
        <v>1507326</v>
      </c>
      <c r="E901" s="33">
        <v>1485792</v>
      </c>
      <c r="F901" s="33">
        <v>3427</v>
      </c>
      <c r="G901" s="34">
        <v>11138579</v>
      </c>
      <c r="H901" s="37">
        <v>601314</v>
      </c>
      <c r="I901" s="35">
        <v>10.74</v>
      </c>
      <c r="J901" s="34">
        <v>6458108</v>
      </c>
      <c r="K901" s="34">
        <v>-4680471</v>
      </c>
      <c r="L901" s="8"/>
    </row>
    <row r="902" spans="1:12" s="2" customFormat="1" ht="15" customHeight="1" x14ac:dyDescent="0.2">
      <c r="A902" s="32">
        <v>45866</v>
      </c>
      <c r="B902" s="33">
        <v>1704386</v>
      </c>
      <c r="C902" s="33">
        <v>-258073</v>
      </c>
      <c r="D902" s="33">
        <v>1447634</v>
      </c>
      <c r="E902" s="33">
        <v>1485792</v>
      </c>
      <c r="F902" s="33">
        <v>3427</v>
      </c>
      <c r="G902" s="34">
        <v>4383166</v>
      </c>
      <c r="H902" s="37">
        <v>657022</v>
      </c>
      <c r="I902" s="35">
        <v>10.74</v>
      </c>
      <c r="J902" s="34">
        <v>7056414</v>
      </c>
      <c r="K902" s="34">
        <v>2673248</v>
      </c>
      <c r="L902" s="8"/>
    </row>
    <row r="903" spans="1:12" s="2" customFormat="1" ht="15" customHeight="1" x14ac:dyDescent="0.2">
      <c r="A903" s="32">
        <v>45867</v>
      </c>
      <c r="B903" s="33">
        <v>884935</v>
      </c>
      <c r="C903" s="33">
        <v>7998</v>
      </c>
      <c r="D903" s="33">
        <v>1448366</v>
      </c>
      <c r="E903" s="33">
        <v>1485792</v>
      </c>
      <c r="F903" s="33">
        <v>3427</v>
      </c>
      <c r="G903" s="34">
        <v>3830519</v>
      </c>
      <c r="H903" s="37">
        <v>665073</v>
      </c>
      <c r="I903" s="35">
        <v>10.74</v>
      </c>
      <c r="J903" s="34">
        <v>7142884</v>
      </c>
      <c r="K903" s="34">
        <v>3312366</v>
      </c>
      <c r="L903" s="8"/>
    </row>
    <row r="904" spans="1:12" s="2" customFormat="1" ht="15" customHeight="1" x14ac:dyDescent="0.2">
      <c r="A904" s="32">
        <v>45868</v>
      </c>
      <c r="B904" s="33">
        <v>486057</v>
      </c>
      <c r="C904" s="33">
        <v>60600</v>
      </c>
      <c r="D904" s="33">
        <v>1424184</v>
      </c>
      <c r="E904" s="33">
        <v>1485792</v>
      </c>
      <c r="F904" s="33">
        <v>3427</v>
      </c>
      <c r="G904" s="34">
        <v>3460060</v>
      </c>
      <c r="H904" s="37">
        <v>670502</v>
      </c>
      <c r="I904" s="35">
        <v>10.74</v>
      </c>
      <c r="J904" s="34">
        <v>7201187</v>
      </c>
      <c r="K904" s="34">
        <v>3741127</v>
      </c>
      <c r="L904" s="8"/>
    </row>
    <row r="905" spans="1:12" s="2" customFormat="1" ht="15" customHeight="1" x14ac:dyDescent="0.2">
      <c r="A905" s="32">
        <v>45869</v>
      </c>
      <c r="B905" s="33">
        <v>3333432</v>
      </c>
      <c r="C905" s="33">
        <v>1080159</v>
      </c>
      <c r="D905" s="33">
        <v>1580518</v>
      </c>
      <c r="E905" s="33">
        <v>1485792</v>
      </c>
      <c r="F905" s="33">
        <v>3427</v>
      </c>
      <c r="G905" s="34">
        <v>7483329</v>
      </c>
      <c r="H905" s="37">
        <v>676992</v>
      </c>
      <c r="I905" s="35">
        <v>10.74</v>
      </c>
      <c r="J905" s="34">
        <v>7270899</v>
      </c>
      <c r="K905" s="34">
        <v>-212429</v>
      </c>
      <c r="L905" s="8"/>
    </row>
    <row r="906" spans="1:12" s="2" customFormat="1" ht="15" customHeight="1" x14ac:dyDescent="0.2">
      <c r="A906" s="32">
        <v>45870</v>
      </c>
      <c r="B906" s="33">
        <v>5124933</v>
      </c>
      <c r="C906" s="33">
        <v>72425</v>
      </c>
      <c r="D906" s="33">
        <v>4392768</v>
      </c>
      <c r="E906" s="33">
        <v>1485792</v>
      </c>
      <c r="F906" s="33">
        <v>3427</v>
      </c>
      <c r="G906" s="34">
        <v>11079346</v>
      </c>
      <c r="H906" s="37">
        <v>662938</v>
      </c>
      <c r="I906" s="35">
        <v>10.74</v>
      </c>
      <c r="J906" s="34">
        <v>7119955</v>
      </c>
      <c r="K906" s="34">
        <v>-3959391</v>
      </c>
      <c r="L906" s="8"/>
    </row>
    <row r="907" spans="1:12" s="2" customFormat="1" ht="15" customHeight="1" x14ac:dyDescent="0.2">
      <c r="A907" s="32">
        <v>45871</v>
      </c>
      <c r="B907" s="33">
        <v>3810680</v>
      </c>
      <c r="C907" s="33">
        <v>-228038</v>
      </c>
      <c r="D907" s="33">
        <v>1592691</v>
      </c>
      <c r="E907" s="33">
        <v>1485792</v>
      </c>
      <c r="F907" s="33">
        <v>3427</v>
      </c>
      <c r="G907" s="34">
        <v>6664552</v>
      </c>
      <c r="H907" s="37">
        <v>597345</v>
      </c>
      <c r="I907" s="35">
        <v>10.74</v>
      </c>
      <c r="J907" s="34">
        <v>6415488</v>
      </c>
      <c r="K907" s="34">
        <v>-249064</v>
      </c>
      <c r="L907" s="8"/>
    </row>
    <row r="908" spans="1:12" s="2" customFormat="1" ht="15" customHeight="1" x14ac:dyDescent="0.2">
      <c r="A908" s="32">
        <v>45872</v>
      </c>
      <c r="B908" s="33">
        <v>6226979</v>
      </c>
      <c r="C908" s="33">
        <v>222931</v>
      </c>
      <c r="D908" s="33">
        <v>1746619</v>
      </c>
      <c r="E908" s="33">
        <v>1485792</v>
      </c>
      <c r="F908" s="33">
        <v>3427</v>
      </c>
      <c r="G908" s="34">
        <v>9685749</v>
      </c>
      <c r="H908" s="37">
        <v>604432</v>
      </c>
      <c r="I908" s="35">
        <v>10.74</v>
      </c>
      <c r="J908" s="34">
        <v>6491604</v>
      </c>
      <c r="K908" s="34">
        <v>-3194145</v>
      </c>
      <c r="L908" s="8"/>
    </row>
    <row r="909" spans="1:12" s="2" customFormat="1" ht="15" customHeight="1" x14ac:dyDescent="0.2">
      <c r="A909" s="32">
        <v>45873</v>
      </c>
      <c r="B909" s="33">
        <v>15815986</v>
      </c>
      <c r="C909" s="33">
        <v>972170</v>
      </c>
      <c r="D909" s="33">
        <v>1834861</v>
      </c>
      <c r="E909" s="33">
        <v>1485792</v>
      </c>
      <c r="F909" s="33">
        <v>3427</v>
      </c>
      <c r="G909" s="34">
        <v>20112236</v>
      </c>
      <c r="H909" s="37">
        <v>681040</v>
      </c>
      <c r="I909" s="35">
        <v>10.74</v>
      </c>
      <c r="J909" s="34">
        <v>7314371</v>
      </c>
      <c r="K909" s="34">
        <v>-12797864</v>
      </c>
      <c r="L909" s="8"/>
    </row>
    <row r="910" spans="1:12" s="2" customFormat="1" ht="15" customHeight="1" x14ac:dyDescent="0.2">
      <c r="A910" s="32">
        <v>45874</v>
      </c>
      <c r="B910" s="33">
        <v>19294043</v>
      </c>
      <c r="C910" s="33">
        <v>724056</v>
      </c>
      <c r="D910" s="33">
        <v>1885777</v>
      </c>
      <c r="E910" s="33">
        <v>1485792</v>
      </c>
      <c r="F910" s="33">
        <v>3427</v>
      </c>
      <c r="G910" s="34">
        <v>23393094</v>
      </c>
      <c r="H910" s="37">
        <v>666808</v>
      </c>
      <c r="I910" s="35">
        <v>10.74</v>
      </c>
      <c r="J910" s="34">
        <v>7161517</v>
      </c>
      <c r="K910" s="34">
        <v>-16231577</v>
      </c>
      <c r="L910" s="8"/>
    </row>
    <row r="911" spans="1:12" s="2" customFormat="1" ht="15" customHeight="1" x14ac:dyDescent="0.2">
      <c r="A911" s="32">
        <v>45875</v>
      </c>
      <c r="B911" s="33">
        <v>9505929</v>
      </c>
      <c r="C911" s="33">
        <v>879284</v>
      </c>
      <c r="D911" s="33">
        <v>1594976</v>
      </c>
      <c r="E911" s="33">
        <v>1485792</v>
      </c>
      <c r="F911" s="33">
        <v>3427</v>
      </c>
      <c r="G911" s="34">
        <v>13469408</v>
      </c>
      <c r="H911" s="37">
        <v>659825</v>
      </c>
      <c r="I911" s="35">
        <v>10.74</v>
      </c>
      <c r="J911" s="34">
        <v>7086520</v>
      </c>
      <c r="K911" s="34">
        <v>-6382888</v>
      </c>
      <c r="L911" s="8"/>
    </row>
    <row r="912" spans="1:12" s="2" customFormat="1" ht="15" customHeight="1" x14ac:dyDescent="0.2">
      <c r="A912" s="32">
        <v>45876</v>
      </c>
      <c r="B912" s="33">
        <v>14793080</v>
      </c>
      <c r="C912" s="33">
        <v>662933</v>
      </c>
      <c r="D912" s="33">
        <v>1837208</v>
      </c>
      <c r="E912" s="33">
        <v>1485792</v>
      </c>
      <c r="F912" s="33">
        <v>3427</v>
      </c>
      <c r="G912" s="34">
        <v>18782440</v>
      </c>
      <c r="H912" s="37">
        <v>675082</v>
      </c>
      <c r="I912" s="35">
        <v>10.74</v>
      </c>
      <c r="J912" s="34">
        <v>7250385</v>
      </c>
      <c r="K912" s="34">
        <v>-11532055</v>
      </c>
      <c r="L912" s="8"/>
    </row>
    <row r="913" spans="1:12" s="2" customFormat="1" ht="15" customHeight="1" x14ac:dyDescent="0.2">
      <c r="A913" s="32">
        <v>45877</v>
      </c>
      <c r="B913" s="33">
        <v>17072742</v>
      </c>
      <c r="C913" s="33">
        <v>411373</v>
      </c>
      <c r="D913" s="33">
        <v>1812596</v>
      </c>
      <c r="E913" s="33">
        <v>1485792</v>
      </c>
      <c r="F913" s="33">
        <v>3427</v>
      </c>
      <c r="G913" s="34">
        <v>20785929</v>
      </c>
      <c r="H913" s="37">
        <v>655769</v>
      </c>
      <c r="I913" s="35">
        <v>10.74</v>
      </c>
      <c r="J913" s="34">
        <v>7042964</v>
      </c>
      <c r="K913" s="34">
        <v>-13742965</v>
      </c>
      <c r="L913" s="8"/>
    </row>
    <row r="914" spans="1:12" s="2" customFormat="1" ht="15" customHeight="1" x14ac:dyDescent="0.2">
      <c r="A914" s="32">
        <v>45878</v>
      </c>
      <c r="B914" s="33">
        <v>15567230</v>
      </c>
      <c r="C914" s="33">
        <v>528086</v>
      </c>
      <c r="D914" s="33">
        <v>2064147</v>
      </c>
      <c r="E914" s="33">
        <v>1485792</v>
      </c>
      <c r="F914" s="33">
        <v>3427</v>
      </c>
      <c r="G914" s="34">
        <v>19648682</v>
      </c>
      <c r="H914" s="37">
        <v>605088</v>
      </c>
      <c r="I914" s="35">
        <v>10.74</v>
      </c>
      <c r="J914" s="34">
        <v>6498644</v>
      </c>
      <c r="K914" s="34">
        <v>-13150038</v>
      </c>
      <c r="L914" s="8"/>
    </row>
    <row r="915" spans="1:12" s="2" customFormat="1" ht="15" customHeight="1" x14ac:dyDescent="0.2">
      <c r="A915" s="32">
        <v>45879</v>
      </c>
      <c r="B915" s="33">
        <v>7160737</v>
      </c>
      <c r="C915" s="33">
        <v>-179815</v>
      </c>
      <c r="D915" s="33">
        <v>1661390</v>
      </c>
      <c r="E915" s="33">
        <v>1485792</v>
      </c>
      <c r="F915" s="33">
        <v>3427</v>
      </c>
      <c r="G915" s="34">
        <v>10131532</v>
      </c>
      <c r="H915" s="37">
        <v>591434</v>
      </c>
      <c r="I915" s="35">
        <v>10.74</v>
      </c>
      <c r="J915" s="34">
        <v>6352005</v>
      </c>
      <c r="K915" s="34">
        <v>-3779527</v>
      </c>
      <c r="L915" s="8"/>
    </row>
    <row r="916" spans="1:12" s="2" customFormat="1" ht="15" customHeight="1" x14ac:dyDescent="0.2">
      <c r="A916" s="32">
        <v>45880</v>
      </c>
      <c r="B916" s="33">
        <v>3000615</v>
      </c>
      <c r="C916" s="33">
        <v>865578</v>
      </c>
      <c r="D916" s="33">
        <v>1781728</v>
      </c>
      <c r="E916" s="33">
        <v>1485792</v>
      </c>
      <c r="F916" s="33">
        <v>3427</v>
      </c>
      <c r="G916" s="34">
        <v>7137140</v>
      </c>
      <c r="H916" s="37">
        <v>682502</v>
      </c>
      <c r="I916" s="35">
        <v>10.74</v>
      </c>
      <c r="J916" s="34">
        <v>7330076</v>
      </c>
      <c r="K916" s="34">
        <v>192936</v>
      </c>
      <c r="L916" s="8"/>
    </row>
    <row r="917" spans="1:12" s="2" customFormat="1" ht="15" customHeight="1" x14ac:dyDescent="0.2">
      <c r="A917" s="32">
        <v>45881</v>
      </c>
      <c r="B917" s="33">
        <v>448551</v>
      </c>
      <c r="C917" s="33">
        <v>1284090</v>
      </c>
      <c r="D917" s="33">
        <v>1687261</v>
      </c>
      <c r="E917" s="33">
        <v>1485792</v>
      </c>
      <c r="F917" s="33">
        <v>3427</v>
      </c>
      <c r="G917" s="34">
        <v>4909121</v>
      </c>
      <c r="H917" s="37">
        <v>695963</v>
      </c>
      <c r="I917" s="35">
        <v>10.74</v>
      </c>
      <c r="J917" s="34">
        <v>7474645</v>
      </c>
      <c r="K917" s="34">
        <v>2565525</v>
      </c>
      <c r="L917" s="8"/>
    </row>
    <row r="918" spans="1:12" s="2" customFormat="1" ht="15" customHeight="1" x14ac:dyDescent="0.2">
      <c r="A918" s="32">
        <v>45882</v>
      </c>
      <c r="B918" s="33">
        <v>745181</v>
      </c>
      <c r="C918" s="33">
        <v>804440</v>
      </c>
      <c r="D918" s="33">
        <v>2055605</v>
      </c>
      <c r="E918" s="33">
        <v>1485792</v>
      </c>
      <c r="F918" s="33">
        <v>3427</v>
      </c>
      <c r="G918" s="34">
        <v>5094445</v>
      </c>
      <c r="H918" s="37">
        <v>704000</v>
      </c>
      <c r="I918" s="35">
        <v>10.74</v>
      </c>
      <c r="J918" s="34">
        <v>7560965</v>
      </c>
      <c r="K918" s="34">
        <v>2466519</v>
      </c>
      <c r="L918" s="8"/>
    </row>
    <row r="919" spans="1:12" s="2" customFormat="1" ht="15" customHeight="1" x14ac:dyDescent="0.2">
      <c r="A919" s="32">
        <v>45883</v>
      </c>
      <c r="B919" s="33">
        <v>494698</v>
      </c>
      <c r="C919" s="33">
        <v>595943</v>
      </c>
      <c r="D919" s="33">
        <v>1930235</v>
      </c>
      <c r="E919" s="33">
        <v>1485792</v>
      </c>
      <c r="F919" s="33">
        <v>3427</v>
      </c>
      <c r="G919" s="34">
        <v>4510094</v>
      </c>
      <c r="H919" s="37">
        <v>700399</v>
      </c>
      <c r="I919" s="35">
        <v>10.74</v>
      </c>
      <c r="J919" s="34">
        <v>7522287</v>
      </c>
      <c r="K919" s="34">
        <v>3012193</v>
      </c>
      <c r="L919" s="8"/>
    </row>
    <row r="920" spans="1:12" s="2" customFormat="1" ht="15" customHeight="1" x14ac:dyDescent="0.2">
      <c r="A920" s="32">
        <v>45884</v>
      </c>
      <c r="B920" s="33">
        <v>1792847</v>
      </c>
      <c r="C920" s="33">
        <v>-274925</v>
      </c>
      <c r="D920" s="33">
        <v>1638692</v>
      </c>
      <c r="E920" s="33">
        <v>1485792</v>
      </c>
      <c r="F920" s="33">
        <v>3427</v>
      </c>
      <c r="G920" s="34">
        <v>4645833</v>
      </c>
      <c r="H920" s="37">
        <v>679217</v>
      </c>
      <c r="I920" s="35">
        <v>10.74</v>
      </c>
      <c r="J920" s="34">
        <v>7294791</v>
      </c>
      <c r="K920" s="34">
        <v>2648959</v>
      </c>
      <c r="L920" s="8"/>
    </row>
    <row r="921" spans="1:12" s="2" customFormat="1" ht="15" customHeight="1" x14ac:dyDescent="0.2">
      <c r="A921" s="32">
        <v>45885</v>
      </c>
      <c r="B921" s="33">
        <v>2002284</v>
      </c>
      <c r="C921" s="33">
        <v>-378066</v>
      </c>
      <c r="D921" s="33">
        <v>1636690</v>
      </c>
      <c r="E921" s="33">
        <v>1485792</v>
      </c>
      <c r="F921" s="33">
        <v>3427</v>
      </c>
      <c r="G921" s="34">
        <v>4750126</v>
      </c>
      <c r="H921" s="33">
        <v>620748</v>
      </c>
      <c r="I921" s="35">
        <v>10.74</v>
      </c>
      <c r="J921" s="34">
        <v>6666829</v>
      </c>
      <c r="K921" s="34">
        <v>1916703</v>
      </c>
      <c r="L921" s="8"/>
    </row>
    <row r="922" spans="1:12" s="2" customFormat="1" ht="15" customHeight="1" x14ac:dyDescent="0.2">
      <c r="A922" s="32">
        <v>45886</v>
      </c>
      <c r="B922" s="33">
        <v>2266859</v>
      </c>
      <c r="C922" s="33">
        <v>333727</v>
      </c>
      <c r="D922" s="33">
        <v>1733329</v>
      </c>
      <c r="E922" s="33">
        <v>1485792</v>
      </c>
      <c r="F922" s="33">
        <v>3427</v>
      </c>
      <c r="G922" s="34">
        <v>5823134</v>
      </c>
      <c r="H922" s="33">
        <v>589753</v>
      </c>
      <c r="I922" s="35">
        <v>10.74</v>
      </c>
      <c r="J922" s="34">
        <v>6333951</v>
      </c>
      <c r="K922" s="34">
        <v>510817</v>
      </c>
      <c r="L922" s="8"/>
    </row>
    <row r="923" spans="1:12" s="2" customFormat="1" ht="15" customHeight="1" x14ac:dyDescent="0.2">
      <c r="A923" s="32">
        <v>45887</v>
      </c>
      <c r="B923" s="33">
        <v>604100</v>
      </c>
      <c r="C923" s="33">
        <v>367590</v>
      </c>
      <c r="D923" s="33">
        <v>1987218</v>
      </c>
      <c r="E923" s="33">
        <v>1485792</v>
      </c>
      <c r="F923" s="33">
        <v>3427</v>
      </c>
      <c r="G923" s="34">
        <v>4448127</v>
      </c>
      <c r="H923" s="33">
        <v>683650</v>
      </c>
      <c r="I923" s="35">
        <v>10.74</v>
      </c>
      <c r="J923" s="34">
        <v>7342399</v>
      </c>
      <c r="K923" s="34">
        <v>2894272</v>
      </c>
      <c r="L923" s="8"/>
    </row>
    <row r="924" spans="1:12" s="2" customFormat="1" ht="15" customHeight="1" x14ac:dyDescent="0.2">
      <c r="A924" s="32">
        <v>45888</v>
      </c>
      <c r="B924" s="33">
        <v>1193370</v>
      </c>
      <c r="C924" s="33">
        <v>-326020</v>
      </c>
      <c r="D924" s="33">
        <v>1808415</v>
      </c>
      <c r="E924" s="33">
        <v>1485792</v>
      </c>
      <c r="F924" s="33">
        <v>3427</v>
      </c>
      <c r="G924" s="34">
        <v>4164984</v>
      </c>
      <c r="H924" s="33">
        <v>687677</v>
      </c>
      <c r="I924" s="35">
        <v>10.74</v>
      </c>
      <c r="J924" s="34">
        <v>7385652</v>
      </c>
      <c r="K924" s="34">
        <v>3220668</v>
      </c>
      <c r="L924" s="8"/>
    </row>
    <row r="925" spans="1:12" s="2" customFormat="1" ht="15" customHeight="1" x14ac:dyDescent="0.2">
      <c r="A925" s="32">
        <v>45889</v>
      </c>
      <c r="B925" s="33">
        <v>5477391</v>
      </c>
      <c r="C925" s="33">
        <v>-545379</v>
      </c>
      <c r="D925" s="33">
        <v>1674479</v>
      </c>
      <c r="E925" s="33">
        <v>1485792</v>
      </c>
      <c r="F925" s="33">
        <v>3427</v>
      </c>
      <c r="G925" s="34">
        <v>8095710</v>
      </c>
      <c r="H925" s="33">
        <v>682151</v>
      </c>
      <c r="I925" s="35">
        <v>10.74</v>
      </c>
      <c r="J925" s="34">
        <v>7326301</v>
      </c>
      <c r="K925" s="34">
        <v>-769409</v>
      </c>
      <c r="L925" s="8"/>
    </row>
    <row r="926" spans="1:12" s="2" customFormat="1" ht="15" customHeight="1" x14ac:dyDescent="0.2">
      <c r="A926" s="32">
        <v>45890</v>
      </c>
      <c r="B926" s="33">
        <v>900676</v>
      </c>
      <c r="C926" s="33">
        <v>-11985</v>
      </c>
      <c r="D926" s="33">
        <v>1558373</v>
      </c>
      <c r="E926" s="33">
        <v>1485792</v>
      </c>
      <c r="F926" s="33">
        <v>3427</v>
      </c>
      <c r="G926" s="34">
        <v>3936283</v>
      </c>
      <c r="H926" s="33">
        <v>672665</v>
      </c>
      <c r="I926" s="35">
        <v>10.74</v>
      </c>
      <c r="J926" s="34">
        <v>7224423</v>
      </c>
      <c r="K926" s="34">
        <v>3288140</v>
      </c>
      <c r="L926" s="8"/>
    </row>
    <row r="927" spans="1:12" s="2" customFormat="1" ht="15" customHeight="1" x14ac:dyDescent="0.2">
      <c r="A927" s="32">
        <v>45891</v>
      </c>
      <c r="B927" s="33">
        <v>290435</v>
      </c>
      <c r="C927" s="33">
        <v>356833</v>
      </c>
      <c r="D927" s="33">
        <v>1864032</v>
      </c>
      <c r="E927" s="33">
        <v>1485792</v>
      </c>
      <c r="F927" s="33">
        <v>3427</v>
      </c>
      <c r="G927" s="34">
        <v>4000519</v>
      </c>
      <c r="H927" s="33">
        <v>663253</v>
      </c>
      <c r="I927" s="35">
        <v>10.74</v>
      </c>
      <c r="J927" s="34">
        <v>7123342</v>
      </c>
      <c r="K927" s="34">
        <v>3122823</v>
      </c>
      <c r="L927" s="8"/>
    </row>
    <row r="928" spans="1:12" s="2" customFormat="1" ht="15" customHeight="1" x14ac:dyDescent="0.2">
      <c r="A928" s="32">
        <v>45892</v>
      </c>
      <c r="B928" s="33">
        <v>599429</v>
      </c>
      <c r="C928" s="36">
        <v>0</v>
      </c>
      <c r="D928" s="33">
        <v>1551249</v>
      </c>
      <c r="E928" s="33">
        <v>1485792</v>
      </c>
      <c r="F928" s="33">
        <v>3427</v>
      </c>
      <c r="G928" s="34">
        <v>3639897</v>
      </c>
      <c r="H928" s="33">
        <v>613596</v>
      </c>
      <c r="I928" s="35">
        <v>10.74</v>
      </c>
      <c r="J928" s="34">
        <v>6590022</v>
      </c>
      <c r="K928" s="34">
        <v>2950126</v>
      </c>
      <c r="L928" s="8"/>
    </row>
    <row r="929" spans="1:12" s="2" customFormat="1" ht="15" customHeight="1" x14ac:dyDescent="0.2">
      <c r="A929" s="32">
        <v>45893</v>
      </c>
      <c r="B929" s="33">
        <v>899688</v>
      </c>
      <c r="C929" s="36">
        <v>0</v>
      </c>
      <c r="D929" s="33">
        <v>1601848</v>
      </c>
      <c r="E929" s="33">
        <v>1485792</v>
      </c>
      <c r="F929" s="33">
        <v>3427</v>
      </c>
      <c r="G929" s="34">
        <v>3990755</v>
      </c>
      <c r="H929" s="33">
        <v>593330</v>
      </c>
      <c r="I929" s="35">
        <v>10.74</v>
      </c>
      <c r="J929" s="34">
        <v>6372362</v>
      </c>
      <c r="K929" s="34">
        <v>2381607</v>
      </c>
      <c r="L929" s="8"/>
    </row>
    <row r="930" spans="1:12" s="2" customFormat="1" ht="15" customHeight="1" x14ac:dyDescent="0.2">
      <c r="A930" s="32">
        <v>45894</v>
      </c>
      <c r="B930" s="33">
        <v>6349793</v>
      </c>
      <c r="C930" s="33">
        <v>864269</v>
      </c>
      <c r="D930" s="33">
        <v>2275856</v>
      </c>
      <c r="E930" s="33">
        <v>1485792</v>
      </c>
      <c r="F930" s="33">
        <v>3427</v>
      </c>
      <c r="G930" s="34">
        <v>10979137</v>
      </c>
      <c r="H930" s="33">
        <v>611250</v>
      </c>
      <c r="I930" s="35">
        <v>10.74</v>
      </c>
      <c r="J930" s="34">
        <v>6564829</v>
      </c>
      <c r="K930" s="34">
        <v>-4414308</v>
      </c>
      <c r="L930" s="8"/>
    </row>
    <row r="931" spans="1:12" s="2" customFormat="1" ht="15" customHeight="1" x14ac:dyDescent="0.2">
      <c r="A931" s="32">
        <v>45895</v>
      </c>
      <c r="B931" s="33">
        <v>3695141</v>
      </c>
      <c r="C931" s="33">
        <v>1185930</v>
      </c>
      <c r="D931" s="33">
        <v>1885771</v>
      </c>
      <c r="E931" s="33">
        <v>1485792</v>
      </c>
      <c r="F931" s="33">
        <v>3427</v>
      </c>
      <c r="G931" s="34">
        <v>8256061</v>
      </c>
      <c r="H931" s="33">
        <v>677279</v>
      </c>
      <c r="I931" s="35">
        <v>10.74</v>
      </c>
      <c r="J931" s="34">
        <v>7273974</v>
      </c>
      <c r="K931" s="34">
        <v>-982088</v>
      </c>
      <c r="L931" s="8"/>
    </row>
    <row r="932" spans="1:12" s="2" customFormat="1" ht="15" customHeight="1" x14ac:dyDescent="0.2">
      <c r="A932" s="32">
        <v>45896</v>
      </c>
      <c r="B932" s="33">
        <v>1793904</v>
      </c>
      <c r="C932" s="33">
        <v>33879</v>
      </c>
      <c r="D932" s="33">
        <v>1719734</v>
      </c>
      <c r="E932" s="33">
        <v>1485792</v>
      </c>
      <c r="F932" s="33">
        <v>3427</v>
      </c>
      <c r="G932" s="34">
        <v>5036736</v>
      </c>
      <c r="H932" s="33">
        <v>684058</v>
      </c>
      <c r="I932" s="35">
        <v>10.74</v>
      </c>
      <c r="J932" s="34">
        <v>7346784</v>
      </c>
      <c r="K932" s="34">
        <v>2310047</v>
      </c>
      <c r="L932" s="8"/>
    </row>
    <row r="933" spans="1:12" s="2" customFormat="1" ht="15" customHeight="1" x14ac:dyDescent="0.2">
      <c r="A933" s="32">
        <v>45897</v>
      </c>
      <c r="B933" s="33">
        <v>2845516</v>
      </c>
      <c r="C933" s="33">
        <v>194358</v>
      </c>
      <c r="D933" s="33">
        <v>1681189</v>
      </c>
      <c r="E933" s="33">
        <v>1485792</v>
      </c>
      <c r="F933" s="33">
        <v>3427</v>
      </c>
      <c r="G933" s="34">
        <v>6210283</v>
      </c>
      <c r="H933" s="33">
        <v>684773</v>
      </c>
      <c r="I933" s="35">
        <v>10.74</v>
      </c>
      <c r="J933" s="34">
        <v>7354467</v>
      </c>
      <c r="K933" s="34">
        <v>1144185</v>
      </c>
      <c r="L933" s="8"/>
    </row>
    <row r="934" spans="1:12" s="2" customFormat="1" ht="15" customHeight="1" x14ac:dyDescent="0.2">
      <c r="A934" s="32">
        <v>45898</v>
      </c>
      <c r="B934" s="33">
        <v>2381573</v>
      </c>
      <c r="C934" s="33">
        <v>-104773</v>
      </c>
      <c r="D934" s="33">
        <v>1535272</v>
      </c>
      <c r="E934" s="33">
        <v>1485792</v>
      </c>
      <c r="F934" s="33">
        <v>3427</v>
      </c>
      <c r="G934" s="34">
        <v>5301292</v>
      </c>
      <c r="H934" s="33">
        <v>675064</v>
      </c>
      <c r="I934" s="35">
        <v>10.74</v>
      </c>
      <c r="J934" s="34">
        <v>7250187</v>
      </c>
      <c r="K934" s="34">
        <v>1948895</v>
      </c>
      <c r="L934" s="8"/>
    </row>
    <row r="935" spans="1:12" s="2" customFormat="1" ht="15" customHeight="1" x14ac:dyDescent="0.2">
      <c r="A935" s="32">
        <v>45899</v>
      </c>
      <c r="B935" s="33">
        <v>6112449</v>
      </c>
      <c r="C935" s="33">
        <v>645359</v>
      </c>
      <c r="D935" s="33">
        <v>1840217</v>
      </c>
      <c r="E935" s="33">
        <v>1485792</v>
      </c>
      <c r="F935" s="33">
        <v>3427</v>
      </c>
      <c r="G935" s="34">
        <v>10087244</v>
      </c>
      <c r="H935" s="33">
        <v>633517</v>
      </c>
      <c r="I935" s="35">
        <v>10.74</v>
      </c>
      <c r="J935" s="34">
        <v>6803968</v>
      </c>
      <c r="K935" s="34">
        <v>-3283276</v>
      </c>
      <c r="L935" s="8"/>
    </row>
    <row r="936" spans="1:12" s="2" customFormat="1" ht="15" customHeight="1" x14ac:dyDescent="0.2">
      <c r="A936" s="32">
        <v>45900</v>
      </c>
      <c r="B936" s="33">
        <v>12874850</v>
      </c>
      <c r="C936" s="33">
        <v>591260</v>
      </c>
      <c r="D936" s="33">
        <v>1923420</v>
      </c>
      <c r="E936" s="33">
        <v>1485792</v>
      </c>
      <c r="F936" s="33">
        <v>3427</v>
      </c>
      <c r="G936" s="34">
        <v>16878749</v>
      </c>
      <c r="H936" s="33">
        <v>619208</v>
      </c>
      <c r="I936" s="35">
        <v>10.74</v>
      </c>
      <c r="J936" s="34">
        <v>6650292</v>
      </c>
      <c r="K936" s="34">
        <v>-10228457</v>
      </c>
      <c r="L936" s="8"/>
    </row>
    <row r="937" spans="1:12" s="2" customFormat="1" ht="15" customHeight="1" x14ac:dyDescent="0.2">
      <c r="A937" s="32">
        <v>45901</v>
      </c>
      <c r="B937" s="33">
        <v>10754616</v>
      </c>
      <c r="C937" s="33">
        <v>657124</v>
      </c>
      <c r="D937" s="33">
        <v>4635656</v>
      </c>
      <c r="E937" s="33">
        <v>1485792</v>
      </c>
      <c r="F937" s="33">
        <v>3427</v>
      </c>
      <c r="G937" s="34">
        <v>17536615</v>
      </c>
      <c r="H937" s="33">
        <v>689358</v>
      </c>
      <c r="I937" s="35">
        <v>10.74</v>
      </c>
      <c r="J937" s="34">
        <v>7403703</v>
      </c>
      <c r="K937" s="34">
        <v>-10132912</v>
      </c>
      <c r="L937" s="8"/>
    </row>
    <row r="938" spans="1:12" s="2" customFormat="1" ht="15" customHeight="1" x14ac:dyDescent="0.2">
      <c r="A938" s="32">
        <v>45902</v>
      </c>
      <c r="B938" s="33">
        <v>4213915</v>
      </c>
      <c r="C938" s="33">
        <v>-64410</v>
      </c>
      <c r="D938" s="33">
        <v>1958885</v>
      </c>
      <c r="E938" s="33">
        <v>1485792</v>
      </c>
      <c r="F938" s="33">
        <v>3427</v>
      </c>
      <c r="G938" s="34">
        <v>7597609</v>
      </c>
      <c r="H938" s="33">
        <v>695975</v>
      </c>
      <c r="I938" s="35">
        <v>10.74</v>
      </c>
      <c r="J938" s="34">
        <v>7474770</v>
      </c>
      <c r="K938" s="34">
        <v>-122839</v>
      </c>
      <c r="L938" s="8"/>
    </row>
    <row r="939" spans="1:12" s="2" customFormat="1" ht="15" customHeight="1" x14ac:dyDescent="0.2">
      <c r="A939" s="32">
        <v>45903</v>
      </c>
      <c r="B939" s="33">
        <v>4797809</v>
      </c>
      <c r="C939" s="33">
        <v>197699</v>
      </c>
      <c r="D939" s="33">
        <v>1759423</v>
      </c>
      <c r="E939" s="33">
        <v>1485792</v>
      </c>
      <c r="F939" s="33">
        <v>3427</v>
      </c>
      <c r="G939" s="34">
        <v>8244150</v>
      </c>
      <c r="H939" s="33">
        <v>713877</v>
      </c>
      <c r="I939" s="35">
        <v>10.74</v>
      </c>
      <c r="J939" s="34">
        <v>7667034</v>
      </c>
      <c r="K939" s="34">
        <v>-577116</v>
      </c>
      <c r="L939" s="8"/>
    </row>
    <row r="940" spans="1:12" s="2" customFormat="1" ht="15" customHeight="1" x14ac:dyDescent="0.2">
      <c r="A940" s="32">
        <v>45904</v>
      </c>
      <c r="B940" s="33">
        <v>2212235</v>
      </c>
      <c r="C940" s="33">
        <v>148653</v>
      </c>
      <c r="D940" s="33">
        <v>1718620</v>
      </c>
      <c r="E940" s="33">
        <v>1485792</v>
      </c>
      <c r="F940" s="33">
        <v>3427</v>
      </c>
      <c r="G940" s="34">
        <v>5568727</v>
      </c>
      <c r="H940" s="33">
        <v>697553</v>
      </c>
      <c r="I940" s="35">
        <v>10.74</v>
      </c>
      <c r="J940" s="34">
        <v>7491722</v>
      </c>
      <c r="K940" s="34">
        <v>1922995</v>
      </c>
      <c r="L940" s="8"/>
    </row>
    <row r="941" spans="1:12" s="2" customFormat="1" ht="15" customHeight="1" x14ac:dyDescent="0.2">
      <c r="A941" s="32">
        <v>45905</v>
      </c>
      <c r="B941" s="33">
        <v>102531</v>
      </c>
      <c r="C941" s="33">
        <v>166453</v>
      </c>
      <c r="D941" s="33">
        <v>1856971</v>
      </c>
      <c r="E941" s="33">
        <v>1485792</v>
      </c>
      <c r="F941" s="33">
        <v>3427</v>
      </c>
      <c r="G941" s="34">
        <v>3615174</v>
      </c>
      <c r="H941" s="33">
        <v>676617</v>
      </c>
      <c r="I941" s="35">
        <v>10.74</v>
      </c>
      <c r="J941" s="34">
        <v>7266872</v>
      </c>
      <c r="K941" s="34">
        <v>3651698</v>
      </c>
      <c r="L941" s="8"/>
    </row>
    <row r="942" spans="1:12" s="2" customFormat="1" ht="15" customHeight="1" x14ac:dyDescent="0.2">
      <c r="A942" s="32">
        <v>45906</v>
      </c>
      <c r="B942" s="33">
        <v>6384624</v>
      </c>
      <c r="C942" s="33">
        <v>624254</v>
      </c>
      <c r="D942" s="33">
        <v>2326993</v>
      </c>
      <c r="E942" s="33">
        <v>1485792</v>
      </c>
      <c r="F942" s="33">
        <v>3427</v>
      </c>
      <c r="G942" s="34">
        <v>10825089</v>
      </c>
      <c r="H942" s="33">
        <v>624468</v>
      </c>
      <c r="I942" s="35">
        <v>10.74</v>
      </c>
      <c r="J942" s="34">
        <v>6706787</v>
      </c>
      <c r="K942" s="34">
        <v>-4118303</v>
      </c>
      <c r="L942" s="8"/>
    </row>
    <row r="943" spans="1:12" s="2" customFormat="1" ht="15" customHeight="1" x14ac:dyDescent="0.2">
      <c r="A943" s="32">
        <v>45907</v>
      </c>
      <c r="B943" s="33">
        <v>12387830</v>
      </c>
      <c r="C943" s="33">
        <v>807761</v>
      </c>
      <c r="D943" s="33">
        <v>1988369</v>
      </c>
      <c r="E943" s="33">
        <v>1485792</v>
      </c>
      <c r="F943" s="33">
        <v>3427</v>
      </c>
      <c r="G943" s="34">
        <v>16673178</v>
      </c>
      <c r="H943" s="33">
        <v>643094</v>
      </c>
      <c r="I943" s="35">
        <v>10.74</v>
      </c>
      <c r="J943" s="34">
        <v>6906835</v>
      </c>
      <c r="K943" s="34">
        <v>-9766344</v>
      </c>
      <c r="L943" s="8"/>
    </row>
    <row r="944" spans="1:12" s="2" customFormat="1" ht="15" customHeight="1" x14ac:dyDescent="0.2">
      <c r="A944" s="32">
        <v>45908</v>
      </c>
      <c r="B944" s="33">
        <v>1746088</v>
      </c>
      <c r="C944" s="33">
        <v>966677</v>
      </c>
      <c r="D944" s="33">
        <v>2234472</v>
      </c>
      <c r="E944" s="33">
        <v>1485792</v>
      </c>
      <c r="F944" s="33">
        <v>3427</v>
      </c>
      <c r="G944" s="34">
        <v>6436457</v>
      </c>
      <c r="H944" s="33">
        <v>673992</v>
      </c>
      <c r="I944" s="35">
        <v>10.74</v>
      </c>
      <c r="J944" s="34">
        <v>7238673</v>
      </c>
      <c r="K944" s="34">
        <v>802216</v>
      </c>
      <c r="L944" s="8"/>
    </row>
    <row r="945" spans="1:12" s="2" customFormat="1" ht="15" customHeight="1" x14ac:dyDescent="0.2">
      <c r="A945" s="32">
        <v>45909</v>
      </c>
      <c r="B945" s="33">
        <v>3692475</v>
      </c>
      <c r="C945" s="36">
        <v>0</v>
      </c>
      <c r="D945" s="33">
        <v>1851213</v>
      </c>
      <c r="E945" s="33">
        <v>1485792</v>
      </c>
      <c r="F945" s="33">
        <v>3427</v>
      </c>
      <c r="G945" s="34">
        <v>7032907</v>
      </c>
      <c r="H945" s="33">
        <v>683687</v>
      </c>
      <c r="I945" s="35">
        <v>10.74</v>
      </c>
      <c r="J945" s="34">
        <v>7342804</v>
      </c>
      <c r="K945" s="34">
        <v>309897</v>
      </c>
      <c r="L945" s="8"/>
    </row>
    <row r="946" spans="1:12" s="2" customFormat="1" ht="15" customHeight="1" x14ac:dyDescent="0.2">
      <c r="A946" s="32">
        <v>45910</v>
      </c>
      <c r="B946" s="33">
        <v>10578667</v>
      </c>
      <c r="C946" s="33">
        <v>111489</v>
      </c>
      <c r="D946" s="33">
        <v>2232911</v>
      </c>
      <c r="E946" s="33">
        <v>1485792</v>
      </c>
      <c r="F946" s="33">
        <v>3427</v>
      </c>
      <c r="G946" s="34">
        <v>14412286</v>
      </c>
      <c r="H946" s="33">
        <v>709762</v>
      </c>
      <c r="I946" s="35">
        <v>10.74</v>
      </c>
      <c r="J946" s="34">
        <v>7622841</v>
      </c>
      <c r="K946" s="34">
        <v>-6789445</v>
      </c>
      <c r="L946" s="8"/>
    </row>
    <row r="947" spans="1:12" s="2" customFormat="1" ht="15" customHeight="1" x14ac:dyDescent="0.2">
      <c r="A947" s="32">
        <v>45911</v>
      </c>
      <c r="B947" s="33">
        <v>11179006</v>
      </c>
      <c r="C947" s="33">
        <v>973034</v>
      </c>
      <c r="D947" s="33">
        <v>2233329</v>
      </c>
      <c r="E947" s="33">
        <v>1485792</v>
      </c>
      <c r="F947" s="33">
        <v>3427</v>
      </c>
      <c r="G947" s="34">
        <v>15874588</v>
      </c>
      <c r="H947" s="33">
        <v>702398</v>
      </c>
      <c r="I947" s="35">
        <v>10.74</v>
      </c>
      <c r="J947" s="34">
        <v>7543751</v>
      </c>
      <c r="K947" s="34">
        <v>-8330837</v>
      </c>
      <c r="L947" s="8"/>
    </row>
    <row r="948" spans="1:12" s="2" customFormat="1" ht="15" customHeight="1" x14ac:dyDescent="0.2">
      <c r="A948" s="32">
        <v>45912</v>
      </c>
      <c r="B948" s="33">
        <v>12222503</v>
      </c>
      <c r="C948" s="33">
        <v>486462</v>
      </c>
      <c r="D948" s="33">
        <v>2019834</v>
      </c>
      <c r="E948" s="33">
        <v>1485792</v>
      </c>
      <c r="F948" s="33">
        <v>3427</v>
      </c>
      <c r="G948" s="34">
        <v>16218018</v>
      </c>
      <c r="H948" s="33">
        <v>691410</v>
      </c>
      <c r="I948" s="35">
        <v>10.74</v>
      </c>
      <c r="J948" s="34">
        <v>7425745</v>
      </c>
      <c r="K948" s="34">
        <v>-8792273</v>
      </c>
      <c r="L948" s="8"/>
    </row>
    <row r="949" spans="1:12" s="2" customFormat="1" ht="15" customHeight="1" x14ac:dyDescent="0.2">
      <c r="A949" s="32">
        <v>45913</v>
      </c>
      <c r="B949" s="33">
        <v>6655150</v>
      </c>
      <c r="C949" s="33">
        <v>62965</v>
      </c>
      <c r="D949" s="33">
        <v>1886927</v>
      </c>
      <c r="E949" s="33">
        <v>1485792</v>
      </c>
      <c r="F949" s="33">
        <v>3427</v>
      </c>
      <c r="G949" s="34">
        <v>10094260</v>
      </c>
      <c r="H949" s="33">
        <v>639422</v>
      </c>
      <c r="I949" s="35">
        <v>10.74</v>
      </c>
      <c r="J949" s="34">
        <v>6867388</v>
      </c>
      <c r="K949" s="34">
        <v>-3226872</v>
      </c>
      <c r="L949" s="8"/>
    </row>
    <row r="950" spans="1:12" s="2" customFormat="1" ht="15" customHeight="1" x14ac:dyDescent="0.2">
      <c r="A950" s="32">
        <v>45914</v>
      </c>
      <c r="B950" s="33">
        <v>6925434</v>
      </c>
      <c r="C950" s="33">
        <v>366805</v>
      </c>
      <c r="D950" s="33">
        <v>1946414</v>
      </c>
      <c r="E950" s="33">
        <v>1485792</v>
      </c>
      <c r="F950" s="33">
        <v>3427</v>
      </c>
      <c r="G950" s="34">
        <v>10727872</v>
      </c>
      <c r="H950" s="33">
        <v>663500</v>
      </c>
      <c r="I950" s="35">
        <v>10.74</v>
      </c>
      <c r="J950" s="34">
        <v>7125986</v>
      </c>
      <c r="K950" s="34">
        <v>-3601886</v>
      </c>
      <c r="L950" s="8"/>
    </row>
    <row r="951" spans="1:12" s="2" customFormat="1" ht="15" customHeight="1" x14ac:dyDescent="0.2">
      <c r="A951" s="32">
        <v>45915</v>
      </c>
      <c r="B951" s="33">
        <v>10693314</v>
      </c>
      <c r="C951" s="33">
        <v>1126492</v>
      </c>
      <c r="D951" s="33">
        <v>2202301</v>
      </c>
      <c r="E951" s="33">
        <v>1485792</v>
      </c>
      <c r="F951" s="33">
        <v>3427</v>
      </c>
      <c r="G951" s="34">
        <v>15511325</v>
      </c>
      <c r="H951" s="33">
        <v>718262</v>
      </c>
      <c r="I951" s="35">
        <v>10.74</v>
      </c>
      <c r="J951" s="34">
        <v>7714139</v>
      </c>
      <c r="K951" s="34">
        <v>-7797187</v>
      </c>
      <c r="L951" s="8"/>
    </row>
    <row r="952" spans="1:12" s="2" customFormat="1" ht="15" customHeight="1" x14ac:dyDescent="0.2">
      <c r="A952" s="32">
        <v>45916</v>
      </c>
      <c r="B952" s="33">
        <v>11101570</v>
      </c>
      <c r="C952" s="33">
        <v>972065</v>
      </c>
      <c r="D952" s="33">
        <v>2120433</v>
      </c>
      <c r="E952" s="33">
        <v>1485792</v>
      </c>
      <c r="F952" s="33">
        <v>3427</v>
      </c>
      <c r="G952" s="34">
        <v>15683287</v>
      </c>
      <c r="H952" s="33">
        <v>716619</v>
      </c>
      <c r="I952" s="35">
        <v>10.74</v>
      </c>
      <c r="J952" s="34">
        <v>7696488</v>
      </c>
      <c r="K952" s="34">
        <v>-7986800</v>
      </c>
      <c r="L952" s="8"/>
    </row>
    <row r="953" spans="1:12" s="2" customFormat="1" ht="15" customHeight="1" x14ac:dyDescent="0.2">
      <c r="A953" s="32">
        <v>45917</v>
      </c>
      <c r="B953" s="33">
        <v>10680775</v>
      </c>
      <c r="C953" s="33">
        <v>-390112</v>
      </c>
      <c r="D953" s="33">
        <v>2413090</v>
      </c>
      <c r="E953" s="33">
        <v>1485792</v>
      </c>
      <c r="F953" s="33">
        <v>3427</v>
      </c>
      <c r="G953" s="34">
        <v>14192971</v>
      </c>
      <c r="H953" s="33">
        <v>740189</v>
      </c>
      <c r="I953" s="35">
        <v>10.74</v>
      </c>
      <c r="J953" s="34">
        <v>7949631</v>
      </c>
      <c r="K953" s="34">
        <v>-6243340</v>
      </c>
      <c r="L953" s="8"/>
    </row>
    <row r="954" spans="1:12" s="2" customFormat="1" ht="15" customHeight="1" x14ac:dyDescent="0.2">
      <c r="A954" s="32">
        <v>45918</v>
      </c>
      <c r="B954" s="33">
        <v>17824626</v>
      </c>
      <c r="C954" s="33">
        <v>117316</v>
      </c>
      <c r="D954" s="33">
        <v>2289457</v>
      </c>
      <c r="E954" s="33">
        <v>1485792</v>
      </c>
      <c r="F954" s="33">
        <v>3427</v>
      </c>
      <c r="G954" s="34">
        <v>21720619</v>
      </c>
      <c r="H954" s="33">
        <v>732070</v>
      </c>
      <c r="I954" s="35">
        <v>10.74</v>
      </c>
      <c r="J954" s="34">
        <v>7862434</v>
      </c>
      <c r="K954" s="34">
        <v>-13858185</v>
      </c>
      <c r="L954" s="8"/>
    </row>
    <row r="955" spans="1:12" s="2" customFormat="1" ht="15" customHeight="1" x14ac:dyDescent="0.2">
      <c r="A955" s="32">
        <v>45919</v>
      </c>
      <c r="B955" s="33">
        <v>10235362</v>
      </c>
      <c r="C955" s="33">
        <v>1046741</v>
      </c>
      <c r="D955" s="33">
        <v>2426996</v>
      </c>
      <c r="E955" s="33">
        <v>1485792</v>
      </c>
      <c r="F955" s="33">
        <v>3427</v>
      </c>
      <c r="G955" s="34">
        <v>15198318</v>
      </c>
      <c r="H955" s="33">
        <v>708587</v>
      </c>
      <c r="I955" s="35">
        <v>10.74</v>
      </c>
      <c r="J955" s="34">
        <v>7610219</v>
      </c>
      <c r="K955" s="34">
        <v>-7588099</v>
      </c>
      <c r="L955" s="8"/>
    </row>
    <row r="956" spans="1:12" s="2" customFormat="1" ht="15" customHeight="1" x14ac:dyDescent="0.2">
      <c r="A956" s="32">
        <v>45920</v>
      </c>
      <c r="B956" s="33">
        <v>14813254</v>
      </c>
      <c r="C956" s="33">
        <v>-4561</v>
      </c>
      <c r="D956" s="33">
        <v>1824620</v>
      </c>
      <c r="E956" s="33">
        <v>1485792</v>
      </c>
      <c r="F956" s="33">
        <v>3427</v>
      </c>
      <c r="G956" s="34">
        <v>18122532</v>
      </c>
      <c r="H956" s="33">
        <v>669192</v>
      </c>
      <c r="I956" s="35">
        <v>10.74</v>
      </c>
      <c r="J956" s="34">
        <v>7187126</v>
      </c>
      <c r="K956" s="34">
        <v>-10935407</v>
      </c>
      <c r="L956" s="8"/>
    </row>
    <row r="957" spans="1:12" s="2" customFormat="1" ht="15" customHeight="1" x14ac:dyDescent="0.2">
      <c r="A957" s="32">
        <v>45921</v>
      </c>
      <c r="B957" s="33">
        <v>11716277</v>
      </c>
      <c r="C957" s="33">
        <v>-26742</v>
      </c>
      <c r="D957" s="33">
        <v>2269283</v>
      </c>
      <c r="E957" s="33">
        <v>1485792</v>
      </c>
      <c r="F957" s="33">
        <v>3427</v>
      </c>
      <c r="G957" s="34">
        <v>15448038</v>
      </c>
      <c r="H957" s="33">
        <v>647319</v>
      </c>
      <c r="I957" s="35">
        <v>10.74</v>
      </c>
      <c r="J957" s="34">
        <v>6952207</v>
      </c>
      <c r="K957" s="34">
        <v>-8495830</v>
      </c>
      <c r="L957" s="8"/>
    </row>
    <row r="958" spans="1:12" s="2" customFormat="1" ht="15" customHeight="1" x14ac:dyDescent="0.2">
      <c r="A958" s="32">
        <v>45922</v>
      </c>
      <c r="B958" s="33">
        <v>4912885</v>
      </c>
      <c r="C958" s="33">
        <v>162727</v>
      </c>
      <c r="D958" s="33">
        <v>2161748</v>
      </c>
      <c r="E958" s="33">
        <v>1485792</v>
      </c>
      <c r="F958" s="33">
        <v>3427</v>
      </c>
      <c r="G958" s="34">
        <v>8726579</v>
      </c>
      <c r="H958" s="33">
        <v>715962</v>
      </c>
      <c r="I958" s="35">
        <v>10.74</v>
      </c>
      <c r="J958" s="34">
        <v>7689428</v>
      </c>
      <c r="K958" s="34">
        <v>-1037151</v>
      </c>
      <c r="L958" s="8"/>
    </row>
    <row r="959" spans="1:12" s="2" customFormat="1" ht="15" customHeight="1" x14ac:dyDescent="0.2">
      <c r="A959" s="32">
        <v>45923</v>
      </c>
      <c r="B959" s="33">
        <v>1291113</v>
      </c>
      <c r="C959" s="33">
        <v>348776</v>
      </c>
      <c r="D959" s="33">
        <v>2393276</v>
      </c>
      <c r="E959" s="33">
        <v>1485792</v>
      </c>
      <c r="F959" s="33">
        <v>3427</v>
      </c>
      <c r="G959" s="34">
        <v>5522383</v>
      </c>
      <c r="H959" s="33">
        <v>728123</v>
      </c>
      <c r="I959" s="35">
        <v>10.74</v>
      </c>
      <c r="J959" s="34">
        <v>7820044</v>
      </c>
      <c r="K959" s="34">
        <v>2297661</v>
      </c>
      <c r="L959" s="8"/>
    </row>
    <row r="960" spans="1:12" s="2" customFormat="1" ht="15" customHeight="1" x14ac:dyDescent="0.2">
      <c r="A960" s="32">
        <v>45924</v>
      </c>
      <c r="B960" s="33">
        <v>1417733</v>
      </c>
      <c r="C960" s="36">
        <v>0</v>
      </c>
      <c r="D960" s="33">
        <v>2098615</v>
      </c>
      <c r="E960" s="33">
        <v>1485792</v>
      </c>
      <c r="F960" s="33">
        <v>3427</v>
      </c>
      <c r="G960" s="34">
        <v>5005566</v>
      </c>
      <c r="H960" s="33">
        <v>732405</v>
      </c>
      <c r="I960" s="35">
        <v>10.74</v>
      </c>
      <c r="J960" s="34">
        <v>7866030</v>
      </c>
      <c r="K960" s="34">
        <v>2860464</v>
      </c>
      <c r="L960" s="8"/>
    </row>
    <row r="961" spans="1:12" s="2" customFormat="1" ht="15" customHeight="1" x14ac:dyDescent="0.2">
      <c r="A961" s="32">
        <v>45925</v>
      </c>
      <c r="B961" s="33">
        <v>3484265</v>
      </c>
      <c r="C961" s="33">
        <v>31317</v>
      </c>
      <c r="D961" s="33">
        <v>2027569</v>
      </c>
      <c r="E961" s="33">
        <v>1485792</v>
      </c>
      <c r="F961" s="33">
        <v>3427</v>
      </c>
      <c r="G961" s="34">
        <v>7032370</v>
      </c>
      <c r="H961" s="33">
        <v>722160</v>
      </c>
      <c r="I961" s="35">
        <v>10.74</v>
      </c>
      <c r="J961" s="34">
        <v>7756004</v>
      </c>
      <c r="K961" s="34">
        <v>723634</v>
      </c>
      <c r="L961" s="8"/>
    </row>
    <row r="962" spans="1:12" s="2" customFormat="1" ht="15" customHeight="1" x14ac:dyDescent="0.2">
      <c r="A962" s="32">
        <v>45926</v>
      </c>
      <c r="B962" s="33">
        <v>10778117</v>
      </c>
      <c r="C962" s="33">
        <v>187902</v>
      </c>
      <c r="D962" s="33">
        <v>2127000</v>
      </c>
      <c r="E962" s="33">
        <v>1485792</v>
      </c>
      <c r="F962" s="33">
        <v>3427</v>
      </c>
      <c r="G962" s="34">
        <v>14582238</v>
      </c>
      <c r="H962" s="33">
        <v>732735</v>
      </c>
      <c r="I962" s="35">
        <v>10.74</v>
      </c>
      <c r="J962" s="34">
        <v>7869577</v>
      </c>
      <c r="K962" s="34">
        <v>-6712660</v>
      </c>
      <c r="L962" s="8"/>
    </row>
    <row r="963" spans="1:12" s="2" customFormat="1" ht="15" customHeight="1" x14ac:dyDescent="0.2">
      <c r="A963" s="32">
        <v>45927</v>
      </c>
      <c r="B963" s="33">
        <v>9911570</v>
      </c>
      <c r="C963" s="36">
        <v>0</v>
      </c>
      <c r="D963" s="33">
        <v>2043117</v>
      </c>
      <c r="E963" s="33">
        <v>1485792</v>
      </c>
      <c r="F963" s="33">
        <v>3427</v>
      </c>
      <c r="G963" s="34">
        <v>13443906</v>
      </c>
      <c r="H963" s="33">
        <v>675290</v>
      </c>
      <c r="I963" s="35">
        <v>10.74</v>
      </c>
      <c r="J963" s="34">
        <v>7252616</v>
      </c>
      <c r="K963" s="34">
        <v>-6191290</v>
      </c>
      <c r="L963" s="8"/>
    </row>
    <row r="964" spans="1:12" s="2" customFormat="1" ht="15" customHeight="1" x14ac:dyDescent="0.2">
      <c r="A964" s="32">
        <v>45928</v>
      </c>
      <c r="B964" s="33">
        <v>1343418</v>
      </c>
      <c r="C964" s="33">
        <v>482938</v>
      </c>
      <c r="D964" s="33">
        <v>2012725</v>
      </c>
      <c r="E964" s="33">
        <v>1485792</v>
      </c>
      <c r="F964" s="33">
        <v>3427</v>
      </c>
      <c r="G964" s="34">
        <v>5328301</v>
      </c>
      <c r="H964" s="33">
        <v>659146</v>
      </c>
      <c r="I964" s="35">
        <v>10.74</v>
      </c>
      <c r="J964" s="34">
        <v>7079228</v>
      </c>
      <c r="K964" s="34">
        <v>1750927</v>
      </c>
      <c r="L964" s="8"/>
    </row>
    <row r="965" spans="1:12" s="2" customFormat="1" ht="15" customHeight="1" x14ac:dyDescent="0.2">
      <c r="A965" s="32">
        <v>45929</v>
      </c>
      <c r="B965" s="33">
        <v>512413</v>
      </c>
      <c r="C965" s="33">
        <v>645708</v>
      </c>
      <c r="D965" s="33">
        <v>2568581</v>
      </c>
      <c r="E965" s="33">
        <v>1485792</v>
      </c>
      <c r="F965" s="33">
        <v>3427</v>
      </c>
      <c r="G965" s="34">
        <v>5215921</v>
      </c>
      <c r="H965" s="33">
        <v>726874</v>
      </c>
      <c r="I965" s="35">
        <v>10.74</v>
      </c>
      <c r="J965" s="34">
        <v>7806628</v>
      </c>
      <c r="K965" s="34">
        <v>2590707</v>
      </c>
      <c r="L965" s="8"/>
    </row>
    <row r="966" spans="1:12" s="2" customFormat="1" ht="15" customHeight="1" x14ac:dyDescent="0.2">
      <c r="A966" s="32">
        <v>45930</v>
      </c>
      <c r="B966" s="33">
        <v>1743744</v>
      </c>
      <c r="C966" s="33">
        <v>477647</v>
      </c>
      <c r="D966" s="33">
        <v>2331007</v>
      </c>
      <c r="E966" s="33">
        <v>1485792</v>
      </c>
      <c r="F966" s="33">
        <v>3427</v>
      </c>
      <c r="G966" s="34">
        <v>6041616</v>
      </c>
      <c r="H966" s="33">
        <v>730113</v>
      </c>
      <c r="I966" s="35">
        <v>10.74</v>
      </c>
      <c r="J966" s="34">
        <v>7841418</v>
      </c>
      <c r="K966" s="34">
        <v>1799802</v>
      </c>
      <c r="L966" s="8"/>
    </row>
    <row r="967" spans="1:12" ht="15" customHeight="1" x14ac:dyDescent="0.2">
      <c r="A967" s="32">
        <v>45931</v>
      </c>
      <c r="B967" s="33">
        <v>9211356</v>
      </c>
      <c r="C967" s="33">
        <v>298180</v>
      </c>
      <c r="D967" s="33">
        <v>3920320</v>
      </c>
      <c r="E967" s="33">
        <v>3129869</v>
      </c>
      <c r="F967" s="33">
        <v>-47649</v>
      </c>
      <c r="G967" s="34">
        <v>16512076</v>
      </c>
      <c r="H967" s="33">
        <v>751236</v>
      </c>
      <c r="I967" s="35">
        <v>15.69</v>
      </c>
      <c r="J967" s="34">
        <v>11786901</v>
      </c>
      <c r="K967" s="34">
        <v>-4725176</v>
      </c>
    </row>
    <row r="968" spans="1:12" ht="14.65" customHeight="1" x14ac:dyDescent="0.2">
      <c r="A968" s="32">
        <v>45932</v>
      </c>
      <c r="B968" s="33">
        <v>11092481</v>
      </c>
      <c r="C968" s="33">
        <v>919086</v>
      </c>
      <c r="D968" s="33">
        <v>2239990</v>
      </c>
      <c r="E968" s="33">
        <v>3129869</v>
      </c>
      <c r="F968" s="33">
        <v>-47649</v>
      </c>
      <c r="G968" s="34">
        <v>17333778</v>
      </c>
      <c r="H968" s="33">
        <v>746179</v>
      </c>
      <c r="I968" s="35">
        <v>15.69</v>
      </c>
      <c r="J968" s="34">
        <v>11707549</v>
      </c>
      <c r="K968" s="34">
        <v>-5626229</v>
      </c>
    </row>
    <row r="969" spans="1:12" ht="14.65" customHeight="1" x14ac:dyDescent="0.2">
      <c r="A969" s="32">
        <v>45933</v>
      </c>
      <c r="B969" s="33">
        <v>13341093</v>
      </c>
      <c r="C969" s="33">
        <v>666118</v>
      </c>
      <c r="D969" s="33">
        <v>2256427</v>
      </c>
      <c r="E969" s="33">
        <v>3129869</v>
      </c>
      <c r="F969" s="33">
        <v>-47649</v>
      </c>
      <c r="G969" s="34">
        <v>19345859</v>
      </c>
      <c r="H969" s="33">
        <v>756595</v>
      </c>
      <c r="I969" s="35">
        <v>15.69</v>
      </c>
      <c r="J969" s="34">
        <v>11870978</v>
      </c>
      <c r="K969" s="34">
        <v>-7474881</v>
      </c>
    </row>
    <row r="970" spans="1:12" ht="14.65" customHeight="1" x14ac:dyDescent="0.2">
      <c r="A970" s="32">
        <v>45934</v>
      </c>
      <c r="B970" s="33">
        <v>13475515</v>
      </c>
      <c r="C970" s="33">
        <v>1403377</v>
      </c>
      <c r="D970" s="33">
        <v>2389872</v>
      </c>
      <c r="E970" s="33">
        <v>3129869</v>
      </c>
      <c r="F970" s="33">
        <v>-47649</v>
      </c>
      <c r="G970" s="34">
        <v>20350985</v>
      </c>
      <c r="H970" s="33">
        <v>693125</v>
      </c>
      <c r="I970" s="35">
        <v>15.69</v>
      </c>
      <c r="J970" s="34">
        <v>10875131</v>
      </c>
      <c r="K970" s="34">
        <v>-9475854</v>
      </c>
    </row>
    <row r="971" spans="1:12" ht="14.65" customHeight="1" x14ac:dyDescent="0.2">
      <c r="A971" s="32">
        <v>45935</v>
      </c>
      <c r="B971" s="33">
        <v>12090693</v>
      </c>
      <c r="C971" s="33">
        <v>780980</v>
      </c>
      <c r="D971" s="33">
        <v>2547024</v>
      </c>
      <c r="E971" s="33">
        <v>3129869</v>
      </c>
      <c r="F971" s="33">
        <v>-47649</v>
      </c>
      <c r="G971" s="34">
        <v>18500918</v>
      </c>
      <c r="H971" s="33">
        <v>682993</v>
      </c>
      <c r="I971" s="35">
        <v>15.69</v>
      </c>
      <c r="J971" s="34">
        <v>10716161</v>
      </c>
      <c r="K971" s="34">
        <v>-7784758</v>
      </c>
    </row>
    <row r="972" spans="1:12" ht="14.65" customHeight="1" x14ac:dyDescent="0.2">
      <c r="A972" s="32">
        <v>45936</v>
      </c>
      <c r="B972" s="33">
        <v>14151040</v>
      </c>
      <c r="C972" s="33">
        <v>2802524</v>
      </c>
      <c r="D972" s="33">
        <v>2694187</v>
      </c>
      <c r="E972" s="33">
        <v>3129869</v>
      </c>
      <c r="F972" s="33">
        <v>-47649</v>
      </c>
      <c r="G972" s="34">
        <v>22729971</v>
      </c>
      <c r="H972" s="33">
        <v>735512</v>
      </c>
      <c r="I972" s="35">
        <v>15.69</v>
      </c>
      <c r="J972" s="34">
        <v>11540178</v>
      </c>
      <c r="K972" s="34">
        <v>-11189794</v>
      </c>
    </row>
    <row r="973" spans="1:12" ht="14.65" customHeight="1" x14ac:dyDescent="0.2">
      <c r="A973" s="32">
        <v>45937</v>
      </c>
      <c r="B973" s="33">
        <v>9791935</v>
      </c>
      <c r="C973" s="33">
        <v>1500013</v>
      </c>
      <c r="D973" s="33">
        <v>2188515</v>
      </c>
      <c r="E973" s="33">
        <v>3129869</v>
      </c>
      <c r="F973" s="33">
        <v>-47649</v>
      </c>
      <c r="G973" s="34">
        <v>16562684</v>
      </c>
      <c r="H973" s="33">
        <v>746555</v>
      </c>
      <c r="I973" s="35">
        <v>15.69</v>
      </c>
      <c r="J973" s="34">
        <v>11713447</v>
      </c>
      <c r="K973" s="34">
        <v>-4849237</v>
      </c>
    </row>
    <row r="974" spans="1:12" ht="14.65" customHeight="1" x14ac:dyDescent="0.2">
      <c r="A974" s="32">
        <v>45938</v>
      </c>
      <c r="B974" s="33">
        <v>12984955</v>
      </c>
      <c r="C974" s="33">
        <v>275041</v>
      </c>
      <c r="D974" s="33">
        <v>2317056</v>
      </c>
      <c r="E974" s="33">
        <v>3129869</v>
      </c>
      <c r="F974" s="33">
        <v>-47649</v>
      </c>
      <c r="G974" s="34">
        <v>18659273</v>
      </c>
      <c r="H974" s="33">
        <v>750382</v>
      </c>
      <c r="I974" s="35">
        <v>15.69</v>
      </c>
      <c r="J974" s="34">
        <v>11773489</v>
      </c>
      <c r="K974" s="34">
        <v>-6885784</v>
      </c>
    </row>
    <row r="975" spans="1:12" ht="14.65" customHeight="1" x14ac:dyDescent="0.2">
      <c r="A975" s="32">
        <v>45939</v>
      </c>
      <c r="B975" s="33">
        <v>17049884</v>
      </c>
      <c r="C975" s="33">
        <v>786139</v>
      </c>
      <c r="D975" s="33">
        <v>2246418</v>
      </c>
      <c r="E975" s="33">
        <v>3129869</v>
      </c>
      <c r="F975" s="33">
        <v>-47649</v>
      </c>
      <c r="G975" s="34">
        <v>23164661</v>
      </c>
      <c r="H975" s="33">
        <v>750756</v>
      </c>
      <c r="I975" s="35">
        <v>15.69</v>
      </c>
      <c r="J975" s="34">
        <v>11779364</v>
      </c>
      <c r="K975" s="34">
        <v>-11385297</v>
      </c>
    </row>
    <row r="976" spans="1:12" ht="14.65" customHeight="1" x14ac:dyDescent="0.2">
      <c r="A976" s="32">
        <v>45940</v>
      </c>
      <c r="B976" s="33">
        <v>10826252</v>
      </c>
      <c r="C976" s="33">
        <v>291254</v>
      </c>
      <c r="D976" s="33">
        <v>2302376</v>
      </c>
      <c r="E976" s="33">
        <v>3129869</v>
      </c>
      <c r="F976" s="33">
        <v>-47649</v>
      </c>
      <c r="G976" s="34">
        <v>16502102</v>
      </c>
      <c r="H976" s="33">
        <v>737928</v>
      </c>
      <c r="I976" s="35">
        <v>15.69</v>
      </c>
      <c r="J976" s="34">
        <v>11578083</v>
      </c>
      <c r="K976" s="34">
        <v>-4924019</v>
      </c>
    </row>
    <row r="977" spans="1:11" ht="14.65" customHeight="1" x14ac:dyDescent="0.2">
      <c r="A977" s="32">
        <v>45941</v>
      </c>
      <c r="B977" s="33">
        <v>3046021</v>
      </c>
      <c r="C977" s="36">
        <v>0</v>
      </c>
      <c r="D977" s="33">
        <v>2299301</v>
      </c>
      <c r="E977" s="33">
        <v>3129869</v>
      </c>
      <c r="F977" s="33">
        <v>-47649</v>
      </c>
      <c r="G977" s="34">
        <v>8427544</v>
      </c>
      <c r="H977" s="33">
        <v>680667</v>
      </c>
      <c r="I977" s="35">
        <v>15.69</v>
      </c>
      <c r="J977" s="34">
        <v>10679670</v>
      </c>
      <c r="K977" s="34">
        <v>2252127</v>
      </c>
    </row>
    <row r="978" spans="1:11" ht="14.65" customHeight="1" x14ac:dyDescent="0.2">
      <c r="A978" s="32">
        <v>45942</v>
      </c>
      <c r="B978" s="33">
        <v>1803473</v>
      </c>
      <c r="C978" s="36">
        <v>0</v>
      </c>
      <c r="D978" s="33">
        <v>2393221</v>
      </c>
      <c r="E978" s="33">
        <v>3129869</v>
      </c>
      <c r="F978" s="33">
        <v>-47649</v>
      </c>
      <c r="G978" s="34">
        <v>7278915</v>
      </c>
      <c r="H978" s="33">
        <v>681053</v>
      </c>
      <c r="I978" s="35">
        <v>15.69</v>
      </c>
      <c r="J978" s="34">
        <v>10685721</v>
      </c>
      <c r="K978" s="34">
        <v>3406806</v>
      </c>
    </row>
    <row r="979" spans="1:11" ht="14.65" customHeight="1" x14ac:dyDescent="0.2">
      <c r="A979" s="32">
        <v>45943</v>
      </c>
      <c r="B979" s="33">
        <v>2735466</v>
      </c>
      <c r="C979" s="33">
        <v>2536597</v>
      </c>
      <c r="D979" s="33">
        <v>2250397</v>
      </c>
      <c r="E979" s="33">
        <v>3129869</v>
      </c>
      <c r="F979" s="33">
        <v>-47649</v>
      </c>
      <c r="G979" s="34">
        <v>10604681</v>
      </c>
      <c r="H979" s="33">
        <v>756248</v>
      </c>
      <c r="I979" s="35">
        <v>15.69</v>
      </c>
      <c r="J979" s="34">
        <v>11865536</v>
      </c>
      <c r="K979" s="34">
        <v>1260855</v>
      </c>
    </row>
    <row r="980" spans="1:11" ht="14.65" customHeight="1" x14ac:dyDescent="0.2">
      <c r="A980" s="32">
        <v>45944</v>
      </c>
      <c r="B980" s="33">
        <v>1776766</v>
      </c>
      <c r="C980" s="33">
        <v>1633761</v>
      </c>
      <c r="D980" s="33">
        <v>2196612</v>
      </c>
      <c r="E980" s="33">
        <v>3129869</v>
      </c>
      <c r="F980" s="33">
        <v>-47649</v>
      </c>
      <c r="G980" s="34">
        <v>8689360</v>
      </c>
      <c r="H980" s="33">
        <v>769729</v>
      </c>
      <c r="I980" s="35">
        <v>15.69</v>
      </c>
      <c r="J980" s="34">
        <v>12077047</v>
      </c>
      <c r="K980" s="34">
        <v>3387687</v>
      </c>
    </row>
    <row r="981" spans="1:11" ht="14.65" customHeight="1" x14ac:dyDescent="0.2">
      <c r="A981" s="32">
        <v>45945</v>
      </c>
      <c r="B981" s="33">
        <v>413131</v>
      </c>
      <c r="C981" s="33">
        <v>803965</v>
      </c>
      <c r="D981" s="33">
        <v>2340762</v>
      </c>
      <c r="E981" s="33">
        <v>3129869</v>
      </c>
      <c r="F981" s="33">
        <v>-47649</v>
      </c>
      <c r="G981" s="34">
        <v>6640079</v>
      </c>
      <c r="H981" s="33">
        <v>776619</v>
      </c>
      <c r="I981" s="35">
        <v>15.69</v>
      </c>
      <c r="J981" s="34">
        <v>12185153</v>
      </c>
      <c r="K981" s="34">
        <v>5545074</v>
      </c>
    </row>
    <row r="982" spans="1:11" ht="14.65" customHeight="1" x14ac:dyDescent="0.2">
      <c r="A982" s="32">
        <v>45946</v>
      </c>
      <c r="B982" s="33">
        <v>269356</v>
      </c>
      <c r="C982" s="36">
        <v>0</v>
      </c>
      <c r="D982" s="33">
        <v>2487079</v>
      </c>
      <c r="E982" s="33">
        <v>3129869</v>
      </c>
      <c r="F982" s="33">
        <v>-47649</v>
      </c>
      <c r="G982" s="34">
        <v>5838656</v>
      </c>
      <c r="H982" s="33">
        <v>774674</v>
      </c>
      <c r="I982" s="35">
        <v>15.69</v>
      </c>
      <c r="J982" s="34">
        <v>12154634</v>
      </c>
      <c r="K982" s="34">
        <v>6315978</v>
      </c>
    </row>
    <row r="983" spans="1:11" ht="14.65" customHeight="1" x14ac:dyDescent="0.2">
      <c r="A983" s="32">
        <v>45947</v>
      </c>
      <c r="B983" s="33">
        <v>453405</v>
      </c>
      <c r="C983" s="33">
        <v>97806</v>
      </c>
      <c r="D983" s="33">
        <v>2504154</v>
      </c>
      <c r="E983" s="33">
        <v>3129869</v>
      </c>
      <c r="F983" s="33">
        <v>-47649</v>
      </c>
      <c r="G983" s="34">
        <v>6137587</v>
      </c>
      <c r="H983" s="33">
        <v>765402</v>
      </c>
      <c r="I983" s="35">
        <v>15.69</v>
      </c>
      <c r="J983" s="34">
        <v>12009153</v>
      </c>
      <c r="K983" s="34">
        <v>5871566</v>
      </c>
    </row>
    <row r="984" spans="1:11" ht="14.65" customHeight="1" x14ac:dyDescent="0.2">
      <c r="A984" s="32">
        <v>45948</v>
      </c>
      <c r="B984" s="33">
        <v>1944293</v>
      </c>
      <c r="C984" s="33">
        <v>526452</v>
      </c>
      <c r="D984" s="33">
        <v>2061009</v>
      </c>
      <c r="E984" s="33">
        <v>3129869</v>
      </c>
      <c r="F984" s="33">
        <v>-47649</v>
      </c>
      <c r="G984" s="34">
        <v>7613975</v>
      </c>
      <c r="H984" s="33">
        <v>708919</v>
      </c>
      <c r="I984" s="35">
        <v>15.69</v>
      </c>
      <c r="J984" s="34">
        <v>11122939</v>
      </c>
      <c r="K984" s="34">
        <v>3508965</v>
      </c>
    </row>
    <row r="985" spans="1:11" ht="14.65" customHeight="1" x14ac:dyDescent="0.2">
      <c r="A985" s="32">
        <v>45949</v>
      </c>
      <c r="B985" s="33">
        <v>11677011</v>
      </c>
      <c r="C985" s="33">
        <v>99436</v>
      </c>
      <c r="D985" s="33">
        <v>2152345</v>
      </c>
      <c r="E985" s="33">
        <v>3129869</v>
      </c>
      <c r="F985" s="33">
        <v>-47649</v>
      </c>
      <c r="G985" s="34">
        <v>17011013</v>
      </c>
      <c r="H985" s="33">
        <v>716392</v>
      </c>
      <c r="I985" s="35">
        <v>15.69</v>
      </c>
      <c r="J985" s="34">
        <v>11240188</v>
      </c>
      <c r="K985" s="34">
        <v>-5770825</v>
      </c>
    </row>
    <row r="986" spans="1:11" ht="14.65" customHeight="1" x14ac:dyDescent="0.2">
      <c r="A986" s="32">
        <v>45950</v>
      </c>
      <c r="B986" s="33">
        <v>3561462</v>
      </c>
      <c r="C986" s="33">
        <v>792420</v>
      </c>
      <c r="D986" s="33">
        <v>2106027</v>
      </c>
      <c r="E986" s="33">
        <v>3129869</v>
      </c>
      <c r="F986" s="33">
        <v>-47649</v>
      </c>
      <c r="G986" s="34">
        <v>9542130</v>
      </c>
      <c r="H986" s="33">
        <v>771986</v>
      </c>
      <c r="I986" s="35">
        <v>15.69</v>
      </c>
      <c r="J986" s="34">
        <v>12112461</v>
      </c>
      <c r="K986" s="34">
        <v>2570331</v>
      </c>
    </row>
    <row r="987" spans="1:11" ht="14.65" customHeight="1" x14ac:dyDescent="0.2">
      <c r="A987" s="32">
        <v>45951</v>
      </c>
      <c r="B987" s="33">
        <v>3004451</v>
      </c>
      <c r="C987" s="33">
        <v>862038</v>
      </c>
      <c r="D987" s="33">
        <v>2001288</v>
      </c>
      <c r="E987" s="33">
        <v>3129869</v>
      </c>
      <c r="F987" s="33">
        <v>-47649</v>
      </c>
      <c r="G987" s="34">
        <v>8949998</v>
      </c>
      <c r="H987" s="33">
        <v>773974</v>
      </c>
      <c r="I987" s="35">
        <v>15.69</v>
      </c>
      <c r="J987" s="34">
        <v>12143652</v>
      </c>
      <c r="K987" s="34">
        <v>3193654</v>
      </c>
    </row>
    <row r="988" spans="1:11" ht="14.65" customHeight="1" x14ac:dyDescent="0.2">
      <c r="A988" s="32">
        <v>45952</v>
      </c>
      <c r="B988" s="33">
        <v>5897977</v>
      </c>
      <c r="C988" s="33">
        <v>3751752</v>
      </c>
      <c r="D988" s="33">
        <v>2490645</v>
      </c>
      <c r="E988" s="33">
        <v>3129869</v>
      </c>
      <c r="F988" s="33">
        <v>-47649</v>
      </c>
      <c r="G988" s="34">
        <v>15222595</v>
      </c>
      <c r="H988" s="33">
        <v>769953</v>
      </c>
      <c r="I988" s="35">
        <v>15.69</v>
      </c>
      <c r="J988" s="34">
        <v>12080564</v>
      </c>
      <c r="K988" s="34">
        <v>-3142031</v>
      </c>
    </row>
    <row r="989" spans="1:11" ht="14.65" customHeight="1" x14ac:dyDescent="0.2">
      <c r="A989" s="32">
        <v>45953</v>
      </c>
      <c r="B989" s="33">
        <v>1167222</v>
      </c>
      <c r="C989" s="33">
        <v>783018</v>
      </c>
      <c r="D989" s="33">
        <v>1805923</v>
      </c>
      <c r="E989" s="33">
        <v>3129869</v>
      </c>
      <c r="F989" s="33">
        <v>-47649</v>
      </c>
      <c r="G989" s="34">
        <v>6838383</v>
      </c>
      <c r="H989" s="33">
        <v>804656</v>
      </c>
      <c r="I989" s="35">
        <v>15.69</v>
      </c>
      <c r="J989" s="34">
        <v>12625058</v>
      </c>
      <c r="K989" s="34">
        <v>5786674</v>
      </c>
    </row>
    <row r="990" spans="1:11" ht="14.65" customHeight="1" x14ac:dyDescent="0.2">
      <c r="A990" s="32">
        <v>45954</v>
      </c>
      <c r="B990" s="33">
        <v>11432849</v>
      </c>
      <c r="C990" s="33">
        <v>284290</v>
      </c>
      <c r="D990" s="33">
        <v>2528930</v>
      </c>
      <c r="E990" s="33">
        <v>3129869</v>
      </c>
      <c r="F990" s="33">
        <v>-47649</v>
      </c>
      <c r="G990" s="34">
        <v>17328290</v>
      </c>
      <c r="H990" s="33">
        <v>796126</v>
      </c>
      <c r="I990" s="35">
        <v>15.69</v>
      </c>
      <c r="J990" s="34">
        <v>12491224</v>
      </c>
      <c r="K990" s="34">
        <v>-4837067</v>
      </c>
    </row>
    <row r="991" spans="1:11" ht="14.65" customHeight="1" x14ac:dyDescent="0.2">
      <c r="A991" s="32">
        <v>45955</v>
      </c>
      <c r="B991" s="33">
        <v>14765456</v>
      </c>
      <c r="C991" s="33">
        <v>381480</v>
      </c>
      <c r="D991" s="33">
        <v>2553333</v>
      </c>
      <c r="E991" s="33">
        <v>3129869</v>
      </c>
      <c r="F991" s="33">
        <v>-47649</v>
      </c>
      <c r="G991" s="34">
        <v>20782489</v>
      </c>
      <c r="H991" s="33">
        <v>735613</v>
      </c>
      <c r="I991" s="35">
        <v>15.69</v>
      </c>
      <c r="J991" s="34">
        <v>11541764</v>
      </c>
      <c r="K991" s="34">
        <v>-9240725</v>
      </c>
    </row>
    <row r="992" spans="1:11" ht="14.65" customHeight="1" x14ac:dyDescent="0.2">
      <c r="A992" s="32">
        <v>45956</v>
      </c>
      <c r="B992" s="33">
        <v>7340659</v>
      </c>
      <c r="C992" s="33">
        <v>495522</v>
      </c>
      <c r="D992" s="33">
        <v>2349916</v>
      </c>
      <c r="E992" s="33">
        <v>3129869</v>
      </c>
      <c r="F992" s="33">
        <v>-47649</v>
      </c>
      <c r="G992" s="34">
        <v>13268318</v>
      </c>
      <c r="H992" s="33">
        <v>780091</v>
      </c>
      <c r="I992" s="35">
        <v>15.69</v>
      </c>
      <c r="J992" s="34">
        <v>12239627</v>
      </c>
      <c r="K992" s="34">
        <v>-1028691</v>
      </c>
    </row>
    <row r="993" spans="1:11" ht="14.65" customHeight="1" x14ac:dyDescent="0.2">
      <c r="A993" s="32">
        <v>45957</v>
      </c>
      <c r="B993" s="33">
        <v>5297120</v>
      </c>
      <c r="C993" s="33">
        <v>343581</v>
      </c>
      <c r="D993" s="33">
        <v>2403938</v>
      </c>
      <c r="E993" s="33">
        <v>3129869</v>
      </c>
      <c r="F993" s="33">
        <v>-47649</v>
      </c>
      <c r="G993" s="34">
        <v>11126859</v>
      </c>
      <c r="H993" s="33">
        <v>806226</v>
      </c>
      <c r="I993" s="35">
        <v>15.69</v>
      </c>
      <c r="J993" s="34">
        <v>12649681</v>
      </c>
      <c r="K993" s="34">
        <v>1522822</v>
      </c>
    </row>
    <row r="994" spans="1:11" ht="14.65" customHeight="1" x14ac:dyDescent="0.2">
      <c r="A994" s="32">
        <v>45958</v>
      </c>
      <c r="B994" s="33">
        <v>4100977</v>
      </c>
      <c r="C994" s="33">
        <v>393932</v>
      </c>
      <c r="D994" s="33">
        <v>2050159</v>
      </c>
      <c r="E994" s="33">
        <v>3129869</v>
      </c>
      <c r="F994" s="33">
        <v>-47649</v>
      </c>
      <c r="G994" s="34">
        <v>9627288</v>
      </c>
      <c r="H994" s="33">
        <v>803111</v>
      </c>
      <c r="I994" s="35">
        <v>15.69</v>
      </c>
      <c r="J994" s="34">
        <v>12600815</v>
      </c>
      <c r="K994" s="34">
        <v>2973526</v>
      </c>
    </row>
    <row r="995" spans="1:11" ht="14.65" customHeight="1" x14ac:dyDescent="0.2">
      <c r="A995" s="32">
        <v>45959</v>
      </c>
      <c r="B995" s="33">
        <v>3860464</v>
      </c>
      <c r="C995" s="33">
        <v>1244547</v>
      </c>
      <c r="D995" s="33">
        <v>2174846</v>
      </c>
      <c r="E995" s="33">
        <v>3129869</v>
      </c>
      <c r="F995" s="33">
        <v>-47649</v>
      </c>
      <c r="G995" s="34">
        <v>10362078</v>
      </c>
      <c r="H995" s="33">
        <v>810118</v>
      </c>
      <c r="I995" s="35">
        <v>15.69</v>
      </c>
      <c r="J995" s="34">
        <v>12710745</v>
      </c>
      <c r="K995" s="34">
        <v>2348667</v>
      </c>
    </row>
    <row r="996" spans="1:11" ht="14.65" customHeight="1" x14ac:dyDescent="0.2">
      <c r="A996" s="32">
        <v>45960</v>
      </c>
      <c r="B996" s="33">
        <v>9016946</v>
      </c>
      <c r="C996" s="33">
        <v>769887</v>
      </c>
      <c r="D996" s="33">
        <v>2100426</v>
      </c>
      <c r="E996" s="33">
        <v>3129869</v>
      </c>
      <c r="F996" s="33">
        <v>-47649</v>
      </c>
      <c r="G996" s="34">
        <v>14969480</v>
      </c>
      <c r="H996" s="33">
        <v>821376</v>
      </c>
      <c r="I996" s="35">
        <v>15.69</v>
      </c>
      <c r="J996" s="34">
        <v>12887390</v>
      </c>
      <c r="K996" s="34">
        <v>-2082090</v>
      </c>
    </row>
    <row r="997" spans="1:11" ht="14.65" customHeight="1" x14ac:dyDescent="0.2">
      <c r="A997" s="32">
        <v>45961</v>
      </c>
      <c r="B997" s="33">
        <v>15968194</v>
      </c>
      <c r="C997" s="33">
        <v>663215</v>
      </c>
      <c r="D997" s="33">
        <v>2271872</v>
      </c>
      <c r="E997" s="33">
        <v>3129869</v>
      </c>
      <c r="F997" s="33">
        <v>-47649</v>
      </c>
      <c r="G997" s="34">
        <v>21985502</v>
      </c>
      <c r="H997" s="33">
        <v>793644</v>
      </c>
      <c r="I997" s="35">
        <v>15.69</v>
      </c>
      <c r="J997" s="34">
        <v>12452273</v>
      </c>
      <c r="K997" s="34">
        <v>-9533229</v>
      </c>
    </row>
    <row r="998" spans="1:11" ht="14.65" customHeight="1" x14ac:dyDescent="0.2">
      <c r="A998" s="32">
        <v>45962</v>
      </c>
      <c r="B998" s="33">
        <v>11780348</v>
      </c>
      <c r="C998" s="36">
        <v>0</v>
      </c>
      <c r="D998" s="33">
        <v>3354927</v>
      </c>
      <c r="E998" s="33">
        <v>3129869</v>
      </c>
      <c r="F998" s="33">
        <v>-49351</v>
      </c>
      <c r="G998" s="34">
        <v>18215793</v>
      </c>
      <c r="H998" s="33">
        <v>731000</v>
      </c>
      <c r="I998" s="35">
        <v>15.69</v>
      </c>
      <c r="J998" s="34">
        <v>11469391</v>
      </c>
      <c r="K998" s="34">
        <v>-6746403</v>
      </c>
    </row>
    <row r="999" spans="1:11" ht="14.65" customHeight="1" x14ac:dyDescent="0.2">
      <c r="A999" s="32">
        <v>45963</v>
      </c>
      <c r="B999" s="33">
        <v>13811376</v>
      </c>
      <c r="C999" s="33">
        <v>292587</v>
      </c>
      <c r="D999" s="33">
        <v>2361906</v>
      </c>
      <c r="E999" s="33">
        <v>3129869</v>
      </c>
      <c r="F999" s="33">
        <v>-49351</v>
      </c>
      <c r="G999" s="34">
        <v>19546387</v>
      </c>
      <c r="H999" s="33">
        <v>734740</v>
      </c>
      <c r="I999" s="35">
        <v>15.69</v>
      </c>
      <c r="J999" s="34">
        <v>11528074</v>
      </c>
      <c r="K999" s="34">
        <v>-8018314</v>
      </c>
    </row>
    <row r="1000" spans="1:11" ht="14.65" customHeight="1" x14ac:dyDescent="0.2">
      <c r="A1000" s="32">
        <v>45964</v>
      </c>
      <c r="B1000" s="33">
        <v>18458029</v>
      </c>
      <c r="C1000" s="33">
        <v>12641</v>
      </c>
      <c r="D1000" s="33">
        <v>1931819</v>
      </c>
      <c r="E1000" s="33">
        <v>3129869</v>
      </c>
      <c r="F1000" s="33">
        <v>-49351</v>
      </c>
      <c r="G1000" s="34">
        <v>23483007</v>
      </c>
      <c r="H1000" s="33">
        <v>815722</v>
      </c>
      <c r="I1000" s="35">
        <v>15.69</v>
      </c>
      <c r="J1000" s="34">
        <v>12798676</v>
      </c>
      <c r="K1000" s="34">
        <v>-10684331</v>
      </c>
    </row>
    <row r="1001" spans="1:11" ht="14.65" customHeight="1" x14ac:dyDescent="0.2">
      <c r="A1001" s="32">
        <v>45965</v>
      </c>
      <c r="B1001" s="33">
        <v>10102463</v>
      </c>
      <c r="C1001" s="33">
        <v>260687</v>
      </c>
      <c r="D1001" s="33">
        <v>2094159</v>
      </c>
      <c r="E1001" s="33">
        <v>3129869</v>
      </c>
      <c r="F1001" s="33">
        <v>-49351</v>
      </c>
      <c r="G1001" s="34">
        <v>15537828</v>
      </c>
      <c r="H1001" s="33">
        <v>805133</v>
      </c>
      <c r="I1001" s="35">
        <v>15.69</v>
      </c>
      <c r="J1001" s="34">
        <v>12632531</v>
      </c>
      <c r="K1001" s="34">
        <v>-2905297</v>
      </c>
    </row>
    <row r="1002" spans="1:11" ht="14.65" customHeight="1" x14ac:dyDescent="0.2">
      <c r="A1002" s="32">
        <v>45966</v>
      </c>
      <c r="B1002" s="33">
        <v>2309039</v>
      </c>
      <c r="C1002" s="33">
        <v>491723</v>
      </c>
      <c r="D1002" s="33">
        <v>2265282</v>
      </c>
      <c r="E1002" s="33">
        <v>3129869</v>
      </c>
      <c r="F1002" s="33">
        <v>-49351</v>
      </c>
      <c r="G1002" s="34">
        <v>8146562</v>
      </c>
      <c r="H1002" s="33">
        <v>794595</v>
      </c>
      <c r="I1002" s="35">
        <v>15.69</v>
      </c>
      <c r="J1002" s="34">
        <v>12467200</v>
      </c>
      <c r="K1002" s="34">
        <v>4320638</v>
      </c>
    </row>
    <row r="1003" spans="1:11" ht="14.65" customHeight="1" x14ac:dyDescent="0.2">
      <c r="A1003" s="32">
        <v>45967</v>
      </c>
      <c r="B1003" s="33">
        <v>1515766</v>
      </c>
      <c r="C1003" s="33">
        <v>367270</v>
      </c>
      <c r="D1003" s="33">
        <v>2219917</v>
      </c>
      <c r="E1003" s="33">
        <v>3129869</v>
      </c>
      <c r="F1003" s="33">
        <v>-49351</v>
      </c>
      <c r="G1003" s="34">
        <v>7183472</v>
      </c>
      <c r="H1003" s="33">
        <v>788673</v>
      </c>
      <c r="I1003" s="35">
        <v>15.69</v>
      </c>
      <c r="J1003" s="34">
        <v>12374273</v>
      </c>
      <c r="K1003" s="34">
        <v>5190801</v>
      </c>
    </row>
    <row r="1004" spans="1:11" ht="14.65" customHeight="1" x14ac:dyDescent="0.2">
      <c r="A1004" s="32">
        <v>45968</v>
      </c>
      <c r="B1004" s="33">
        <v>-216587</v>
      </c>
      <c r="C1004" s="33">
        <v>870328</v>
      </c>
      <c r="D1004" s="33">
        <v>1884708</v>
      </c>
      <c r="E1004" s="33">
        <v>3129869</v>
      </c>
      <c r="F1004" s="33">
        <v>-49351</v>
      </c>
      <c r="G1004" s="34">
        <v>5618967</v>
      </c>
      <c r="H1004" s="33">
        <v>783203</v>
      </c>
      <c r="I1004" s="35">
        <v>15.69</v>
      </c>
      <c r="J1004" s="34">
        <v>12288460</v>
      </c>
      <c r="K1004" s="34">
        <v>6669493</v>
      </c>
    </row>
    <row r="1005" spans="1:11" ht="14.65" customHeight="1" x14ac:dyDescent="0.2">
      <c r="A1005" s="32">
        <v>45969</v>
      </c>
      <c r="B1005" s="33">
        <v>-951978</v>
      </c>
      <c r="C1005" s="33">
        <v>1597312</v>
      </c>
      <c r="D1005" s="33">
        <v>1869094</v>
      </c>
      <c r="E1005" s="33">
        <v>3129869</v>
      </c>
      <c r="F1005" s="33">
        <v>-49351</v>
      </c>
      <c r="G1005" s="34">
        <v>5594947</v>
      </c>
      <c r="H1005" s="33">
        <v>718073</v>
      </c>
      <c r="I1005" s="35">
        <v>15.69</v>
      </c>
      <c r="J1005" s="34">
        <v>11266568</v>
      </c>
      <c r="K1005" s="34">
        <v>5671621</v>
      </c>
    </row>
    <row r="1006" spans="1:11" ht="14.65" customHeight="1" x14ac:dyDescent="0.2">
      <c r="A1006" s="32">
        <v>45970</v>
      </c>
      <c r="B1006" s="33">
        <v>2714011</v>
      </c>
      <c r="C1006" s="33">
        <v>640744</v>
      </c>
      <c r="D1006" s="33">
        <v>2113888</v>
      </c>
      <c r="E1006" s="33">
        <v>3129869</v>
      </c>
      <c r="F1006" s="33">
        <v>-49351</v>
      </c>
      <c r="G1006" s="34">
        <v>8549161</v>
      </c>
      <c r="H1006" s="33">
        <v>736514</v>
      </c>
      <c r="I1006" s="35">
        <v>15.69</v>
      </c>
      <c r="J1006" s="34">
        <v>11555910</v>
      </c>
      <c r="K1006" s="34">
        <v>3006749</v>
      </c>
    </row>
    <row r="1007" spans="1:11" ht="14.65" customHeight="1" x14ac:dyDescent="0.2">
      <c r="A1007" s="32">
        <v>45971</v>
      </c>
      <c r="B1007" s="33">
        <v>2279344</v>
      </c>
      <c r="C1007" s="33">
        <v>566293</v>
      </c>
      <c r="D1007" s="33">
        <v>2115348</v>
      </c>
      <c r="E1007" s="33">
        <v>3129869</v>
      </c>
      <c r="F1007" s="33">
        <v>-49351</v>
      </c>
      <c r="G1007" s="34">
        <v>8041504</v>
      </c>
      <c r="H1007" s="33">
        <v>815556</v>
      </c>
      <c r="I1007" s="35">
        <v>15.69</v>
      </c>
      <c r="J1007" s="34">
        <v>12796066</v>
      </c>
      <c r="K1007" s="34">
        <v>4754562</v>
      </c>
    </row>
    <row r="1008" spans="1:11" ht="14.65" customHeight="1" x14ac:dyDescent="0.2">
      <c r="A1008" s="32">
        <v>45972</v>
      </c>
      <c r="B1008" s="33">
        <v>1459593</v>
      </c>
      <c r="C1008" s="33">
        <v>654002</v>
      </c>
      <c r="D1008" s="33">
        <v>1706856</v>
      </c>
      <c r="E1008" s="33">
        <v>3129869</v>
      </c>
      <c r="F1008" s="33">
        <v>-49351</v>
      </c>
      <c r="G1008" s="34">
        <v>6900969</v>
      </c>
      <c r="H1008" s="33">
        <v>832922</v>
      </c>
      <c r="I1008" s="35">
        <v>15.69</v>
      </c>
      <c r="J1008" s="34">
        <v>13068550</v>
      </c>
      <c r="K1008" s="34">
        <v>6167581</v>
      </c>
    </row>
    <row r="1009" spans="1:11" ht="14.65" customHeight="1" x14ac:dyDescent="0.2">
      <c r="A1009" s="32">
        <v>45973</v>
      </c>
      <c r="B1009" s="33">
        <v>5290472</v>
      </c>
      <c r="C1009" s="33">
        <v>670635</v>
      </c>
      <c r="D1009" s="33">
        <v>1790755</v>
      </c>
      <c r="E1009" s="33">
        <v>3129869</v>
      </c>
      <c r="F1009" s="33">
        <v>-49351</v>
      </c>
      <c r="G1009" s="34">
        <v>10832380</v>
      </c>
      <c r="H1009" s="33">
        <v>817316</v>
      </c>
      <c r="I1009" s="35">
        <v>15.69</v>
      </c>
      <c r="J1009" s="34">
        <v>12823689</v>
      </c>
      <c r="K1009" s="34">
        <v>1991309</v>
      </c>
    </row>
    <row r="1010" spans="1:11" ht="14.65" customHeight="1" x14ac:dyDescent="0.2">
      <c r="A1010" s="32">
        <v>45974</v>
      </c>
      <c r="B1010" s="33">
        <v>7751794</v>
      </c>
      <c r="C1010" s="33">
        <v>597222</v>
      </c>
      <c r="D1010" s="33">
        <v>2078962</v>
      </c>
      <c r="E1010" s="33">
        <v>3129869</v>
      </c>
      <c r="F1010" s="33">
        <v>-49351</v>
      </c>
      <c r="G1010" s="34">
        <v>13508497</v>
      </c>
      <c r="H1010" s="33">
        <v>810338</v>
      </c>
      <c r="I1010" s="35">
        <v>15.69</v>
      </c>
      <c r="J1010" s="34">
        <v>12714203</v>
      </c>
      <c r="K1010" s="34">
        <v>-794294</v>
      </c>
    </row>
    <row r="1011" spans="1:11" ht="14.65" customHeight="1" x14ac:dyDescent="0.2">
      <c r="A1011" s="32">
        <v>45975</v>
      </c>
      <c r="B1011" s="33">
        <v>4985462</v>
      </c>
      <c r="C1011" s="33">
        <v>1380587</v>
      </c>
      <c r="D1011" s="33">
        <v>1785039</v>
      </c>
      <c r="E1011" s="33">
        <v>3129869</v>
      </c>
      <c r="F1011" s="33">
        <v>-49351</v>
      </c>
      <c r="G1011" s="34">
        <v>11231605</v>
      </c>
      <c r="H1011" s="33">
        <v>839792</v>
      </c>
      <c r="I1011" s="35">
        <v>15.69</v>
      </c>
      <c r="J1011" s="34">
        <v>13176337</v>
      </c>
      <c r="K1011" s="34">
        <v>1944732</v>
      </c>
    </row>
    <row r="1012" spans="1:11" ht="14.65" customHeight="1" x14ac:dyDescent="0.2">
      <c r="A1012" s="32">
        <v>45976</v>
      </c>
      <c r="B1012" s="33">
        <v>2232868</v>
      </c>
      <c r="C1012" s="33">
        <v>737109</v>
      </c>
      <c r="D1012" s="33">
        <v>2170352</v>
      </c>
      <c r="E1012" s="33">
        <v>3129869</v>
      </c>
      <c r="F1012" s="33">
        <v>-49351</v>
      </c>
      <c r="G1012" s="34">
        <v>8220848</v>
      </c>
      <c r="H1012" s="33">
        <v>769394</v>
      </c>
      <c r="I1012" s="35">
        <v>15.69</v>
      </c>
      <c r="J1012" s="34">
        <v>12071785</v>
      </c>
      <c r="K1012" s="34">
        <v>3850937</v>
      </c>
    </row>
    <row r="1013" spans="1:11" ht="14.65" customHeight="1" x14ac:dyDescent="0.2">
      <c r="A1013" s="32">
        <v>45977</v>
      </c>
      <c r="B1013" s="33">
        <v>4248272</v>
      </c>
      <c r="C1013" s="33">
        <v>1206910</v>
      </c>
      <c r="D1013" s="33">
        <v>2091099</v>
      </c>
      <c r="E1013" s="33">
        <v>3129869</v>
      </c>
      <c r="F1013" s="33">
        <v>-49351</v>
      </c>
      <c r="G1013" s="34">
        <v>10626800</v>
      </c>
      <c r="H1013" s="33">
        <v>766674</v>
      </c>
      <c r="I1013" s="35">
        <v>15.69</v>
      </c>
      <c r="J1013" s="34">
        <v>12029111</v>
      </c>
      <c r="K1013" s="34">
        <v>1402311</v>
      </c>
    </row>
    <row r="1014" spans="1:11" ht="14.65" customHeight="1" x14ac:dyDescent="0.2">
      <c r="A1014" s="32">
        <v>45978</v>
      </c>
      <c r="B1014" s="33">
        <v>2672420</v>
      </c>
      <c r="C1014" s="33">
        <v>423900</v>
      </c>
      <c r="D1014" s="33">
        <v>1862221</v>
      </c>
      <c r="E1014" s="33">
        <v>3129869</v>
      </c>
      <c r="F1014" s="33">
        <v>-49351</v>
      </c>
      <c r="G1014" s="34">
        <v>8039059</v>
      </c>
      <c r="H1014" s="33">
        <v>873117</v>
      </c>
      <c r="I1014" s="35">
        <v>15.69</v>
      </c>
      <c r="J1014" s="34">
        <v>13699206</v>
      </c>
      <c r="K1014" s="34">
        <v>5660147</v>
      </c>
    </row>
    <row r="1015" spans="1:11" ht="14.65" customHeight="1" x14ac:dyDescent="0.2">
      <c r="A1015" s="32">
        <v>45979</v>
      </c>
      <c r="B1015" s="33">
        <v>4893402</v>
      </c>
      <c r="C1015" s="33">
        <v>331824</v>
      </c>
      <c r="D1015" s="33">
        <v>1954271</v>
      </c>
      <c r="E1015" s="33">
        <v>3129869</v>
      </c>
      <c r="F1015" s="33">
        <v>-49351</v>
      </c>
      <c r="G1015" s="34">
        <v>10260015</v>
      </c>
      <c r="H1015" s="33">
        <v>915167</v>
      </c>
      <c r="I1015" s="35">
        <v>15.69</v>
      </c>
      <c r="J1015" s="34">
        <v>14358977</v>
      </c>
      <c r="K1015" s="34">
        <v>4098963</v>
      </c>
    </row>
    <row r="1016" spans="1:11" ht="14.65" customHeight="1" x14ac:dyDescent="0.2">
      <c r="A1016" s="32">
        <v>45980</v>
      </c>
      <c r="B1016" s="33">
        <v>8841974</v>
      </c>
      <c r="C1016" s="33">
        <v>454126</v>
      </c>
      <c r="D1016" s="33">
        <v>2428690</v>
      </c>
      <c r="E1016" s="33">
        <v>3129869</v>
      </c>
      <c r="F1016" s="33">
        <v>-49351</v>
      </c>
      <c r="G1016" s="34">
        <v>14805309</v>
      </c>
      <c r="H1016" s="33">
        <v>942928</v>
      </c>
      <c r="I1016" s="35">
        <v>15.69</v>
      </c>
      <c r="J1016" s="34">
        <v>14794540</v>
      </c>
      <c r="K1016" s="34">
        <v>-10769</v>
      </c>
    </row>
    <row r="1017" spans="1:11" ht="14.65" customHeight="1" x14ac:dyDescent="0.2">
      <c r="A1017" s="32">
        <v>45981</v>
      </c>
      <c r="B1017" s="33">
        <v>3337747</v>
      </c>
      <c r="C1017" s="33">
        <v>9765787</v>
      </c>
      <c r="D1017" s="33">
        <v>2395994</v>
      </c>
      <c r="E1017" s="33">
        <v>3129869</v>
      </c>
      <c r="F1017" s="33">
        <v>-49351</v>
      </c>
      <c r="G1017" s="34">
        <v>18580046</v>
      </c>
      <c r="H1017" s="33">
        <v>965250</v>
      </c>
      <c r="I1017" s="35">
        <v>15.69</v>
      </c>
      <c r="J1017" s="34">
        <v>15144773</v>
      </c>
      <c r="K1017" s="34">
        <v>-3435274</v>
      </c>
    </row>
    <row r="1018" spans="1:11" ht="14.65" customHeight="1" x14ac:dyDescent="0.2">
      <c r="A1018" s="32">
        <v>45982</v>
      </c>
      <c r="B1018" s="33">
        <v>1115128</v>
      </c>
      <c r="C1018" s="33">
        <v>15594812</v>
      </c>
      <c r="D1018" s="33">
        <v>2184045</v>
      </c>
      <c r="E1018" s="33">
        <v>3129869</v>
      </c>
      <c r="F1018" s="33">
        <v>-49351</v>
      </c>
      <c r="G1018" s="34">
        <v>21974504</v>
      </c>
      <c r="H1018" s="33">
        <v>945319</v>
      </c>
      <c r="I1018" s="35">
        <v>15.69</v>
      </c>
      <c r="J1018" s="34">
        <v>14832050</v>
      </c>
      <c r="K1018" s="34">
        <v>-7142454</v>
      </c>
    </row>
    <row r="1019" spans="1:11" ht="14.65" customHeight="1" x14ac:dyDescent="0.2">
      <c r="A1019" s="32">
        <v>45983</v>
      </c>
      <c r="B1019" s="33">
        <v>1107394</v>
      </c>
      <c r="C1019" s="36">
        <v>0</v>
      </c>
      <c r="D1019" s="33">
        <v>1651611</v>
      </c>
      <c r="E1019" s="33">
        <v>3129869</v>
      </c>
      <c r="F1019" s="33">
        <v>-49351</v>
      </c>
      <c r="G1019" s="34">
        <v>5839524</v>
      </c>
      <c r="H1019" s="33">
        <v>861824</v>
      </c>
      <c r="I1019" s="35">
        <v>15.69</v>
      </c>
      <c r="J1019" s="34">
        <v>13522021</v>
      </c>
      <c r="K1019" s="34">
        <v>7682497</v>
      </c>
    </row>
    <row r="1020" spans="1:11" ht="14.65" customHeight="1" x14ac:dyDescent="0.2">
      <c r="A1020" s="32">
        <v>45984</v>
      </c>
      <c r="B1020" s="33">
        <v>2991362</v>
      </c>
      <c r="C1020" s="33">
        <v>-11574</v>
      </c>
      <c r="D1020" s="33">
        <v>1752635</v>
      </c>
      <c r="E1020" s="33">
        <v>3129869</v>
      </c>
      <c r="F1020" s="33">
        <v>-49351</v>
      </c>
      <c r="G1020" s="34">
        <v>7812942</v>
      </c>
      <c r="H1020" s="33">
        <v>824329</v>
      </c>
      <c r="I1020" s="35">
        <v>15.69</v>
      </c>
      <c r="J1020" s="34">
        <v>12933727</v>
      </c>
      <c r="K1020" s="34">
        <v>5120786</v>
      </c>
    </row>
    <row r="1021" spans="1:11" ht="14.65" customHeight="1" x14ac:dyDescent="0.2">
      <c r="A1021" s="32">
        <v>45985</v>
      </c>
      <c r="B1021" s="33">
        <v>3552520</v>
      </c>
      <c r="C1021" s="33">
        <v>1681829</v>
      </c>
      <c r="D1021" s="33">
        <v>1749538</v>
      </c>
      <c r="E1021" s="33">
        <v>3129869</v>
      </c>
      <c r="F1021" s="33">
        <v>-49351</v>
      </c>
      <c r="G1021" s="34">
        <v>10064405</v>
      </c>
      <c r="H1021" s="33">
        <v>916711</v>
      </c>
      <c r="I1021" s="35">
        <v>15.69</v>
      </c>
      <c r="J1021" s="34">
        <v>14383196</v>
      </c>
      <c r="K1021" s="34">
        <v>4318791</v>
      </c>
    </row>
    <row r="1022" spans="1:11" ht="14.65" customHeight="1" x14ac:dyDescent="0.2">
      <c r="A1022" s="32">
        <v>45986</v>
      </c>
      <c r="B1022" s="33">
        <v>-201026</v>
      </c>
      <c r="C1022" s="33">
        <v>2457625</v>
      </c>
      <c r="D1022" s="33">
        <v>2052924</v>
      </c>
      <c r="E1022" s="33">
        <v>3129869</v>
      </c>
      <c r="F1022" s="33">
        <v>-49351</v>
      </c>
      <c r="G1022" s="34">
        <v>7390041</v>
      </c>
      <c r="H1022" s="33">
        <v>925503</v>
      </c>
      <c r="I1022" s="35">
        <v>15.69</v>
      </c>
      <c r="J1022" s="34">
        <v>14521135</v>
      </c>
      <c r="K1022" s="34">
        <v>7131094</v>
      </c>
    </row>
    <row r="1023" spans="1:11" ht="14.65" customHeight="1" x14ac:dyDescent="0.2">
      <c r="A1023" s="32">
        <v>45987</v>
      </c>
      <c r="B1023" s="33">
        <v>7765601</v>
      </c>
      <c r="C1023" s="33">
        <v>1599140</v>
      </c>
      <c r="D1023" s="33">
        <v>2119287</v>
      </c>
      <c r="E1023" s="33">
        <v>3129869</v>
      </c>
      <c r="F1023" s="33">
        <v>-49351</v>
      </c>
      <c r="G1023" s="34">
        <v>14564546</v>
      </c>
      <c r="H1023" s="33">
        <v>947712</v>
      </c>
      <c r="I1023" s="35">
        <v>15.69</v>
      </c>
      <c r="J1023" s="34">
        <v>14869601</v>
      </c>
      <c r="K1023" s="34">
        <v>305055</v>
      </c>
    </row>
    <row r="1024" spans="1:11" ht="14.65" customHeight="1" x14ac:dyDescent="0.2">
      <c r="A1024" s="32">
        <v>45988</v>
      </c>
      <c r="B1024" s="33">
        <v>15896156</v>
      </c>
      <c r="C1024" s="33">
        <v>639033</v>
      </c>
      <c r="D1024" s="33">
        <v>1656825</v>
      </c>
      <c r="E1024" s="33">
        <v>3129869</v>
      </c>
      <c r="F1024" s="33">
        <v>-49351</v>
      </c>
      <c r="G1024" s="34">
        <v>21272532</v>
      </c>
      <c r="H1024" s="33">
        <v>891049</v>
      </c>
      <c r="I1024" s="35">
        <v>15.69</v>
      </c>
      <c r="J1024" s="34">
        <v>13980566</v>
      </c>
      <c r="K1024" s="34">
        <v>-7291966</v>
      </c>
    </row>
    <row r="1025" spans="1:11" ht="14.65" customHeight="1" x14ac:dyDescent="0.2">
      <c r="A1025" s="32">
        <v>45989</v>
      </c>
      <c r="B1025" s="33">
        <v>17069245</v>
      </c>
      <c r="C1025" s="33">
        <v>1016530</v>
      </c>
      <c r="D1025" s="33">
        <v>1747989</v>
      </c>
      <c r="E1025" s="33">
        <v>3129869</v>
      </c>
      <c r="F1025" s="33">
        <v>-49351</v>
      </c>
      <c r="G1025" s="34">
        <v>22914282</v>
      </c>
      <c r="H1025" s="33">
        <v>866913</v>
      </c>
      <c r="I1025" s="35">
        <v>15.69</v>
      </c>
      <c r="J1025" s="34">
        <v>13601872</v>
      </c>
      <c r="K1025" s="34">
        <v>-9312410</v>
      </c>
    </row>
    <row r="1026" spans="1:11" ht="14.65" customHeight="1" x14ac:dyDescent="0.2">
      <c r="A1026" s="32">
        <v>45990</v>
      </c>
      <c r="B1026" s="33">
        <v>2048948</v>
      </c>
      <c r="C1026" s="33">
        <v>272531</v>
      </c>
      <c r="D1026" s="33">
        <v>1861482</v>
      </c>
      <c r="E1026" s="33">
        <v>3129869</v>
      </c>
      <c r="F1026" s="33">
        <v>-49351</v>
      </c>
      <c r="G1026" s="34">
        <v>7263480</v>
      </c>
      <c r="H1026" s="33">
        <v>814124</v>
      </c>
      <c r="I1026" s="35">
        <v>15.69</v>
      </c>
      <c r="J1026" s="34">
        <v>12773613</v>
      </c>
      <c r="K1026" s="34">
        <v>5510133</v>
      </c>
    </row>
    <row r="1027" spans="1:11" ht="14.65" customHeight="1" x14ac:dyDescent="0.2">
      <c r="A1027" s="32">
        <v>45991</v>
      </c>
      <c r="B1027" s="33">
        <v>2960897</v>
      </c>
      <c r="C1027" s="33">
        <v>537557</v>
      </c>
      <c r="D1027" s="33">
        <v>1795010</v>
      </c>
      <c r="E1027" s="33">
        <v>3129869</v>
      </c>
      <c r="F1027" s="33">
        <v>-49351</v>
      </c>
      <c r="G1027" s="34">
        <v>8373982</v>
      </c>
      <c r="H1027" s="33">
        <v>821781</v>
      </c>
      <c r="I1027" s="35">
        <v>15.69</v>
      </c>
      <c r="J1027" s="34">
        <v>12893739</v>
      </c>
      <c r="K1027" s="34">
        <v>4519757</v>
      </c>
    </row>
    <row r="1028" spans="1:11" ht="14.65" customHeight="1" x14ac:dyDescent="0.2">
      <c r="A1028" s="32">
        <v>45992</v>
      </c>
      <c r="B1028" s="33">
        <v>3811994</v>
      </c>
      <c r="C1028" s="33">
        <v>1091500</v>
      </c>
      <c r="D1028" s="33">
        <v>1703335</v>
      </c>
      <c r="E1028" s="33">
        <v>3129869</v>
      </c>
      <c r="F1028" s="33">
        <v>-47649</v>
      </c>
      <c r="G1028" s="34">
        <v>9689049</v>
      </c>
      <c r="H1028" s="33">
        <v>903632</v>
      </c>
      <c r="I1028" s="35">
        <v>15.69</v>
      </c>
      <c r="J1028" s="34">
        <v>14177989</v>
      </c>
      <c r="K1028" s="34">
        <v>4488940</v>
      </c>
    </row>
    <row r="1029" spans="1:11" ht="14.65" customHeight="1" x14ac:dyDescent="0.2">
      <c r="A1029" s="32">
        <v>45993</v>
      </c>
      <c r="B1029" s="33">
        <v>4389946</v>
      </c>
      <c r="C1029" s="33">
        <v>1388997</v>
      </c>
      <c r="D1029" s="33">
        <v>2319745</v>
      </c>
      <c r="E1029" s="33">
        <v>3129869</v>
      </c>
      <c r="F1029" s="33">
        <v>-47649</v>
      </c>
      <c r="G1029" s="34">
        <v>11180908</v>
      </c>
      <c r="H1029" s="33">
        <v>884506</v>
      </c>
      <c r="I1029" s="35">
        <v>15.69</v>
      </c>
      <c r="J1029" s="34">
        <v>13877892</v>
      </c>
      <c r="K1029" s="34">
        <v>2696984</v>
      </c>
    </row>
    <row r="1030" spans="1:11" ht="14.65" customHeight="1" x14ac:dyDescent="0.2">
      <c r="A1030" s="32">
        <v>45994</v>
      </c>
      <c r="B1030" s="33">
        <v>5798575</v>
      </c>
      <c r="C1030" s="33">
        <v>880381</v>
      </c>
      <c r="D1030" s="33">
        <v>2513440</v>
      </c>
      <c r="E1030" s="33">
        <v>3129869</v>
      </c>
      <c r="F1030" s="33">
        <v>-47649</v>
      </c>
      <c r="G1030" s="34">
        <v>12274617</v>
      </c>
      <c r="H1030" s="33">
        <v>900528</v>
      </c>
      <c r="I1030" s="35">
        <v>15.69</v>
      </c>
      <c r="J1030" s="34">
        <v>14129280</v>
      </c>
      <c r="K1030" s="34">
        <v>1854663</v>
      </c>
    </row>
    <row r="1031" spans="1:11" ht="14.65" customHeight="1" x14ac:dyDescent="0.2">
      <c r="A1031" s="32">
        <v>45995</v>
      </c>
      <c r="B1031" s="33">
        <v>5372229</v>
      </c>
      <c r="C1031" s="36">
        <v>0</v>
      </c>
      <c r="D1031" s="33">
        <v>2627153</v>
      </c>
      <c r="E1031" s="33">
        <v>3129869</v>
      </c>
      <c r="F1031" s="33">
        <v>-47649</v>
      </c>
      <c r="G1031" s="34">
        <v>11081603</v>
      </c>
      <c r="H1031" s="33">
        <v>917887</v>
      </c>
      <c r="I1031" s="35">
        <v>15.69</v>
      </c>
      <c r="J1031" s="34">
        <v>14401654</v>
      </c>
      <c r="K1031" s="34">
        <v>3320050</v>
      </c>
    </row>
    <row r="1032" spans="1:11" ht="14.65" customHeight="1" x14ac:dyDescent="0.2">
      <c r="A1032" s="32">
        <v>45996</v>
      </c>
      <c r="B1032" s="33">
        <v>7069427</v>
      </c>
      <c r="C1032" s="33">
        <v>393278</v>
      </c>
      <c r="D1032" s="33">
        <v>2324913</v>
      </c>
      <c r="E1032" s="33">
        <v>3129869</v>
      </c>
      <c r="F1032" s="33">
        <v>-47649</v>
      </c>
      <c r="G1032" s="34">
        <v>12869839</v>
      </c>
      <c r="H1032" s="33">
        <v>920687</v>
      </c>
      <c r="I1032" s="35">
        <v>15.69</v>
      </c>
      <c r="J1032" s="34">
        <v>14445583</v>
      </c>
      <c r="K1032" s="34">
        <v>1575744</v>
      </c>
    </row>
    <row r="1033" spans="1:11" ht="14.65" customHeight="1" x14ac:dyDescent="0.2">
      <c r="A1033" s="32">
        <v>45997</v>
      </c>
      <c r="B1033" s="33">
        <v>3889737</v>
      </c>
      <c r="C1033" s="33">
        <v>348000</v>
      </c>
      <c r="D1033" s="33">
        <v>1858145</v>
      </c>
      <c r="E1033" s="33">
        <v>3129869</v>
      </c>
      <c r="F1033" s="33">
        <v>-47649</v>
      </c>
      <c r="G1033" s="34">
        <v>9178103</v>
      </c>
      <c r="H1033" s="33">
        <v>816460</v>
      </c>
      <c r="I1033" s="35">
        <v>15.69</v>
      </c>
      <c r="J1033" s="34">
        <v>12810260</v>
      </c>
      <c r="K1033" s="34">
        <v>3632157</v>
      </c>
    </row>
    <row r="1034" spans="1:11" ht="14.65" customHeight="1" x14ac:dyDescent="0.2">
      <c r="A1034" s="32">
        <v>45998</v>
      </c>
      <c r="B1034" s="33">
        <v>1025529</v>
      </c>
      <c r="C1034" s="33">
        <v>854725</v>
      </c>
      <c r="D1034" s="33">
        <v>1940502</v>
      </c>
      <c r="E1034" s="33">
        <v>3129869</v>
      </c>
      <c r="F1034" s="33">
        <v>-47649</v>
      </c>
      <c r="G1034" s="34">
        <v>6902976</v>
      </c>
      <c r="H1034" s="33">
        <v>801402</v>
      </c>
      <c r="I1034" s="35">
        <v>15.69</v>
      </c>
      <c r="J1034" s="34">
        <v>12573994</v>
      </c>
      <c r="K1034" s="34">
        <v>5671018</v>
      </c>
    </row>
    <row r="1035" spans="1:11" ht="14.65" customHeight="1" x14ac:dyDescent="0.2">
      <c r="A1035" s="32">
        <v>45999</v>
      </c>
      <c r="B1035" s="33">
        <v>1802234</v>
      </c>
      <c r="C1035" s="33">
        <v>517092</v>
      </c>
      <c r="D1035" s="33">
        <v>1940041</v>
      </c>
      <c r="E1035" s="33">
        <v>3129869</v>
      </c>
      <c r="F1035" s="33">
        <v>-47649</v>
      </c>
      <c r="G1035" s="34">
        <v>7341588</v>
      </c>
      <c r="H1035" s="33">
        <v>870835</v>
      </c>
      <c r="I1035" s="35">
        <v>15.69</v>
      </c>
      <c r="J1035" s="34">
        <v>13663407</v>
      </c>
      <c r="K1035" s="34">
        <v>6321819</v>
      </c>
    </row>
    <row r="1036" spans="1:11" ht="14.65" customHeight="1" x14ac:dyDescent="0.2">
      <c r="A1036" s="32">
        <v>46000</v>
      </c>
      <c r="B1036" s="33">
        <v>8272781</v>
      </c>
      <c r="C1036" s="33">
        <v>424283</v>
      </c>
      <c r="D1036" s="33">
        <v>1814916</v>
      </c>
      <c r="E1036" s="33">
        <v>3129869</v>
      </c>
      <c r="F1036" s="33">
        <v>-47649</v>
      </c>
      <c r="G1036" s="34">
        <v>13594201</v>
      </c>
      <c r="H1036" s="33">
        <v>872209</v>
      </c>
      <c r="I1036" s="35">
        <v>15.69</v>
      </c>
      <c r="J1036" s="34">
        <v>13684954</v>
      </c>
      <c r="K1036" s="34">
        <v>90753</v>
      </c>
    </row>
    <row r="1037" spans="1:11" ht="14.65" customHeight="1" x14ac:dyDescent="0.2">
      <c r="A1037" s="32">
        <v>46001</v>
      </c>
      <c r="B1037" s="33">
        <v>14467763</v>
      </c>
      <c r="C1037" s="33">
        <v>530690</v>
      </c>
      <c r="D1037" s="33">
        <v>2636248</v>
      </c>
      <c r="E1037" s="33">
        <v>3129869</v>
      </c>
      <c r="F1037" s="33">
        <v>-47649</v>
      </c>
      <c r="G1037" s="34">
        <v>20716923</v>
      </c>
      <c r="H1037" s="33">
        <v>862607</v>
      </c>
      <c r="I1037" s="35">
        <v>15.69</v>
      </c>
      <c r="J1037" s="34">
        <v>13534304</v>
      </c>
      <c r="K1037" s="34">
        <v>-7182619</v>
      </c>
    </row>
    <row r="1038" spans="1:11" ht="14.65" customHeight="1" x14ac:dyDescent="0.2">
      <c r="A1038" s="32">
        <v>46002</v>
      </c>
      <c r="B1038" s="33">
        <v>10702845</v>
      </c>
      <c r="C1038" s="33">
        <v>1033092</v>
      </c>
      <c r="D1038" s="33">
        <v>2299215</v>
      </c>
      <c r="E1038" s="33">
        <v>3129869</v>
      </c>
      <c r="F1038" s="33">
        <v>-47649</v>
      </c>
      <c r="G1038" s="34">
        <v>17117373</v>
      </c>
      <c r="H1038" s="33">
        <v>874271</v>
      </c>
      <c r="I1038" s="35">
        <v>15.69</v>
      </c>
      <c r="J1038" s="34">
        <v>13717318</v>
      </c>
      <c r="K1038" s="34">
        <v>-3400055</v>
      </c>
    </row>
    <row r="1039" spans="1:11" ht="14.65" customHeight="1" x14ac:dyDescent="0.2">
      <c r="A1039" s="32">
        <v>46003</v>
      </c>
      <c r="B1039" s="33">
        <v>3289155</v>
      </c>
      <c r="C1039" s="33">
        <v>1070287</v>
      </c>
      <c r="D1039" s="33">
        <v>2172222</v>
      </c>
      <c r="E1039" s="33">
        <v>3129869</v>
      </c>
      <c r="F1039" s="33">
        <v>-47649</v>
      </c>
      <c r="G1039" s="34">
        <v>9613886</v>
      </c>
      <c r="H1039" s="33">
        <v>855374</v>
      </c>
      <c r="I1039" s="35">
        <v>15.69</v>
      </c>
      <c r="J1039" s="34">
        <v>13420811</v>
      </c>
      <c r="K1039" s="34">
        <v>3806926</v>
      </c>
    </row>
    <row r="1040" spans="1:11" ht="14.65" customHeight="1" x14ac:dyDescent="0.2">
      <c r="A1040" s="32">
        <v>46004</v>
      </c>
      <c r="B1040" s="33">
        <v>14539503</v>
      </c>
      <c r="C1040" s="33">
        <v>1493132</v>
      </c>
      <c r="D1040" s="33">
        <v>2277662</v>
      </c>
      <c r="E1040" s="33">
        <v>3129869</v>
      </c>
      <c r="F1040" s="33">
        <v>-47649</v>
      </c>
      <c r="G1040" s="34">
        <v>21392518</v>
      </c>
      <c r="H1040" s="33">
        <v>809785</v>
      </c>
      <c r="I1040" s="35">
        <v>15.69</v>
      </c>
      <c r="J1040" s="34">
        <v>12705520</v>
      </c>
      <c r="K1040" s="34">
        <v>-8686998</v>
      </c>
    </row>
    <row r="1041" spans="1:11" ht="14.65" customHeight="1" x14ac:dyDescent="0.2">
      <c r="A1041" s="32">
        <v>46005</v>
      </c>
      <c r="B1041" s="33">
        <v>13197240</v>
      </c>
      <c r="C1041" s="33">
        <v>1836052</v>
      </c>
      <c r="D1041" s="33">
        <v>2266647</v>
      </c>
      <c r="E1041" s="33">
        <v>3129869</v>
      </c>
      <c r="F1041" s="33">
        <v>-47649</v>
      </c>
      <c r="G1041" s="34">
        <v>20382160</v>
      </c>
      <c r="H1041" s="33">
        <v>796603</v>
      </c>
      <c r="I1041" s="35">
        <v>15.69</v>
      </c>
      <c r="J1041" s="34">
        <v>12498695</v>
      </c>
      <c r="K1041" s="34">
        <v>-7883464</v>
      </c>
    </row>
    <row r="1042" spans="1:11" ht="14.65" customHeight="1" x14ac:dyDescent="0.2">
      <c r="A1042" s="32">
        <v>46006</v>
      </c>
      <c r="B1042" s="33">
        <v>1540200</v>
      </c>
      <c r="C1042" s="33">
        <v>707029</v>
      </c>
      <c r="D1042" s="33">
        <v>1741866</v>
      </c>
      <c r="E1042" s="33">
        <v>3129869</v>
      </c>
      <c r="F1042" s="33">
        <v>-47649</v>
      </c>
      <c r="G1042" s="34">
        <v>7071316</v>
      </c>
      <c r="H1042" s="33">
        <v>869901</v>
      </c>
      <c r="I1042" s="35">
        <v>15.69</v>
      </c>
      <c r="J1042" s="34">
        <v>13648753</v>
      </c>
      <c r="K1042" s="34">
        <v>6577437</v>
      </c>
    </row>
    <row r="1043" spans="1:11" ht="14.65" customHeight="1" x14ac:dyDescent="0.2">
      <c r="A1043" s="32">
        <v>46007</v>
      </c>
      <c r="B1043" s="33">
        <v>1834224</v>
      </c>
      <c r="C1043" s="33">
        <v>302911</v>
      </c>
      <c r="D1043" s="33">
        <v>2222113</v>
      </c>
      <c r="E1043" s="33">
        <v>3129869</v>
      </c>
      <c r="F1043" s="33">
        <v>-47649</v>
      </c>
      <c r="G1043" s="34">
        <v>7441470</v>
      </c>
      <c r="H1043" s="33">
        <v>882473</v>
      </c>
      <c r="I1043" s="35">
        <v>15.69</v>
      </c>
      <c r="J1043" s="34">
        <v>13846004</v>
      </c>
      <c r="K1043" s="34">
        <v>6404534</v>
      </c>
    </row>
    <row r="1044" spans="1:11" ht="14.65" customHeight="1" x14ac:dyDescent="0.2">
      <c r="A1044" s="32">
        <v>46008</v>
      </c>
      <c r="B1044" s="33">
        <v>10043108</v>
      </c>
      <c r="C1044" s="33">
        <v>1002904</v>
      </c>
      <c r="D1044" s="33">
        <v>2029231</v>
      </c>
      <c r="E1044" s="33">
        <v>3129869</v>
      </c>
      <c r="F1044" s="33">
        <v>-47649</v>
      </c>
      <c r="G1044" s="34">
        <v>16157463</v>
      </c>
      <c r="H1044" s="33">
        <v>916924</v>
      </c>
      <c r="I1044" s="35">
        <v>15.69</v>
      </c>
      <c r="J1044" s="34">
        <v>14386542</v>
      </c>
      <c r="K1044" s="34">
        <v>-1770921</v>
      </c>
    </row>
    <row r="1045" spans="1:11" ht="14.65" customHeight="1" x14ac:dyDescent="0.2">
      <c r="A1045" s="32">
        <v>46009</v>
      </c>
      <c r="B1045" s="33">
        <v>9419096</v>
      </c>
      <c r="C1045" s="33">
        <v>451200</v>
      </c>
      <c r="D1045" s="33">
        <v>2041295</v>
      </c>
      <c r="E1045" s="33">
        <v>3129869</v>
      </c>
      <c r="F1045" s="33">
        <v>-47649</v>
      </c>
      <c r="G1045" s="34">
        <v>14993812</v>
      </c>
      <c r="H1045" s="33">
        <v>877503</v>
      </c>
      <c r="I1045" s="35">
        <v>15.69</v>
      </c>
      <c r="J1045" s="34">
        <v>13768024</v>
      </c>
      <c r="K1045" s="34">
        <v>-1225788</v>
      </c>
    </row>
    <row r="1046" spans="1:11" ht="14.65" customHeight="1" x14ac:dyDescent="0.2">
      <c r="A1046" s="32">
        <v>46010</v>
      </c>
      <c r="B1046" s="33">
        <v>17931894</v>
      </c>
      <c r="C1046" s="33">
        <v>451200</v>
      </c>
      <c r="D1046" s="33">
        <v>2219392</v>
      </c>
      <c r="E1046" s="33">
        <v>3129869</v>
      </c>
      <c r="F1046" s="33">
        <v>-47649</v>
      </c>
      <c r="G1046" s="34">
        <v>23684706</v>
      </c>
      <c r="H1046" s="33">
        <v>863418</v>
      </c>
      <c r="I1046" s="35">
        <v>15.69</v>
      </c>
      <c r="J1046" s="34">
        <v>13547029</v>
      </c>
      <c r="K1046" s="34">
        <v>-10137677</v>
      </c>
    </row>
    <row r="1047" spans="1:11" ht="14.65" customHeight="1" x14ac:dyDescent="0.2">
      <c r="A1047" s="32">
        <v>46011</v>
      </c>
      <c r="B1047" s="33">
        <v>2907398</v>
      </c>
      <c r="C1047" s="33">
        <v>366600</v>
      </c>
      <c r="D1047" s="33">
        <v>2092175</v>
      </c>
      <c r="E1047" s="33">
        <v>3129869</v>
      </c>
      <c r="F1047" s="33">
        <v>-47649</v>
      </c>
      <c r="G1047" s="34">
        <v>8448393</v>
      </c>
      <c r="H1047" s="33">
        <v>808545</v>
      </c>
      <c r="I1047" s="35">
        <v>15.69</v>
      </c>
      <c r="J1047" s="34">
        <v>12686069</v>
      </c>
      <c r="K1047" s="34">
        <v>4237675</v>
      </c>
    </row>
    <row r="1048" spans="1:11" ht="14.65" customHeight="1" x14ac:dyDescent="0.2">
      <c r="A1048" s="32">
        <v>46012</v>
      </c>
      <c r="B1048" s="33">
        <v>4457654</v>
      </c>
      <c r="C1048" s="33">
        <v>-45321</v>
      </c>
      <c r="D1048" s="33">
        <v>1948565</v>
      </c>
      <c r="E1048" s="33">
        <v>3129869</v>
      </c>
      <c r="F1048" s="33">
        <v>-47649</v>
      </c>
      <c r="G1048" s="34">
        <v>9443118</v>
      </c>
      <c r="H1048" s="33">
        <v>790040</v>
      </c>
      <c r="I1048" s="35">
        <v>15.69</v>
      </c>
      <c r="J1048" s="34">
        <v>12395726</v>
      </c>
      <c r="K1048" s="34">
        <v>2952608</v>
      </c>
    </row>
    <row r="1049" spans="1:11" ht="14.65" customHeight="1" x14ac:dyDescent="0.2">
      <c r="A1049" s="32">
        <v>46013</v>
      </c>
      <c r="B1049" s="33">
        <v>3746740</v>
      </c>
      <c r="C1049" s="33">
        <v>-135028</v>
      </c>
      <c r="D1049" s="33">
        <v>1846197</v>
      </c>
      <c r="E1049" s="33">
        <v>3129869</v>
      </c>
      <c r="F1049" s="33">
        <v>-47649</v>
      </c>
      <c r="G1049" s="34">
        <v>8540130</v>
      </c>
      <c r="H1049" s="33">
        <v>836758</v>
      </c>
      <c r="I1049" s="35">
        <v>15.69</v>
      </c>
      <c r="J1049" s="34">
        <v>13128735</v>
      </c>
      <c r="K1049" s="34">
        <v>4588605</v>
      </c>
    </row>
    <row r="1050" spans="1:11" ht="14.65" customHeight="1" x14ac:dyDescent="0.2">
      <c r="A1050" s="32">
        <v>46014</v>
      </c>
      <c r="B1050" s="33">
        <v>207285</v>
      </c>
      <c r="C1050" s="33">
        <v>414035</v>
      </c>
      <c r="D1050" s="33">
        <v>1717474</v>
      </c>
      <c r="E1050" s="33">
        <v>3129869</v>
      </c>
      <c r="F1050" s="33">
        <v>-47649</v>
      </c>
      <c r="G1050" s="34">
        <v>5421014</v>
      </c>
      <c r="H1050" s="33">
        <v>847721</v>
      </c>
      <c r="I1050" s="35">
        <v>15.69</v>
      </c>
      <c r="J1050" s="34">
        <v>13300744</v>
      </c>
      <c r="K1050" s="34">
        <v>7879730</v>
      </c>
    </row>
    <row r="1051" spans="1:11" ht="14.65" customHeight="1" x14ac:dyDescent="0.2">
      <c r="A1051" s="32">
        <v>46015</v>
      </c>
      <c r="B1051" s="33">
        <v>2032965</v>
      </c>
      <c r="C1051" s="33">
        <v>-175221</v>
      </c>
      <c r="D1051" s="33">
        <v>1791265</v>
      </c>
      <c r="E1051" s="33">
        <v>3129869</v>
      </c>
      <c r="F1051" s="33">
        <v>-47649</v>
      </c>
      <c r="G1051" s="34">
        <v>6731229</v>
      </c>
      <c r="H1051" s="33">
        <v>811218</v>
      </c>
      <c r="I1051" s="35">
        <v>15.69</v>
      </c>
      <c r="J1051" s="34">
        <v>12728014</v>
      </c>
      <c r="K1051" s="34">
        <v>5996785</v>
      </c>
    </row>
    <row r="1052" spans="1:11" ht="14.65" customHeight="1" x14ac:dyDescent="0.2">
      <c r="A1052" s="32">
        <v>46016</v>
      </c>
      <c r="B1052" s="33">
        <v>2665616</v>
      </c>
      <c r="C1052" s="33">
        <v>-140734</v>
      </c>
      <c r="D1052" s="33">
        <v>1819059</v>
      </c>
      <c r="E1052" s="33">
        <v>3129869</v>
      </c>
      <c r="F1052" s="33">
        <v>-47649</v>
      </c>
      <c r="G1052" s="34">
        <v>7426162</v>
      </c>
      <c r="H1052" s="33">
        <v>755567</v>
      </c>
      <c r="I1052" s="35">
        <v>15.69</v>
      </c>
      <c r="J1052" s="34">
        <v>11854839</v>
      </c>
      <c r="K1052" s="34">
        <v>4428677</v>
      </c>
    </row>
    <row r="1053" spans="1:11" ht="14.65" customHeight="1" x14ac:dyDescent="0.2">
      <c r="A1053" s="32">
        <v>46017</v>
      </c>
      <c r="B1053" s="33">
        <v>776208</v>
      </c>
      <c r="C1053" s="33">
        <v>184825</v>
      </c>
      <c r="D1053" s="33">
        <v>1869341</v>
      </c>
      <c r="E1053" s="33">
        <v>3129869</v>
      </c>
      <c r="F1053" s="33">
        <v>-47649</v>
      </c>
      <c r="G1053" s="34">
        <v>5912595</v>
      </c>
      <c r="H1053" s="33">
        <v>742740</v>
      </c>
      <c r="I1053" s="35">
        <v>15.69</v>
      </c>
      <c r="J1053" s="34">
        <v>11653589</v>
      </c>
      <c r="K1053" s="34">
        <v>5740994</v>
      </c>
    </row>
    <row r="1054" spans="1:11" ht="14.65" customHeight="1" x14ac:dyDescent="0.2">
      <c r="A1054" s="32">
        <v>46018</v>
      </c>
      <c r="B1054" s="33">
        <v>40966</v>
      </c>
      <c r="C1054" s="33">
        <v>524430</v>
      </c>
      <c r="D1054" s="33">
        <v>1869956</v>
      </c>
      <c r="E1054" s="33">
        <v>3129869</v>
      </c>
      <c r="F1054" s="33">
        <v>-47649</v>
      </c>
      <c r="G1054" s="34">
        <v>5517573</v>
      </c>
      <c r="H1054" s="33">
        <v>784401</v>
      </c>
      <c r="I1054" s="35">
        <v>15.69</v>
      </c>
      <c r="J1054" s="34">
        <v>12307254</v>
      </c>
      <c r="K1054" s="34">
        <v>6789681</v>
      </c>
    </row>
    <row r="1055" spans="1:11" ht="14.65" customHeight="1" x14ac:dyDescent="0.2">
      <c r="A1055" s="32">
        <v>46019</v>
      </c>
      <c r="B1055" s="33">
        <v>263378</v>
      </c>
      <c r="C1055" s="33">
        <v>680000</v>
      </c>
      <c r="D1055" s="33">
        <v>2029787</v>
      </c>
      <c r="E1055" s="33">
        <v>3129869</v>
      </c>
      <c r="F1055" s="33">
        <v>-47649</v>
      </c>
      <c r="G1055" s="34">
        <v>6055386</v>
      </c>
      <c r="H1055" s="33">
        <v>778037</v>
      </c>
      <c r="I1055" s="35">
        <v>15.69</v>
      </c>
      <c r="J1055" s="34">
        <v>12207406</v>
      </c>
      <c r="K1055" s="34">
        <v>6152020</v>
      </c>
    </row>
    <row r="1056" spans="1:11" ht="14.65" customHeight="1" x14ac:dyDescent="0.2">
      <c r="A1056" s="32">
        <v>46020</v>
      </c>
      <c r="B1056" s="33">
        <v>988259</v>
      </c>
      <c r="C1056" s="33">
        <v>400560</v>
      </c>
      <c r="D1056" s="33">
        <v>2013067</v>
      </c>
      <c r="E1056" s="33">
        <v>3129869</v>
      </c>
      <c r="F1056" s="33">
        <v>-47649</v>
      </c>
      <c r="G1056" s="34">
        <v>6484106</v>
      </c>
      <c r="H1056" s="33">
        <v>824541</v>
      </c>
      <c r="I1056" s="35">
        <v>15.69</v>
      </c>
      <c r="J1056" s="34">
        <v>12937053</v>
      </c>
      <c r="K1056" s="34">
        <v>6452947</v>
      </c>
    </row>
    <row r="1057" spans="1:11" ht="14.65" customHeight="1" x14ac:dyDescent="0.2">
      <c r="A1057" s="32">
        <v>46021</v>
      </c>
      <c r="B1057" s="33">
        <v>856426</v>
      </c>
      <c r="C1057" s="33">
        <v>670706</v>
      </c>
      <c r="D1057" s="33">
        <v>2079669</v>
      </c>
      <c r="E1057" s="33">
        <v>3129869</v>
      </c>
      <c r="F1057" s="33">
        <v>-47649</v>
      </c>
      <c r="G1057" s="34">
        <v>6689022</v>
      </c>
      <c r="H1057" s="33">
        <v>832789</v>
      </c>
      <c r="I1057" s="35">
        <v>15.69</v>
      </c>
      <c r="J1057" s="34">
        <v>13066456</v>
      </c>
      <c r="K1057" s="34">
        <v>6377435</v>
      </c>
    </row>
    <row r="1058" spans="1:11" ht="14.65" customHeight="1" x14ac:dyDescent="0.2">
      <c r="A1058" s="32">
        <v>46022</v>
      </c>
      <c r="B1058" s="33">
        <v>10495099</v>
      </c>
      <c r="C1058" s="33">
        <v>360000</v>
      </c>
      <c r="D1058" s="33">
        <v>2074223</v>
      </c>
      <c r="E1058" s="33">
        <v>3129869</v>
      </c>
      <c r="F1058" s="33">
        <v>-47649</v>
      </c>
      <c r="G1058" s="34">
        <v>16011543</v>
      </c>
      <c r="H1058" s="33">
        <v>846259</v>
      </c>
      <c r="I1058" s="35">
        <v>15.69</v>
      </c>
      <c r="J1058" s="34">
        <v>13277805</v>
      </c>
      <c r="K1058" s="34">
        <v>-2733738</v>
      </c>
    </row>
    <row r="1059" spans="1:11" ht="14.65" customHeight="1" x14ac:dyDescent="0.2">
      <c r="A1059" s="32">
        <v>46023</v>
      </c>
      <c r="B1059" s="33">
        <v>16494141</v>
      </c>
      <c r="C1059" s="33">
        <v>-2180</v>
      </c>
      <c r="D1059" s="33">
        <v>2350740</v>
      </c>
      <c r="E1059" s="33">
        <v>3129869</v>
      </c>
      <c r="F1059" s="33">
        <v>-47649</v>
      </c>
      <c r="G1059" s="34">
        <v>21924921</v>
      </c>
      <c r="H1059" s="33">
        <v>796120</v>
      </c>
      <c r="I1059" s="35">
        <v>15.69</v>
      </c>
      <c r="J1059" s="34">
        <v>12491128</v>
      </c>
      <c r="K1059" s="34">
        <v>-9433793</v>
      </c>
    </row>
    <row r="1060" spans="1:11" ht="14.65" customHeight="1" x14ac:dyDescent="0.2">
      <c r="A1060" s="32">
        <v>46024</v>
      </c>
      <c r="B1060" s="33">
        <v>8176720</v>
      </c>
      <c r="C1060" s="36">
        <v>0</v>
      </c>
      <c r="D1060" s="33">
        <v>2210238</v>
      </c>
      <c r="E1060" s="33">
        <v>3129869</v>
      </c>
      <c r="F1060" s="33">
        <v>-47649</v>
      </c>
      <c r="G1060" s="34">
        <v>13469178</v>
      </c>
      <c r="H1060" s="33">
        <v>871849</v>
      </c>
      <c r="I1060" s="35">
        <v>15.69</v>
      </c>
      <c r="J1060" s="34">
        <v>13679308</v>
      </c>
      <c r="K1060" s="34">
        <v>210130</v>
      </c>
    </row>
    <row r="1061" spans="1:11" ht="14.65" customHeight="1" x14ac:dyDescent="0.2">
      <c r="A1061" s="32">
        <v>46025</v>
      </c>
      <c r="B1061" s="33">
        <v>7659866</v>
      </c>
      <c r="C1061" s="33">
        <v>115200</v>
      </c>
      <c r="D1061" s="33">
        <v>1942694</v>
      </c>
      <c r="E1061" s="33">
        <v>3129869</v>
      </c>
      <c r="F1061" s="33">
        <v>-47649</v>
      </c>
      <c r="G1061" s="34">
        <v>12799981</v>
      </c>
      <c r="H1061" s="33">
        <v>876302</v>
      </c>
      <c r="I1061" s="35">
        <v>15.69</v>
      </c>
      <c r="J1061" s="34">
        <v>13749173</v>
      </c>
      <c r="K1061" s="34">
        <v>949193</v>
      </c>
    </row>
    <row r="1062" spans="1:11" ht="14.65" customHeight="1" x14ac:dyDescent="0.2">
      <c r="A1062" s="32">
        <v>46026</v>
      </c>
      <c r="B1062" s="33">
        <v>2328263</v>
      </c>
      <c r="C1062" s="33">
        <v>1052635</v>
      </c>
      <c r="D1062" s="33">
        <v>1578241</v>
      </c>
      <c r="E1062" s="33">
        <v>3129869</v>
      </c>
      <c r="F1062" s="33">
        <v>-47649</v>
      </c>
      <c r="G1062" s="34">
        <v>8041360</v>
      </c>
      <c r="H1062" s="33">
        <v>895050</v>
      </c>
      <c r="I1062" s="35">
        <v>15.69</v>
      </c>
      <c r="J1062" s="34">
        <v>14043336</v>
      </c>
      <c r="K1062" s="34">
        <v>6001976</v>
      </c>
    </row>
    <row r="1063" spans="1:11" ht="14.65" customHeight="1" x14ac:dyDescent="0.2">
      <c r="A1063" s="32">
        <v>46027</v>
      </c>
      <c r="B1063" s="33">
        <v>-271761</v>
      </c>
      <c r="C1063" s="33">
        <v>5448393</v>
      </c>
      <c r="D1063" s="33">
        <v>2139837</v>
      </c>
      <c r="E1063" s="33">
        <v>3129869</v>
      </c>
      <c r="F1063" s="33">
        <v>-47649</v>
      </c>
      <c r="G1063" s="34">
        <v>10398690</v>
      </c>
      <c r="H1063" s="33">
        <v>1007613</v>
      </c>
      <c r="I1063" s="35">
        <v>15.69</v>
      </c>
      <c r="J1063" s="34">
        <v>15809449</v>
      </c>
      <c r="K1063" s="34">
        <v>5410759</v>
      </c>
    </row>
    <row r="1064" spans="1:11" ht="14.65" customHeight="1" x14ac:dyDescent="0.2">
      <c r="A1064" s="32">
        <v>46028</v>
      </c>
      <c r="B1064" s="33">
        <v>-296502</v>
      </c>
      <c r="C1064" s="33">
        <v>13483681</v>
      </c>
      <c r="D1064" s="33">
        <v>1966332</v>
      </c>
      <c r="E1064" s="33">
        <v>3129869</v>
      </c>
      <c r="F1064" s="33">
        <v>-47649</v>
      </c>
      <c r="G1064" s="34">
        <v>18235732</v>
      </c>
      <c r="H1064" s="33">
        <v>1029093</v>
      </c>
      <c r="I1064" s="35">
        <v>15.69</v>
      </c>
      <c r="J1064" s="34">
        <v>16146469</v>
      </c>
      <c r="K1064" s="34">
        <v>-2089262</v>
      </c>
    </row>
    <row r="1065" spans="1:11" ht="14.65" customHeight="1" x14ac:dyDescent="0.2">
      <c r="A1065" s="32">
        <v>46029</v>
      </c>
      <c r="B1065" s="33">
        <v>2453727</v>
      </c>
      <c r="C1065" s="33">
        <v>694162</v>
      </c>
      <c r="D1065" s="33">
        <v>2075649</v>
      </c>
      <c r="E1065" s="33">
        <v>3129869</v>
      </c>
      <c r="F1065" s="33">
        <v>-47649</v>
      </c>
      <c r="G1065" s="34">
        <v>8305759</v>
      </c>
      <c r="H1065" s="33">
        <v>986990</v>
      </c>
      <c r="I1065" s="35">
        <v>15.69</v>
      </c>
      <c r="J1065" s="34">
        <v>15485866</v>
      </c>
      <c r="K1065" s="34">
        <v>7180107</v>
      </c>
    </row>
    <row r="1066" spans="1:11" ht="14.65" customHeight="1" x14ac:dyDescent="0.2">
      <c r="A1066" s="32">
        <v>46030</v>
      </c>
      <c r="B1066" s="33">
        <v>-548877</v>
      </c>
      <c r="C1066" s="33">
        <v>4356755</v>
      </c>
      <c r="D1066" s="33">
        <v>2243805</v>
      </c>
      <c r="E1066" s="33">
        <v>3129869</v>
      </c>
      <c r="F1066" s="33">
        <v>-47649</v>
      </c>
      <c r="G1066" s="34">
        <v>9133904</v>
      </c>
      <c r="H1066" s="33">
        <v>987629</v>
      </c>
      <c r="I1066" s="35">
        <v>15.69</v>
      </c>
      <c r="J1066" s="34">
        <v>15495892</v>
      </c>
      <c r="K1066" s="34">
        <v>6361987</v>
      </c>
    </row>
    <row r="1067" spans="1:11" ht="14.65" customHeight="1" x14ac:dyDescent="0.2">
      <c r="A1067" s="32">
        <v>46031</v>
      </c>
      <c r="B1067" s="33">
        <v>1246749</v>
      </c>
      <c r="C1067" s="36">
        <v>0</v>
      </c>
      <c r="D1067" s="33">
        <v>1778905</v>
      </c>
      <c r="E1067" s="33">
        <v>3129869</v>
      </c>
      <c r="F1067" s="33">
        <v>-47649</v>
      </c>
      <c r="G1067" s="34">
        <v>6107875</v>
      </c>
      <c r="H1067" s="33">
        <v>978803</v>
      </c>
      <c r="I1067" s="35">
        <v>15.69</v>
      </c>
      <c r="J1067" s="34">
        <v>15357414</v>
      </c>
      <c r="K1067" s="34">
        <v>9249539</v>
      </c>
    </row>
    <row r="1068" spans="1:11" ht="14.65" customHeight="1" x14ac:dyDescent="0.2">
      <c r="A1068" s="32">
        <v>46032</v>
      </c>
      <c r="B1068" s="33">
        <v>4044608</v>
      </c>
      <c r="C1068" s="36">
        <v>0</v>
      </c>
      <c r="D1068" s="33">
        <v>2012659</v>
      </c>
      <c r="E1068" s="33">
        <v>3129869</v>
      </c>
      <c r="F1068" s="33">
        <v>-47649</v>
      </c>
      <c r="G1068" s="34">
        <v>9139488</v>
      </c>
      <c r="H1068" s="33">
        <v>903654</v>
      </c>
      <c r="I1068" s="35">
        <v>15.69</v>
      </c>
      <c r="J1068" s="34">
        <v>14178329</v>
      </c>
      <c r="K1068" s="34">
        <v>5038841</v>
      </c>
    </row>
    <row r="1069" spans="1:11" ht="14.65" customHeight="1" x14ac:dyDescent="0.2">
      <c r="A1069" s="32">
        <v>46033</v>
      </c>
      <c r="B1069" s="33">
        <v>18906034</v>
      </c>
      <c r="C1069" s="36">
        <v>0</v>
      </c>
      <c r="D1069" s="33">
        <v>2418840</v>
      </c>
      <c r="E1069" s="33">
        <v>3129869</v>
      </c>
      <c r="F1069" s="33">
        <v>-47649</v>
      </c>
      <c r="G1069" s="34">
        <v>24407094</v>
      </c>
      <c r="H1069" s="33">
        <v>894944</v>
      </c>
      <c r="I1069" s="35">
        <v>15.69</v>
      </c>
      <c r="J1069" s="34">
        <v>14041670</v>
      </c>
      <c r="K1069" s="34">
        <v>-10365425</v>
      </c>
    </row>
    <row r="1070" spans="1:11" ht="14.65" customHeight="1" x14ac:dyDescent="0.2">
      <c r="A1070" s="32">
        <v>46034</v>
      </c>
      <c r="B1070" s="33">
        <v>15456808</v>
      </c>
      <c r="C1070" s="33">
        <v>7435</v>
      </c>
      <c r="D1070" s="33">
        <v>2268278</v>
      </c>
      <c r="E1070" s="33">
        <v>3129869</v>
      </c>
      <c r="F1070" s="33">
        <v>-47649</v>
      </c>
      <c r="G1070" s="34">
        <v>20814743</v>
      </c>
      <c r="H1070" s="33">
        <v>917010</v>
      </c>
      <c r="I1070" s="35">
        <v>15.69</v>
      </c>
      <c r="J1070" s="34">
        <v>14387891</v>
      </c>
      <c r="K1070" s="34">
        <v>-6426852</v>
      </c>
    </row>
    <row r="1071" spans="1:11" ht="14.65" customHeight="1" x14ac:dyDescent="0.2">
      <c r="A1071" s="32">
        <v>46035</v>
      </c>
      <c r="B1071" s="33">
        <v>2276696</v>
      </c>
      <c r="C1071" s="36">
        <v>0</v>
      </c>
      <c r="D1071" s="33">
        <v>2091040</v>
      </c>
      <c r="E1071" s="33">
        <v>3129869</v>
      </c>
      <c r="F1071" s="33">
        <v>-47649</v>
      </c>
      <c r="G1071" s="34">
        <v>7449957</v>
      </c>
      <c r="H1071" s="33">
        <v>920319</v>
      </c>
      <c r="I1071" s="35">
        <v>15.69</v>
      </c>
      <c r="J1071" s="34">
        <v>14439812</v>
      </c>
      <c r="K1071" s="34">
        <v>6989855</v>
      </c>
    </row>
    <row r="1072" spans="1:11" ht="14.65" customHeight="1" x14ac:dyDescent="0.2">
      <c r="A1072" s="32">
        <v>46036</v>
      </c>
      <c r="B1072" s="33">
        <v>6807446</v>
      </c>
      <c r="C1072" s="33">
        <v>1261060</v>
      </c>
      <c r="D1072" s="33">
        <v>2004937</v>
      </c>
      <c r="E1072" s="33">
        <v>3129869</v>
      </c>
      <c r="F1072" s="33">
        <v>-47649</v>
      </c>
      <c r="G1072" s="34">
        <v>13155664</v>
      </c>
      <c r="H1072" s="33">
        <v>949772</v>
      </c>
      <c r="I1072" s="35">
        <v>15.69</v>
      </c>
      <c r="J1072" s="34">
        <v>14901925</v>
      </c>
      <c r="K1072" s="34">
        <v>1746261</v>
      </c>
    </row>
    <row r="1073" spans="1:11" ht="14.65" customHeight="1" x14ac:dyDescent="0.2">
      <c r="A1073" s="32">
        <v>46037</v>
      </c>
      <c r="B1073" s="33">
        <v>2349817</v>
      </c>
      <c r="C1073" s="36">
        <v>0</v>
      </c>
      <c r="D1073" s="33">
        <v>2059721</v>
      </c>
      <c r="E1073" s="33">
        <v>3129869</v>
      </c>
      <c r="F1073" s="33">
        <v>-47649</v>
      </c>
      <c r="G1073" s="34">
        <v>7491759</v>
      </c>
      <c r="H1073" s="33">
        <v>936266</v>
      </c>
      <c r="I1073" s="35">
        <v>15.69</v>
      </c>
      <c r="J1073" s="34">
        <v>14690008</v>
      </c>
      <c r="K1073" s="34">
        <v>7198249</v>
      </c>
    </row>
    <row r="1074" spans="1:11" ht="14.65" customHeight="1" x14ac:dyDescent="0.2">
      <c r="A1074" s="32">
        <v>46038</v>
      </c>
      <c r="B1074" s="33">
        <v>-155198</v>
      </c>
      <c r="C1074" s="33">
        <v>230307</v>
      </c>
      <c r="D1074" s="33">
        <v>1821253</v>
      </c>
      <c r="E1074" s="33">
        <v>3129869</v>
      </c>
      <c r="F1074" s="33">
        <v>-47649</v>
      </c>
      <c r="G1074" s="34">
        <v>4978583</v>
      </c>
      <c r="H1074" s="33">
        <v>913799</v>
      </c>
      <c r="I1074" s="35">
        <v>15.69</v>
      </c>
      <c r="J1074" s="34">
        <v>14337513</v>
      </c>
      <c r="K1074" s="34">
        <v>9358930</v>
      </c>
    </row>
    <row r="1075" spans="1:11" ht="14.65" customHeight="1" x14ac:dyDescent="0.2">
      <c r="A1075" s="32">
        <v>46039</v>
      </c>
      <c r="B1075" s="33">
        <v>746880</v>
      </c>
      <c r="C1075" s="36">
        <v>0</v>
      </c>
      <c r="D1075" s="33">
        <v>2130560</v>
      </c>
      <c r="E1075" s="33">
        <v>3129869</v>
      </c>
      <c r="F1075" s="33">
        <v>-47649</v>
      </c>
      <c r="G1075" s="34">
        <v>5959660</v>
      </c>
      <c r="H1075" s="33">
        <v>832316</v>
      </c>
      <c r="I1075" s="35">
        <v>15.69</v>
      </c>
      <c r="J1075" s="34">
        <v>13059040</v>
      </c>
      <c r="K1075" s="34">
        <v>7099379</v>
      </c>
    </row>
    <row r="1076" spans="1:11" ht="14.65" customHeight="1" x14ac:dyDescent="0.2">
      <c r="A1076" s="32">
        <v>46040</v>
      </c>
      <c r="B1076" s="33">
        <v>855108</v>
      </c>
      <c r="C1076" s="36">
        <v>0</v>
      </c>
      <c r="D1076" s="33">
        <v>2326420</v>
      </c>
      <c r="E1076" s="33">
        <v>3129869</v>
      </c>
      <c r="F1076" s="33">
        <v>-47649</v>
      </c>
      <c r="G1076" s="34">
        <v>6263749</v>
      </c>
      <c r="H1076" s="33">
        <v>831792</v>
      </c>
      <c r="I1076" s="35">
        <v>15.69</v>
      </c>
      <c r="J1076" s="34">
        <v>13050813</v>
      </c>
      <c r="K1076" s="34">
        <v>6787064</v>
      </c>
    </row>
    <row r="1077" spans="1:11" ht="14.65" customHeight="1" x14ac:dyDescent="0.2">
      <c r="A1077" s="32">
        <v>46041</v>
      </c>
      <c r="B1077" s="33">
        <v>200358</v>
      </c>
      <c r="C1077" s="33">
        <v>753601</v>
      </c>
      <c r="D1077" s="33">
        <v>2113973</v>
      </c>
      <c r="E1077" s="33">
        <v>3129869</v>
      </c>
      <c r="F1077" s="33">
        <v>-47649</v>
      </c>
      <c r="G1077" s="34">
        <v>6150154</v>
      </c>
      <c r="H1077" s="33">
        <v>907088</v>
      </c>
      <c r="I1077" s="35">
        <v>15.69</v>
      </c>
      <c r="J1077" s="34">
        <v>14232206</v>
      </c>
      <c r="K1077" s="34">
        <v>8082052</v>
      </c>
    </row>
    <row r="1078" spans="1:11" ht="14.65" customHeight="1" x14ac:dyDescent="0.2">
      <c r="A1078" s="32">
        <v>46042</v>
      </c>
      <c r="B1078" s="33">
        <v>6881610</v>
      </c>
      <c r="C1078" s="33">
        <v>642608</v>
      </c>
      <c r="D1078" s="33">
        <v>1764752</v>
      </c>
      <c r="E1078" s="33">
        <v>3129869</v>
      </c>
      <c r="F1078" s="33">
        <v>-47649</v>
      </c>
      <c r="G1078" s="34">
        <v>12371191</v>
      </c>
      <c r="H1078" s="33">
        <v>909605</v>
      </c>
      <c r="I1078" s="35">
        <v>15.69</v>
      </c>
      <c r="J1078" s="34">
        <v>14271705</v>
      </c>
      <c r="K1078" s="34">
        <v>1900514</v>
      </c>
    </row>
    <row r="1079" spans="1:11" ht="14.65" customHeight="1" x14ac:dyDescent="0.2">
      <c r="A1079" s="32">
        <v>46043</v>
      </c>
      <c r="B1079" s="33">
        <v>9331511</v>
      </c>
      <c r="C1079" s="33">
        <v>540944</v>
      </c>
      <c r="D1079" s="33">
        <v>1702900</v>
      </c>
      <c r="E1079" s="33">
        <v>3129869</v>
      </c>
      <c r="F1079" s="33">
        <v>-47649</v>
      </c>
      <c r="G1079" s="34">
        <v>14657575</v>
      </c>
      <c r="H1079" s="33">
        <v>927706</v>
      </c>
      <c r="I1079" s="35">
        <v>15.69</v>
      </c>
      <c r="J1079" s="34">
        <v>14555708</v>
      </c>
      <c r="K1079" s="34">
        <v>-101868</v>
      </c>
    </row>
    <row r="1080" spans="1:11" ht="14.65" customHeight="1" x14ac:dyDescent="0.2">
      <c r="A1080" s="32">
        <v>46044</v>
      </c>
      <c r="B1080" s="33">
        <v>11533268</v>
      </c>
      <c r="C1080" s="33">
        <v>641388</v>
      </c>
      <c r="D1080" s="33">
        <v>1608461</v>
      </c>
      <c r="E1080" s="33">
        <v>3129869</v>
      </c>
      <c r="F1080" s="33">
        <v>-47649</v>
      </c>
      <c r="G1080" s="34">
        <v>16865338</v>
      </c>
      <c r="H1080" s="33">
        <v>919376</v>
      </c>
      <c r="I1080" s="35">
        <v>15.69</v>
      </c>
      <c r="J1080" s="34">
        <v>14425003</v>
      </c>
      <c r="K1080" s="34">
        <v>-2440335</v>
      </c>
    </row>
    <row r="1081" spans="1:11" ht="14.65" customHeight="1" x14ac:dyDescent="0.2">
      <c r="A1081" s="32">
        <v>46045</v>
      </c>
      <c r="B1081" s="33">
        <v>11391612</v>
      </c>
      <c r="C1081" s="36">
        <v>0</v>
      </c>
      <c r="D1081" s="33">
        <v>1690308</v>
      </c>
      <c r="E1081" s="33">
        <v>3129869</v>
      </c>
      <c r="F1081" s="33">
        <v>-47649</v>
      </c>
      <c r="G1081" s="34">
        <v>16164141</v>
      </c>
      <c r="H1081" s="33">
        <v>916949</v>
      </c>
      <c r="I1081" s="35">
        <v>15.69</v>
      </c>
      <c r="J1081" s="34">
        <v>14386936</v>
      </c>
      <c r="K1081" s="34">
        <v>-1777205</v>
      </c>
    </row>
    <row r="1082" spans="1:11" ht="14.65" customHeight="1" x14ac:dyDescent="0.2">
      <c r="A1082" s="32">
        <v>46046</v>
      </c>
      <c r="B1082" s="33">
        <v>10067121</v>
      </c>
      <c r="C1082" s="36">
        <v>0</v>
      </c>
      <c r="D1082" s="33">
        <v>2012363</v>
      </c>
      <c r="E1082" s="33">
        <v>3129869</v>
      </c>
      <c r="F1082" s="33">
        <v>-47649</v>
      </c>
      <c r="G1082" s="34">
        <v>15161704</v>
      </c>
      <c r="H1082" s="33">
        <v>839228</v>
      </c>
      <c r="I1082" s="35">
        <v>15.69</v>
      </c>
      <c r="J1082" s="34">
        <v>13167486</v>
      </c>
      <c r="K1082" s="34">
        <v>-1994218</v>
      </c>
    </row>
    <row r="1083" spans="1:11" ht="14.65" customHeight="1" x14ac:dyDescent="0.2">
      <c r="A1083" s="32">
        <v>46047</v>
      </c>
      <c r="B1083" s="33">
        <v>9058484</v>
      </c>
      <c r="C1083" s="33">
        <v>102985</v>
      </c>
      <c r="D1083" s="33">
        <v>2147992</v>
      </c>
      <c r="E1083" s="33">
        <v>3129869</v>
      </c>
      <c r="F1083" s="33">
        <v>-47649</v>
      </c>
      <c r="G1083" s="34">
        <v>14391681</v>
      </c>
      <c r="H1083" s="33">
        <v>839492</v>
      </c>
      <c r="I1083" s="35">
        <v>15.69</v>
      </c>
      <c r="J1083" s="34">
        <v>13171635</v>
      </c>
      <c r="K1083" s="34">
        <v>-1220046</v>
      </c>
    </row>
    <row r="1084" spans="1:11" ht="14.65" customHeight="1" x14ac:dyDescent="0.2">
      <c r="A1084" s="32">
        <v>46048</v>
      </c>
      <c r="B1084" s="33">
        <v>7536063</v>
      </c>
      <c r="C1084" s="33">
        <v>3707134</v>
      </c>
      <c r="D1084" s="33">
        <v>2132987</v>
      </c>
      <c r="E1084" s="33">
        <v>3129869</v>
      </c>
      <c r="F1084" s="33">
        <v>-47649</v>
      </c>
      <c r="G1084" s="34">
        <v>16458406</v>
      </c>
      <c r="H1084" s="33">
        <v>943294</v>
      </c>
      <c r="I1084" s="35">
        <v>15.69</v>
      </c>
      <c r="J1084" s="34">
        <v>14800279</v>
      </c>
      <c r="K1084" s="34">
        <v>-1658127</v>
      </c>
    </row>
    <row r="1085" spans="1:11" ht="14.65" customHeight="1" x14ac:dyDescent="0.2">
      <c r="A1085" s="32">
        <v>46049</v>
      </c>
      <c r="B1085" s="33">
        <v>11468896</v>
      </c>
      <c r="C1085" s="36">
        <v>0</v>
      </c>
      <c r="D1085" s="33">
        <v>2022118</v>
      </c>
      <c r="E1085" s="33">
        <v>3129869</v>
      </c>
      <c r="F1085" s="33">
        <v>-47649</v>
      </c>
      <c r="G1085" s="34">
        <v>16573235</v>
      </c>
      <c r="H1085" s="33">
        <v>953136</v>
      </c>
      <c r="I1085" s="35">
        <v>15.69</v>
      </c>
      <c r="J1085" s="34">
        <v>14954704</v>
      </c>
      <c r="K1085" s="34">
        <v>-1618530</v>
      </c>
    </row>
    <row r="1086" spans="1:11" ht="14.65" customHeight="1" x14ac:dyDescent="0.2">
      <c r="A1086" s="32">
        <v>46050</v>
      </c>
      <c r="B1086" s="33">
        <v>6015731</v>
      </c>
      <c r="C1086" s="33">
        <v>1537077</v>
      </c>
      <c r="D1086" s="33">
        <v>2476504</v>
      </c>
      <c r="E1086" s="33">
        <v>3129869</v>
      </c>
      <c r="F1086" s="33">
        <v>-47649</v>
      </c>
      <c r="G1086" s="34">
        <v>13111532</v>
      </c>
      <c r="H1086" s="33">
        <v>926694</v>
      </c>
      <c r="I1086" s="35">
        <v>15.69</v>
      </c>
      <c r="J1086" s="34">
        <v>14539835</v>
      </c>
      <c r="K1086" s="34">
        <v>1428303</v>
      </c>
    </row>
    <row r="1087" spans="1:11" ht="14.65" customHeight="1" x14ac:dyDescent="0.2">
      <c r="A1087" s="32">
        <v>46051</v>
      </c>
      <c r="B1087" s="33">
        <v>8998737</v>
      </c>
      <c r="C1087" s="33">
        <v>1938516</v>
      </c>
      <c r="D1087" s="33">
        <v>2293192</v>
      </c>
      <c r="E1087" s="33">
        <v>3129869</v>
      </c>
      <c r="F1087" s="33">
        <v>-47649</v>
      </c>
      <c r="G1087" s="34">
        <v>16312665</v>
      </c>
      <c r="H1087" s="33">
        <v>949899</v>
      </c>
      <c r="I1087" s="35">
        <v>15.69</v>
      </c>
      <c r="J1087" s="34">
        <v>14903908</v>
      </c>
      <c r="K1087" s="34">
        <v>-1408757</v>
      </c>
    </row>
    <row r="1088" spans="1:11" ht="14.65" customHeight="1" x14ac:dyDescent="0.2">
      <c r="A1088" s="32">
        <v>46052</v>
      </c>
      <c r="B1088" s="33">
        <v>8104180</v>
      </c>
      <c r="C1088" s="36">
        <v>0</v>
      </c>
      <c r="D1088" s="33">
        <v>1728982</v>
      </c>
      <c r="E1088" s="33">
        <v>3129869</v>
      </c>
      <c r="F1088" s="33">
        <v>-47649</v>
      </c>
      <c r="G1088" s="34">
        <v>12915382</v>
      </c>
      <c r="H1088" s="33">
        <v>929297</v>
      </c>
      <c r="I1088" s="35">
        <v>15.69</v>
      </c>
      <c r="J1088" s="34">
        <v>14580663</v>
      </c>
      <c r="K1088" s="34">
        <v>1665280</v>
      </c>
    </row>
    <row r="1089" spans="1:11" ht="14.65" customHeight="1" x14ac:dyDescent="0.2">
      <c r="A1089" s="32">
        <v>46053</v>
      </c>
      <c r="B1089" s="33">
        <v>4828563</v>
      </c>
      <c r="C1089" s="36">
        <v>0</v>
      </c>
      <c r="D1089" s="33">
        <v>1564295</v>
      </c>
      <c r="E1089" s="33">
        <v>3129869</v>
      </c>
      <c r="F1089" s="33">
        <v>-47649</v>
      </c>
      <c r="G1089" s="34">
        <v>9475079</v>
      </c>
      <c r="H1089" s="33">
        <v>829386</v>
      </c>
      <c r="I1089" s="35">
        <v>15.69</v>
      </c>
      <c r="J1089" s="34">
        <v>13013069</v>
      </c>
      <c r="K1089" s="34">
        <v>3537990</v>
      </c>
    </row>
    <row r="1090" spans="1:11" ht="14.65" customHeight="1" x14ac:dyDescent="0.2">
      <c r="A1090" s="32">
        <v>46054</v>
      </c>
      <c r="B1090" s="33">
        <v>1439372</v>
      </c>
      <c r="C1090" s="36">
        <v>0</v>
      </c>
      <c r="D1090" s="33">
        <v>1558551</v>
      </c>
      <c r="E1090" s="33">
        <v>3129869</v>
      </c>
      <c r="F1090" s="33">
        <v>-53121</v>
      </c>
      <c r="G1090" s="34">
        <v>6074671</v>
      </c>
      <c r="H1090" s="33">
        <v>819461</v>
      </c>
      <c r="I1090" s="35">
        <v>15.69</v>
      </c>
      <c r="J1090" s="34">
        <v>12857336</v>
      </c>
      <c r="K1090" s="34">
        <v>6782665</v>
      </c>
    </row>
    <row r="1091" spans="1:11" ht="14.65" customHeight="1" x14ac:dyDescent="0.2">
      <c r="A1091" s="32">
        <v>46055</v>
      </c>
      <c r="B1091" s="33">
        <v>6155409</v>
      </c>
      <c r="C1091" s="36">
        <v>0</v>
      </c>
      <c r="D1091" s="33">
        <v>1905198</v>
      </c>
      <c r="E1091" s="33">
        <v>3129869</v>
      </c>
      <c r="F1091" s="33">
        <v>-53121</v>
      </c>
      <c r="G1091" s="34">
        <v>11137355</v>
      </c>
      <c r="H1091" s="33">
        <v>916206</v>
      </c>
      <c r="I1091" s="35">
        <v>15.69</v>
      </c>
      <c r="J1091" s="34">
        <v>14375279</v>
      </c>
      <c r="K1091" s="34">
        <v>3237925</v>
      </c>
    </row>
    <row r="1092" spans="1:11" ht="14.65" customHeight="1" x14ac:dyDescent="0.2">
      <c r="A1092" s="32">
        <v>46056</v>
      </c>
      <c r="B1092" s="33">
        <v>11536836</v>
      </c>
      <c r="C1092" s="33">
        <v>46202</v>
      </c>
      <c r="D1092" s="33">
        <v>2293237</v>
      </c>
      <c r="E1092" s="33">
        <v>3129869</v>
      </c>
      <c r="F1092" s="33">
        <v>-53121</v>
      </c>
      <c r="G1092" s="34">
        <v>16953023</v>
      </c>
      <c r="H1092" s="33">
        <v>961146</v>
      </c>
      <c r="I1092" s="35">
        <v>15.69</v>
      </c>
      <c r="J1092" s="34">
        <v>15080381</v>
      </c>
      <c r="K1092" s="34">
        <v>-1872642</v>
      </c>
    </row>
    <row r="1093" spans="1:11" ht="14.65" customHeight="1" x14ac:dyDescent="0.2">
      <c r="A1093" s="32">
        <v>46057</v>
      </c>
      <c r="B1093" s="33">
        <v>6535981</v>
      </c>
      <c r="C1093" s="33">
        <v>167117</v>
      </c>
      <c r="D1093" s="33">
        <v>1701739</v>
      </c>
      <c r="E1093" s="33">
        <v>3129869</v>
      </c>
      <c r="F1093" s="33">
        <v>-53121</v>
      </c>
      <c r="G1093" s="34">
        <v>11481585</v>
      </c>
      <c r="H1093" s="33">
        <v>930211</v>
      </c>
      <c r="I1093" s="35">
        <v>15.69</v>
      </c>
      <c r="J1093" s="34">
        <v>14595009</v>
      </c>
      <c r="K1093" s="34">
        <v>3113424</v>
      </c>
    </row>
    <row r="1094" spans="1:11" ht="14.65" customHeight="1" x14ac:dyDescent="0.2">
      <c r="A1094" s="32">
        <v>46058</v>
      </c>
      <c r="B1094" s="33">
        <v>13787758</v>
      </c>
      <c r="C1094" s="36">
        <v>0</v>
      </c>
      <c r="D1094" s="33">
        <v>2199912</v>
      </c>
      <c r="E1094" s="33">
        <v>3129869</v>
      </c>
      <c r="F1094" s="33">
        <v>-53121</v>
      </c>
      <c r="G1094" s="34">
        <v>19064418</v>
      </c>
      <c r="H1094" s="33">
        <v>947984</v>
      </c>
      <c r="I1094" s="35">
        <v>15.69</v>
      </c>
      <c r="J1094" s="34">
        <v>14873864</v>
      </c>
      <c r="K1094" s="34">
        <v>-4190554</v>
      </c>
    </row>
    <row r="1095" spans="1:11" ht="14.65" customHeight="1" x14ac:dyDescent="0.2">
      <c r="A1095" s="32">
        <v>46059</v>
      </c>
      <c r="B1095" s="33">
        <v>10349152</v>
      </c>
      <c r="C1095" s="33">
        <v>150609</v>
      </c>
      <c r="D1095" s="33">
        <v>1882038</v>
      </c>
      <c r="E1095" s="33">
        <v>3129869</v>
      </c>
      <c r="F1095" s="33">
        <v>-53121</v>
      </c>
      <c r="G1095" s="34">
        <v>15458547</v>
      </c>
      <c r="H1095" s="33">
        <v>915226</v>
      </c>
      <c r="I1095" s="35">
        <v>15.69</v>
      </c>
      <c r="J1095" s="34">
        <v>14359903</v>
      </c>
      <c r="K1095" s="34">
        <v>-1098645</v>
      </c>
    </row>
    <row r="1096" spans="1:11" ht="14.65" customHeight="1" x14ac:dyDescent="0.2">
      <c r="A1096" s="32">
        <v>46060</v>
      </c>
      <c r="B1096" s="33">
        <v>5306922</v>
      </c>
      <c r="C1096" s="33">
        <v>197813</v>
      </c>
      <c r="D1096" s="33">
        <v>1999790</v>
      </c>
      <c r="E1096" s="33">
        <v>3129869</v>
      </c>
      <c r="F1096" s="33">
        <v>-53121</v>
      </c>
      <c r="G1096" s="34">
        <v>10581273</v>
      </c>
      <c r="H1096" s="33">
        <v>826126</v>
      </c>
      <c r="I1096" s="35">
        <v>15.69</v>
      </c>
      <c r="J1096" s="34">
        <v>12961914</v>
      </c>
      <c r="K1096" s="34">
        <v>2380641</v>
      </c>
    </row>
    <row r="1097" spans="1:11" ht="14.65" customHeight="1" x14ac:dyDescent="0.2">
      <c r="A1097" s="32">
        <v>46061</v>
      </c>
      <c r="B1097" s="33">
        <v>6265686</v>
      </c>
      <c r="C1097" s="36">
        <v>0</v>
      </c>
      <c r="D1097" s="33">
        <v>2396769</v>
      </c>
      <c r="E1097" s="33">
        <v>3129869</v>
      </c>
      <c r="F1097" s="33">
        <v>-53121</v>
      </c>
      <c r="G1097" s="34">
        <v>11739203</v>
      </c>
      <c r="H1097" s="33">
        <v>796942</v>
      </c>
      <c r="I1097" s="35">
        <v>15.69</v>
      </c>
      <c r="J1097" s="34">
        <v>12504028</v>
      </c>
      <c r="K1097" s="34">
        <v>764824</v>
      </c>
    </row>
    <row r="1098" spans="1:11" ht="14.65" customHeight="1" x14ac:dyDescent="0.2">
      <c r="A1098" s="32">
        <v>46062</v>
      </c>
      <c r="B1098" s="33">
        <v>1525139</v>
      </c>
      <c r="C1098" s="33">
        <v>221955</v>
      </c>
      <c r="D1098" s="33">
        <v>2212364</v>
      </c>
      <c r="E1098" s="33">
        <v>3129869</v>
      </c>
      <c r="F1098" s="33">
        <v>-53121</v>
      </c>
      <c r="G1098" s="34">
        <v>7036207</v>
      </c>
      <c r="H1098" s="33">
        <v>885672</v>
      </c>
      <c r="I1098" s="35">
        <v>15.69</v>
      </c>
      <c r="J1098" s="34">
        <v>13896197</v>
      </c>
      <c r="K1098" s="34">
        <v>6859990</v>
      </c>
    </row>
    <row r="1099" spans="1:11" ht="14.65" customHeight="1" x14ac:dyDescent="0.2">
      <c r="A1099" s="32">
        <v>46063</v>
      </c>
      <c r="B1099" s="33">
        <v>5076106</v>
      </c>
      <c r="C1099" s="33">
        <v>120525</v>
      </c>
      <c r="D1099" s="33">
        <v>2030758</v>
      </c>
      <c r="E1099" s="33">
        <v>3129869</v>
      </c>
      <c r="F1099" s="33">
        <v>-53121</v>
      </c>
      <c r="G1099" s="34">
        <v>10304138</v>
      </c>
      <c r="H1099" s="33">
        <v>891871</v>
      </c>
      <c r="I1099" s="35">
        <v>15.69</v>
      </c>
      <c r="J1099" s="34">
        <v>13993451</v>
      </c>
      <c r="K1099" s="34">
        <v>3689314</v>
      </c>
    </row>
    <row r="1100" spans="1:11" ht="14.65" customHeight="1" x14ac:dyDescent="0.2">
      <c r="A1100" s="32">
        <v>46064</v>
      </c>
      <c r="B1100" s="33">
        <v>6573309</v>
      </c>
      <c r="C1100" s="36">
        <v>0</v>
      </c>
      <c r="D1100" s="33">
        <v>2127916</v>
      </c>
      <c r="E1100" s="33">
        <v>3129869</v>
      </c>
      <c r="F1100" s="33">
        <v>-53121</v>
      </c>
      <c r="G1100" s="34">
        <v>11777973</v>
      </c>
      <c r="H1100" s="33">
        <v>883346</v>
      </c>
      <c r="I1100" s="35">
        <v>15.69</v>
      </c>
      <c r="J1100" s="34">
        <v>13859694</v>
      </c>
      <c r="K1100" s="34">
        <v>2081721</v>
      </c>
    </row>
    <row r="1101" spans="1:11" ht="14.65" customHeight="1" x14ac:dyDescent="0.2">
      <c r="A1101" s="32">
        <v>46065</v>
      </c>
      <c r="B1101" s="33">
        <v>1760372</v>
      </c>
      <c r="C1101" s="36">
        <v>0</v>
      </c>
      <c r="D1101" s="33">
        <v>1975932</v>
      </c>
      <c r="E1101" s="33">
        <v>3129869</v>
      </c>
      <c r="F1101" s="33">
        <v>-53121</v>
      </c>
      <c r="G1101" s="34">
        <v>6813053</v>
      </c>
      <c r="H1101" s="33">
        <v>890866</v>
      </c>
      <c r="I1101" s="35">
        <v>15.69</v>
      </c>
      <c r="J1101" s="34">
        <v>13977685</v>
      </c>
      <c r="K1101" s="34">
        <v>7164632</v>
      </c>
    </row>
    <row r="1102" spans="1:11" ht="14.65" customHeight="1" x14ac:dyDescent="0.2">
      <c r="A1102" s="32">
        <v>46066</v>
      </c>
      <c r="B1102" s="33">
        <v>396060</v>
      </c>
      <c r="C1102" s="36">
        <v>0</v>
      </c>
      <c r="D1102" s="33">
        <v>1800725</v>
      </c>
      <c r="E1102" s="33">
        <v>3129869</v>
      </c>
      <c r="F1102" s="33">
        <v>-53121</v>
      </c>
      <c r="G1102" s="34">
        <v>5273534</v>
      </c>
      <c r="H1102" s="33">
        <v>904668</v>
      </c>
      <c r="I1102" s="35">
        <v>15.69</v>
      </c>
      <c r="J1102" s="34">
        <v>14194247</v>
      </c>
      <c r="K1102" s="34">
        <v>8920713</v>
      </c>
    </row>
    <row r="1103" spans="1:11" ht="14.65" customHeight="1" x14ac:dyDescent="0.2">
      <c r="A1103" s="32">
        <v>46067</v>
      </c>
      <c r="B1103" s="33">
        <v>2415032</v>
      </c>
      <c r="C1103" s="33">
        <v>63308</v>
      </c>
      <c r="D1103" s="33">
        <v>2021574</v>
      </c>
      <c r="E1103" s="33">
        <v>3129869</v>
      </c>
      <c r="F1103" s="33">
        <v>-53121</v>
      </c>
      <c r="G1103" s="34">
        <v>7576662</v>
      </c>
      <c r="H1103" s="33">
        <v>833104</v>
      </c>
      <c r="I1103" s="35">
        <v>15.69</v>
      </c>
      <c r="J1103" s="34">
        <v>13071408</v>
      </c>
      <c r="K1103" s="34">
        <v>5494746</v>
      </c>
    </row>
    <row r="1104" spans="1:11" ht="14.65" customHeight="1" x14ac:dyDescent="0.2">
      <c r="A1104" s="32">
        <v>46068</v>
      </c>
      <c r="B1104" s="33">
        <v>4815265</v>
      </c>
      <c r="C1104" s="33">
        <v>395583</v>
      </c>
      <c r="D1104" s="33">
        <v>1879668</v>
      </c>
      <c r="E1104" s="33">
        <v>3129869</v>
      </c>
      <c r="F1104" s="33">
        <v>-53121</v>
      </c>
      <c r="G1104" s="34">
        <v>10167264</v>
      </c>
      <c r="H1104" s="33">
        <v>842618</v>
      </c>
      <c r="I1104" s="35">
        <v>15.69</v>
      </c>
      <c r="J1104" s="34">
        <v>13220684</v>
      </c>
      <c r="K1104" s="34">
        <v>3053420</v>
      </c>
    </row>
    <row r="1105" spans="1:11" ht="14.65" customHeight="1" x14ac:dyDescent="0.2">
      <c r="A1105" s="32">
        <v>46069</v>
      </c>
      <c r="B1105" s="33">
        <v>4065574</v>
      </c>
      <c r="C1105" s="33">
        <v>-213082</v>
      </c>
      <c r="D1105" s="33">
        <v>1844932</v>
      </c>
      <c r="E1105" s="33">
        <v>3129869</v>
      </c>
      <c r="F1105" s="33">
        <v>-53121</v>
      </c>
      <c r="G1105" s="34">
        <v>8774173</v>
      </c>
      <c r="H1105" s="33">
        <v>897447</v>
      </c>
      <c r="I1105" s="35">
        <v>15.69</v>
      </c>
      <c r="J1105" s="34">
        <v>14080951</v>
      </c>
      <c r="K1105" s="34">
        <v>5306778</v>
      </c>
    </row>
    <row r="1106" spans="1:11" ht="14.65" customHeight="1" x14ac:dyDescent="0.2">
      <c r="A1106" s="32">
        <v>46070</v>
      </c>
      <c r="B1106" s="33">
        <v>2357205</v>
      </c>
      <c r="C1106" s="33">
        <v>373745</v>
      </c>
      <c r="D1106" s="33">
        <v>2073791</v>
      </c>
      <c r="E1106" s="33">
        <v>3129869</v>
      </c>
      <c r="F1106" s="33">
        <v>-53121</v>
      </c>
      <c r="G1106" s="34">
        <v>7881489</v>
      </c>
      <c r="H1106" s="33">
        <v>917197</v>
      </c>
      <c r="I1106" s="35">
        <v>15.69</v>
      </c>
      <c r="J1106" s="34">
        <v>14390826</v>
      </c>
      <c r="K1106" s="34">
        <v>6509337</v>
      </c>
    </row>
    <row r="1107" spans="1:11" ht="14.65" customHeight="1" x14ac:dyDescent="0.2">
      <c r="A1107" s="32">
        <v>46071</v>
      </c>
      <c r="B1107" s="33">
        <v>3974637</v>
      </c>
      <c r="C1107" s="33">
        <v>485866</v>
      </c>
      <c r="D1107" s="33">
        <v>2077888</v>
      </c>
      <c r="E1107" s="33">
        <v>3129869</v>
      </c>
      <c r="F1107" s="33">
        <v>-53121</v>
      </c>
      <c r="G1107" s="34">
        <v>9615140</v>
      </c>
      <c r="H1107" s="33">
        <v>949617</v>
      </c>
      <c r="I1107" s="35">
        <v>15.69</v>
      </c>
      <c r="J1107" s="34">
        <v>14899490</v>
      </c>
      <c r="K1107" s="34">
        <v>5284350</v>
      </c>
    </row>
    <row r="1108" spans="1:11" ht="14.65" customHeight="1" x14ac:dyDescent="0.2">
      <c r="A1108" s="32">
        <v>46072</v>
      </c>
      <c r="B1108" s="33">
        <v>8016234</v>
      </c>
      <c r="C1108" s="33">
        <v>1080486</v>
      </c>
      <c r="D1108" s="33">
        <v>2376359</v>
      </c>
      <c r="E1108" s="33">
        <v>3129869</v>
      </c>
      <c r="F1108" s="33">
        <v>-53121</v>
      </c>
      <c r="G1108" s="34">
        <v>14549828</v>
      </c>
      <c r="H1108" s="33">
        <v>940816</v>
      </c>
      <c r="I1108" s="35">
        <v>15.69</v>
      </c>
      <c r="J1108" s="34">
        <v>14761404</v>
      </c>
      <c r="K1108" s="34">
        <v>211577</v>
      </c>
    </row>
    <row r="1109" spans="1:11" ht="14.65" customHeight="1" x14ac:dyDescent="0.2">
      <c r="A1109" s="32">
        <v>46073</v>
      </c>
      <c r="B1109" s="33">
        <v>7215838</v>
      </c>
      <c r="C1109" s="33">
        <v>571790</v>
      </c>
      <c r="D1109" s="33">
        <v>1832201</v>
      </c>
      <c r="E1109" s="33">
        <v>3129869</v>
      </c>
      <c r="F1109" s="33">
        <v>-53121</v>
      </c>
      <c r="G1109" s="34">
        <v>12696577</v>
      </c>
      <c r="H1109" s="33">
        <v>894117</v>
      </c>
      <c r="I1109" s="35">
        <v>15.69</v>
      </c>
      <c r="J1109" s="34">
        <v>14028700</v>
      </c>
      <c r="K1109" s="34">
        <v>1332124</v>
      </c>
    </row>
    <row r="1110" spans="1:11" ht="14.65" customHeight="1" x14ac:dyDescent="0.2">
      <c r="A1110" s="32">
        <v>46074</v>
      </c>
      <c r="B1110" s="33">
        <v>2226143</v>
      </c>
      <c r="C1110" s="33">
        <v>888542</v>
      </c>
      <c r="D1110" s="33">
        <v>1890729</v>
      </c>
      <c r="E1110" s="33">
        <v>3129869</v>
      </c>
      <c r="F1110" s="33">
        <v>-53121</v>
      </c>
      <c r="G1110" s="34">
        <v>8082162</v>
      </c>
      <c r="H1110" s="33">
        <v>795092</v>
      </c>
      <c r="I1110" s="35">
        <v>15.69</v>
      </c>
      <c r="J1110" s="34">
        <v>12475001</v>
      </c>
      <c r="K1110" s="34">
        <v>4392838</v>
      </c>
    </row>
    <row r="1111" spans="1:11" ht="14.65" customHeight="1" x14ac:dyDescent="0.2">
      <c r="A1111" s="32">
        <v>46075</v>
      </c>
      <c r="B1111" s="33">
        <v>8759547</v>
      </c>
      <c r="C1111" s="33">
        <v>590210</v>
      </c>
      <c r="D1111" s="33">
        <v>1959436</v>
      </c>
      <c r="E1111" s="33">
        <v>3129869</v>
      </c>
      <c r="F1111" s="33">
        <v>-53121</v>
      </c>
      <c r="G1111" s="34">
        <v>14385942</v>
      </c>
      <c r="H1111" s="33">
        <v>762195</v>
      </c>
      <c r="I1111" s="35">
        <v>15.69</v>
      </c>
      <c r="J1111" s="34">
        <v>11958836</v>
      </c>
      <c r="K1111" s="34">
        <v>-2427106</v>
      </c>
    </row>
    <row r="1112" spans="1:11" ht="14.65" customHeight="1" x14ac:dyDescent="0.2">
      <c r="A1112" s="32">
        <v>46076</v>
      </c>
      <c r="B1112" s="33">
        <v>2756211</v>
      </c>
      <c r="C1112" s="33">
        <v>1013599</v>
      </c>
      <c r="D1112" s="33">
        <v>1767248</v>
      </c>
      <c r="E1112" s="33">
        <v>3129869</v>
      </c>
      <c r="F1112" s="33">
        <v>-53121</v>
      </c>
      <c r="G1112" s="34">
        <v>8613807</v>
      </c>
      <c r="H1112" s="33">
        <v>852763</v>
      </c>
      <c r="I1112" s="35">
        <v>15.69</v>
      </c>
      <c r="J1112" s="34">
        <v>13379855</v>
      </c>
      <c r="K1112" s="34">
        <v>4766048</v>
      </c>
    </row>
    <row r="1113" spans="1:11" ht="14.65" customHeight="1" x14ac:dyDescent="0.2">
      <c r="A1113" s="32">
        <v>46077</v>
      </c>
      <c r="B1113" s="33">
        <v>4704774</v>
      </c>
      <c r="C1113" s="33">
        <v>285600</v>
      </c>
      <c r="D1113" s="33">
        <v>2006955</v>
      </c>
      <c r="E1113" s="33">
        <v>3129869</v>
      </c>
      <c r="F1113" s="33">
        <v>-53121</v>
      </c>
      <c r="G1113" s="34">
        <v>10074078</v>
      </c>
      <c r="H1113" s="33">
        <v>821588</v>
      </c>
      <c r="I1113" s="35">
        <v>15.69</v>
      </c>
      <c r="J1113" s="34">
        <v>12890714</v>
      </c>
      <c r="K1113" s="34">
        <v>2816636</v>
      </c>
    </row>
    <row r="1114" spans="1:11" ht="14.65" customHeight="1" x14ac:dyDescent="0.2">
      <c r="A1114" s="32">
        <v>46078</v>
      </c>
      <c r="B1114" s="33">
        <v>1081503</v>
      </c>
      <c r="C1114" s="33">
        <v>219092</v>
      </c>
      <c r="D1114" s="33">
        <v>1897535</v>
      </c>
      <c r="E1114" s="33">
        <v>3129869</v>
      </c>
      <c r="F1114" s="33">
        <v>-53121</v>
      </c>
      <c r="G1114" s="34">
        <v>6274879</v>
      </c>
      <c r="H1114" s="33">
        <v>813795</v>
      </c>
      <c r="I1114" s="35">
        <v>15.69</v>
      </c>
      <c r="J1114" s="34">
        <v>12768449</v>
      </c>
      <c r="K1114" s="34">
        <v>6493570</v>
      </c>
    </row>
    <row r="1115" spans="1:11" ht="14.65" customHeight="1" x14ac:dyDescent="0.2">
      <c r="A1115" s="32">
        <v>46079</v>
      </c>
      <c r="B1115" s="33">
        <v>7548827</v>
      </c>
      <c r="C1115" s="33">
        <v>22736</v>
      </c>
      <c r="D1115" s="33">
        <v>1713950</v>
      </c>
      <c r="E1115" s="33">
        <v>3129869</v>
      </c>
      <c r="F1115" s="33">
        <v>-53121</v>
      </c>
      <c r="G1115" s="34">
        <v>12362262</v>
      </c>
      <c r="H1115" s="33">
        <v>848982</v>
      </c>
      <c r="I1115" s="35">
        <v>15.69</v>
      </c>
      <c r="J1115" s="34">
        <v>13320534</v>
      </c>
      <c r="K1115" s="34">
        <v>958272</v>
      </c>
    </row>
    <row r="1116" spans="1:11" ht="14.65" customHeight="1" x14ac:dyDescent="0.2">
      <c r="A1116" s="32">
        <v>46080</v>
      </c>
      <c r="B1116" s="33">
        <v>2145998</v>
      </c>
      <c r="C1116" s="33">
        <v>907824</v>
      </c>
      <c r="D1116" s="33">
        <v>1902568</v>
      </c>
      <c r="E1116" s="33">
        <v>3129869</v>
      </c>
      <c r="F1116" s="33">
        <v>-53121</v>
      </c>
      <c r="G1116" s="34">
        <v>8033139</v>
      </c>
      <c r="H1116" s="33">
        <v>830161</v>
      </c>
      <c r="I1116" s="35">
        <v>15.69</v>
      </c>
      <c r="J1116" s="34">
        <v>13025219</v>
      </c>
      <c r="K1116" s="34">
        <v>4992080</v>
      </c>
    </row>
    <row r="1117" spans="1:11" ht="14.65" customHeight="1" x14ac:dyDescent="0.2">
      <c r="A1117" s="32">
        <v>46081</v>
      </c>
      <c r="B1117" s="33">
        <v>631449</v>
      </c>
      <c r="C1117" s="33">
        <v>437280</v>
      </c>
      <c r="D1117" s="33">
        <v>1676419</v>
      </c>
      <c r="E1117" s="33">
        <v>3129869</v>
      </c>
      <c r="F1117" s="33">
        <v>-53121</v>
      </c>
      <c r="G1117" s="34">
        <v>5821896</v>
      </c>
      <c r="H1117" s="33">
        <v>770509</v>
      </c>
      <c r="I1117" s="35">
        <v>15.69</v>
      </c>
      <c r="J1117" s="34">
        <v>12089289</v>
      </c>
      <c r="K1117" s="34">
        <v>6267392</v>
      </c>
    </row>
    <row r="1118" spans="1:11" ht="14.65" customHeight="1" x14ac:dyDescent="0.2">
      <c r="A1118" s="32">
        <v>46082</v>
      </c>
      <c r="B1118" s="33">
        <v>7768264</v>
      </c>
      <c r="C1118" s="33">
        <v>407196</v>
      </c>
      <c r="D1118" s="33">
        <v>1933557</v>
      </c>
      <c r="E1118" s="33">
        <v>3129869</v>
      </c>
      <c r="F1118" s="33">
        <v>-47649</v>
      </c>
      <c r="G1118" s="34">
        <v>13191238</v>
      </c>
      <c r="H1118" s="33">
        <v>778509</v>
      </c>
      <c r="I1118" s="35">
        <v>15.69</v>
      </c>
      <c r="J1118" s="34">
        <v>12214801</v>
      </c>
      <c r="K1118" s="34">
        <v>-976437</v>
      </c>
    </row>
    <row r="1119" spans="1:11" ht="14.65" customHeight="1" x14ac:dyDescent="0.2">
      <c r="A1119" s="32">
        <v>46083</v>
      </c>
      <c r="B1119" s="33">
        <v>8594219</v>
      </c>
      <c r="C1119" s="33">
        <v>594390</v>
      </c>
      <c r="D1119" s="33">
        <v>2069918</v>
      </c>
      <c r="E1119" s="33">
        <v>3129869</v>
      </c>
      <c r="F1119" s="33">
        <v>-47649</v>
      </c>
      <c r="G1119" s="34">
        <v>14340748</v>
      </c>
      <c r="H1119" s="33">
        <v>822804</v>
      </c>
      <c r="I1119" s="35">
        <v>15.69</v>
      </c>
      <c r="J1119" s="34">
        <v>12909789</v>
      </c>
      <c r="K1119" s="34">
        <v>-1430959</v>
      </c>
    </row>
    <row r="1120" spans="1:11" ht="14.65" customHeight="1" x14ac:dyDescent="0.2">
      <c r="A1120" s="32">
        <v>46084</v>
      </c>
      <c r="B1120" s="33">
        <v>4643891</v>
      </c>
      <c r="C1120" s="36">
        <v>0</v>
      </c>
      <c r="D1120" s="33">
        <v>1874001</v>
      </c>
      <c r="E1120" s="33">
        <v>3129869</v>
      </c>
      <c r="F1120" s="33">
        <v>-47649</v>
      </c>
      <c r="G1120" s="34">
        <v>9600113</v>
      </c>
      <c r="H1120" s="33">
        <v>820182</v>
      </c>
      <c r="I1120" s="35">
        <v>15.69</v>
      </c>
      <c r="J1120" s="34">
        <v>12868649</v>
      </c>
      <c r="K1120" s="34">
        <v>3268535</v>
      </c>
    </row>
    <row r="1121" spans="1:11" ht="14.65" customHeight="1" x14ac:dyDescent="0.2">
      <c r="A1121" s="32">
        <v>46085</v>
      </c>
      <c r="B1121" s="33">
        <v>7833511</v>
      </c>
      <c r="C1121" s="33">
        <v>309141</v>
      </c>
      <c r="D1121" s="33">
        <v>2706092</v>
      </c>
      <c r="E1121" s="33">
        <v>3129869</v>
      </c>
      <c r="F1121" s="33">
        <v>-47649</v>
      </c>
      <c r="G1121" s="34">
        <v>13930965</v>
      </c>
      <c r="H1121" s="33">
        <v>827121</v>
      </c>
      <c r="I1121" s="35">
        <v>15.69</v>
      </c>
      <c r="J1121" s="34">
        <v>12977523</v>
      </c>
      <c r="K1121" s="34">
        <v>-953442</v>
      </c>
    </row>
    <row r="1122" spans="1:11" ht="14.65" customHeight="1" x14ac:dyDescent="0.2">
      <c r="A1122" s="32">
        <v>46086</v>
      </c>
      <c r="B1122" s="33">
        <v>6286400</v>
      </c>
      <c r="C1122" s="33">
        <v>753436</v>
      </c>
      <c r="D1122" s="33">
        <v>2108637</v>
      </c>
      <c r="E1122" s="33">
        <v>3129869</v>
      </c>
      <c r="F1122" s="33">
        <v>-47649</v>
      </c>
      <c r="G1122" s="34">
        <v>12230693</v>
      </c>
      <c r="H1122" s="33">
        <v>814229</v>
      </c>
      <c r="I1122" s="35">
        <v>15.69</v>
      </c>
      <c r="J1122" s="34">
        <v>12775253</v>
      </c>
      <c r="K1122" s="34">
        <v>544560</v>
      </c>
    </row>
    <row r="1123" spans="1:11" ht="14.65" customHeight="1" x14ac:dyDescent="0.2">
      <c r="A1123" s="32">
        <v>46087</v>
      </c>
      <c r="B1123" s="33">
        <v>1963082</v>
      </c>
      <c r="C1123" s="33">
        <v>251328</v>
      </c>
      <c r="D1123" s="33">
        <v>1852114</v>
      </c>
      <c r="E1123" s="33">
        <v>3129869</v>
      </c>
      <c r="F1123" s="33">
        <v>-47649</v>
      </c>
      <c r="G1123" s="34">
        <v>7148745</v>
      </c>
      <c r="H1123" s="33">
        <v>844424</v>
      </c>
      <c r="I1123" s="35">
        <v>15.69</v>
      </c>
      <c r="J1123" s="34">
        <v>13249015</v>
      </c>
      <c r="K1123" s="34">
        <v>6100270</v>
      </c>
    </row>
    <row r="1124" spans="1:11" ht="14.65" customHeight="1" x14ac:dyDescent="0.2">
      <c r="A1124" s="32">
        <v>46088</v>
      </c>
      <c r="B1124" s="33">
        <v>3851070</v>
      </c>
      <c r="C1124" s="33">
        <v>913580</v>
      </c>
      <c r="D1124" s="33">
        <v>1862228</v>
      </c>
      <c r="E1124" s="33">
        <v>3129869</v>
      </c>
      <c r="F1124" s="33">
        <v>-47649</v>
      </c>
      <c r="G1124" s="34">
        <v>9709099</v>
      </c>
      <c r="H1124" s="33">
        <v>786884</v>
      </c>
      <c r="I1124" s="35">
        <v>15.69</v>
      </c>
      <c r="J1124" s="34">
        <v>12346205</v>
      </c>
      <c r="K1124" s="34">
        <v>2637106</v>
      </c>
    </row>
    <row r="1125" spans="1:11" ht="14.65" customHeight="1" x14ac:dyDescent="0.2">
      <c r="A1125" s="32">
        <v>46089</v>
      </c>
      <c r="B1125" s="33">
        <v>2694527</v>
      </c>
      <c r="C1125" s="33">
        <v>259350</v>
      </c>
      <c r="D1125" s="33">
        <v>1611510</v>
      </c>
      <c r="E1125" s="33">
        <v>3129869</v>
      </c>
      <c r="F1125" s="33">
        <v>-47649</v>
      </c>
      <c r="G1125" s="34">
        <v>7647608</v>
      </c>
      <c r="H1125" s="33">
        <v>775377</v>
      </c>
      <c r="I1125" s="35">
        <v>15.69</v>
      </c>
      <c r="J1125" s="34">
        <v>12165668</v>
      </c>
      <c r="K1125" s="34">
        <v>4518061</v>
      </c>
    </row>
    <row r="1126" spans="1:11" ht="14.65" customHeight="1" x14ac:dyDescent="0.2">
      <c r="A1126" s="32">
        <v>46090</v>
      </c>
      <c r="B1126" s="33">
        <v>4208973</v>
      </c>
      <c r="C1126" s="33">
        <v>661576</v>
      </c>
      <c r="D1126" s="33">
        <v>2398750</v>
      </c>
      <c r="E1126" s="33">
        <v>3129869</v>
      </c>
      <c r="F1126" s="33">
        <v>-47649</v>
      </c>
      <c r="G1126" s="34">
        <v>10351519</v>
      </c>
      <c r="H1126" s="33">
        <v>840590</v>
      </c>
      <c r="I1126" s="35">
        <v>15.69</v>
      </c>
      <c r="J1126" s="34">
        <v>13188850</v>
      </c>
      <c r="K1126" s="34">
        <v>2837331</v>
      </c>
    </row>
    <row r="1127" spans="1:11" ht="14.65" customHeight="1" x14ac:dyDescent="0.2">
      <c r="A1127" s="32">
        <v>46091</v>
      </c>
      <c r="B1127" s="33">
        <v>10527719</v>
      </c>
      <c r="C1127" s="33">
        <v>363091</v>
      </c>
      <c r="D1127" s="33">
        <v>1888142</v>
      </c>
      <c r="E1127" s="33">
        <v>3129869</v>
      </c>
      <c r="F1127" s="33">
        <v>-47649</v>
      </c>
      <c r="G1127" s="34">
        <v>15861173</v>
      </c>
      <c r="H1127" s="33">
        <v>834082</v>
      </c>
      <c r="I1127" s="35">
        <v>15.69</v>
      </c>
      <c r="J1127" s="34">
        <v>13086748</v>
      </c>
      <c r="K1127" s="34">
        <v>-2774425</v>
      </c>
    </row>
    <row r="1128" spans="1:11" ht="14.65" customHeight="1" x14ac:dyDescent="0.2">
      <c r="A1128" s="32">
        <v>46092</v>
      </c>
      <c r="B1128" s="33">
        <v>18709243</v>
      </c>
      <c r="C1128" s="33">
        <v>640605</v>
      </c>
      <c r="D1128" s="33">
        <v>2129762</v>
      </c>
      <c r="E1128" s="33">
        <v>3129869</v>
      </c>
      <c r="F1128" s="33">
        <v>-47649</v>
      </c>
      <c r="G1128" s="34">
        <v>24561831</v>
      </c>
      <c r="H1128" s="33">
        <v>822161</v>
      </c>
      <c r="I1128" s="35">
        <v>15.69</v>
      </c>
      <c r="J1128" s="34">
        <v>12899710</v>
      </c>
      <c r="K1128" s="34">
        <v>-11662121</v>
      </c>
    </row>
    <row r="1129" spans="1:11" ht="14.65" customHeight="1" x14ac:dyDescent="0.2">
      <c r="A1129" s="32">
        <v>46093</v>
      </c>
      <c r="B1129" s="33">
        <v>22421866</v>
      </c>
      <c r="C1129" s="33">
        <v>51508</v>
      </c>
      <c r="D1129" s="33">
        <v>2076917</v>
      </c>
      <c r="E1129" s="33">
        <v>3129869</v>
      </c>
      <c r="F1129" s="33">
        <v>-47649</v>
      </c>
      <c r="G1129" s="34">
        <v>27632513</v>
      </c>
      <c r="H1129" s="33">
        <v>863271</v>
      </c>
      <c r="I1129" s="35">
        <v>15.69</v>
      </c>
      <c r="J1129" s="34">
        <v>13544725</v>
      </c>
      <c r="K1129" s="34">
        <v>-14087788</v>
      </c>
    </row>
    <row r="1130" spans="1:11" ht="14.65" customHeight="1" x14ac:dyDescent="0.2">
      <c r="A1130" s="32">
        <v>46094</v>
      </c>
      <c r="B1130" s="33">
        <v>14488860</v>
      </c>
      <c r="C1130" s="33">
        <v>530629</v>
      </c>
      <c r="D1130" s="33">
        <v>2096947</v>
      </c>
      <c r="E1130" s="33">
        <v>3129869</v>
      </c>
      <c r="F1130" s="33">
        <v>-47649</v>
      </c>
      <c r="G1130" s="34">
        <v>20198657</v>
      </c>
      <c r="H1130" s="33">
        <v>847925</v>
      </c>
      <c r="I1130" s="35">
        <v>15.69</v>
      </c>
      <c r="J1130" s="34">
        <v>13303950</v>
      </c>
      <c r="K1130" s="34">
        <v>-6894706</v>
      </c>
    </row>
    <row r="1131" spans="1:11" ht="14.65" customHeight="1" x14ac:dyDescent="0.2">
      <c r="A1131" s="32">
        <v>46095</v>
      </c>
      <c r="B1131" s="33">
        <v>3726255</v>
      </c>
      <c r="C1131" s="33">
        <v>658784</v>
      </c>
      <c r="D1131" s="33">
        <v>1809038</v>
      </c>
      <c r="E1131" s="33">
        <v>3129869</v>
      </c>
      <c r="F1131" s="33">
        <v>-47649</v>
      </c>
      <c r="G1131" s="34">
        <v>9276298</v>
      </c>
      <c r="H1131" s="33">
        <v>765173</v>
      </c>
      <c r="I1131" s="35">
        <v>15.69</v>
      </c>
      <c r="J1131" s="34">
        <v>12005557</v>
      </c>
      <c r="K1131" s="34">
        <v>2729259</v>
      </c>
    </row>
    <row r="1132" spans="1:11" ht="14.65" customHeight="1" x14ac:dyDescent="0.2">
      <c r="A1132" s="32">
        <v>46096</v>
      </c>
      <c r="B1132" s="33">
        <v>14279419</v>
      </c>
      <c r="C1132" s="36">
        <v>0</v>
      </c>
      <c r="D1132" s="33">
        <v>1936381</v>
      </c>
      <c r="E1132" s="33">
        <v>3129869</v>
      </c>
      <c r="F1132" s="33">
        <v>-47649</v>
      </c>
      <c r="G1132" s="34">
        <v>19298020</v>
      </c>
      <c r="H1132" s="33">
        <v>769799</v>
      </c>
      <c r="I1132" s="35">
        <v>15.69</v>
      </c>
      <c r="J1132" s="34">
        <v>12078153</v>
      </c>
      <c r="K1132" s="34">
        <v>-7219868</v>
      </c>
    </row>
    <row r="1133" spans="1:11" ht="14.65" customHeight="1" x14ac:dyDescent="0.2">
      <c r="A1133" s="32">
        <v>46097</v>
      </c>
      <c r="B1133" s="33">
        <v>17052027</v>
      </c>
      <c r="C1133" s="33">
        <v>899992</v>
      </c>
      <c r="D1133" s="33">
        <v>2263474</v>
      </c>
      <c r="E1133" s="33">
        <v>3129869</v>
      </c>
      <c r="F1133" s="33">
        <v>-47649</v>
      </c>
      <c r="G1133" s="34">
        <v>23297714</v>
      </c>
      <c r="H1133" s="33">
        <v>858327</v>
      </c>
      <c r="I1133" s="35">
        <v>15.69</v>
      </c>
      <c r="J1133" s="34">
        <v>13467146</v>
      </c>
      <c r="K1133" s="34">
        <v>-9830568</v>
      </c>
    </row>
    <row r="1134" spans="1:11" ht="14.65" customHeight="1" x14ac:dyDescent="0.2">
      <c r="A1134" s="32">
        <v>46098</v>
      </c>
      <c r="B1134" s="33">
        <v>19121237</v>
      </c>
      <c r="C1134" s="33">
        <v>477763</v>
      </c>
      <c r="D1134" s="33">
        <v>2228693</v>
      </c>
      <c r="E1134" s="33">
        <v>3129869</v>
      </c>
      <c r="F1134" s="33">
        <v>-47649</v>
      </c>
      <c r="G1134" s="34">
        <v>24909914</v>
      </c>
      <c r="H1134" s="33">
        <v>808368</v>
      </c>
      <c r="I1134" s="35">
        <v>15.69</v>
      </c>
      <c r="J1134" s="34">
        <v>12683297</v>
      </c>
      <c r="K1134" s="34">
        <v>-12226616</v>
      </c>
    </row>
    <row r="1135" spans="1:11" ht="14.65" customHeight="1" x14ac:dyDescent="0.2">
      <c r="A1135" s="32">
        <v>46099</v>
      </c>
      <c r="B1135" s="33">
        <v>5369273</v>
      </c>
      <c r="C1135" s="33">
        <v>433711</v>
      </c>
      <c r="D1135" s="33">
        <v>1934719</v>
      </c>
      <c r="E1135" s="33">
        <v>3129869</v>
      </c>
      <c r="F1135" s="33">
        <v>-47649</v>
      </c>
      <c r="G1135" s="34">
        <v>10819924</v>
      </c>
      <c r="H1135" s="33">
        <v>770170</v>
      </c>
      <c r="I1135" s="35">
        <v>15.69</v>
      </c>
      <c r="J1135" s="34">
        <v>12083968</v>
      </c>
      <c r="K1135" s="34">
        <v>1264044</v>
      </c>
    </row>
    <row r="1136" spans="1:11" ht="14.65" customHeight="1" x14ac:dyDescent="0.2">
      <c r="A1136" s="32">
        <v>46100</v>
      </c>
      <c r="B1136" s="33">
        <v>734986</v>
      </c>
      <c r="C1136" s="33">
        <v>-158643</v>
      </c>
      <c r="D1136" s="33">
        <v>1994421</v>
      </c>
      <c r="E1136" s="33">
        <v>3129869</v>
      </c>
      <c r="F1136" s="33">
        <v>-47649</v>
      </c>
      <c r="G1136" s="34">
        <v>5652986</v>
      </c>
      <c r="H1136" s="33">
        <v>745123</v>
      </c>
      <c r="I1136" s="35">
        <v>15.69</v>
      </c>
      <c r="J1136" s="34">
        <v>11690981</v>
      </c>
      <c r="K1136" s="34">
        <v>6037995</v>
      </c>
    </row>
    <row r="1137" spans="1:11" ht="14.65" customHeight="1" x14ac:dyDescent="0.2">
      <c r="A1137" s="32">
        <v>46101</v>
      </c>
      <c r="B1137" s="33">
        <v>7109133</v>
      </c>
      <c r="C1137" s="33">
        <v>-21225</v>
      </c>
      <c r="D1137" s="33">
        <v>2329901</v>
      </c>
      <c r="E1137" s="33">
        <v>3129869</v>
      </c>
      <c r="F1137" s="33">
        <v>-47649</v>
      </c>
      <c r="G1137" s="34">
        <v>12500030</v>
      </c>
      <c r="H1137" s="33">
        <v>745042</v>
      </c>
      <c r="I1137" s="35">
        <v>15.69</v>
      </c>
      <c r="J1137" s="34">
        <v>11689716</v>
      </c>
      <c r="K1137" s="34">
        <v>-810314</v>
      </c>
    </row>
    <row r="1138" spans="1:11" ht="14.65" customHeight="1" x14ac:dyDescent="0.2">
      <c r="A1138" s="32">
        <v>46102</v>
      </c>
      <c r="B1138" s="33">
        <v>3392864</v>
      </c>
      <c r="C1138" s="33">
        <v>-79775</v>
      </c>
      <c r="D1138" s="33">
        <v>2351509</v>
      </c>
      <c r="E1138" s="33">
        <v>3129869</v>
      </c>
      <c r="F1138" s="33">
        <v>-47649</v>
      </c>
      <c r="G1138" s="34">
        <v>8746818</v>
      </c>
      <c r="H1138" s="33">
        <v>687629</v>
      </c>
      <c r="I1138" s="35">
        <v>15.69</v>
      </c>
      <c r="J1138" s="34">
        <v>10788903</v>
      </c>
      <c r="K1138" s="34">
        <v>2042084</v>
      </c>
    </row>
    <row r="1139" spans="1:11" ht="14.65" customHeight="1" x14ac:dyDescent="0.2">
      <c r="A1139" s="32">
        <v>46103</v>
      </c>
      <c r="B1139" s="33">
        <v>9914908</v>
      </c>
      <c r="C1139" s="36">
        <v>0</v>
      </c>
      <c r="D1139" s="33">
        <v>2329414</v>
      </c>
      <c r="E1139" s="33">
        <v>3129869</v>
      </c>
      <c r="F1139" s="33">
        <v>-47649</v>
      </c>
      <c r="G1139" s="34">
        <v>15326543</v>
      </c>
      <c r="H1139" s="33">
        <v>708893</v>
      </c>
      <c r="I1139" s="35">
        <v>15.69</v>
      </c>
      <c r="J1139" s="34">
        <v>11122532</v>
      </c>
      <c r="K1139" s="34">
        <v>-4204011</v>
      </c>
    </row>
    <row r="1140" spans="1:11" ht="14.65" customHeight="1" x14ac:dyDescent="0.2">
      <c r="A1140" s="32">
        <v>46104</v>
      </c>
      <c r="B1140" s="33">
        <v>9560872</v>
      </c>
      <c r="C1140" s="33">
        <v>545432</v>
      </c>
      <c r="D1140" s="33">
        <v>2464597</v>
      </c>
      <c r="E1140" s="33">
        <v>3129869</v>
      </c>
      <c r="F1140" s="33">
        <v>-47649</v>
      </c>
      <c r="G1140" s="34">
        <v>15653122</v>
      </c>
      <c r="H1140" s="33">
        <v>799880</v>
      </c>
      <c r="I1140" s="35">
        <v>15.69</v>
      </c>
      <c r="J1140" s="34">
        <v>12550122</v>
      </c>
      <c r="K1140" s="34">
        <v>-3103000</v>
      </c>
    </row>
    <row r="1141" spans="1:11" ht="14.65" customHeight="1" x14ac:dyDescent="0.2">
      <c r="A1141" s="32">
        <v>46105</v>
      </c>
      <c r="B1141" s="33">
        <v>13419625</v>
      </c>
      <c r="C1141" s="33">
        <v>139196</v>
      </c>
      <c r="D1141" s="33">
        <v>1935251</v>
      </c>
      <c r="E1141" s="33">
        <v>3129869</v>
      </c>
      <c r="F1141" s="33">
        <v>-47649</v>
      </c>
      <c r="G1141" s="34">
        <v>18576293</v>
      </c>
      <c r="H1141" s="33">
        <v>823438</v>
      </c>
      <c r="I1141" s="35">
        <v>15.69</v>
      </c>
      <c r="J1141" s="34">
        <v>12919748</v>
      </c>
      <c r="K1141" s="34">
        <v>-5656545</v>
      </c>
    </row>
    <row r="1142" spans="1:11" ht="14.65" customHeight="1" x14ac:dyDescent="0.2">
      <c r="A1142" s="32">
        <v>46106</v>
      </c>
      <c r="B1142" s="33">
        <v>10752936</v>
      </c>
      <c r="C1142" s="33">
        <v>1002725</v>
      </c>
      <c r="D1142" s="33">
        <v>1955814</v>
      </c>
      <c r="E1142" s="33">
        <v>3129869</v>
      </c>
      <c r="F1142" s="33">
        <v>-47649</v>
      </c>
      <c r="G1142" s="34">
        <v>16793696</v>
      </c>
      <c r="H1142" s="33">
        <v>844746</v>
      </c>
      <c r="I1142" s="35">
        <v>15.69</v>
      </c>
      <c r="J1142" s="34">
        <v>13254064</v>
      </c>
      <c r="K1142" s="34">
        <v>-3539632</v>
      </c>
    </row>
    <row r="1143" spans="1:11" ht="14.65" customHeight="1" x14ac:dyDescent="0.2">
      <c r="A1143" s="32">
        <v>46107</v>
      </c>
      <c r="B1143" s="33">
        <v>4605413</v>
      </c>
      <c r="C1143" s="36">
        <v>0</v>
      </c>
      <c r="D1143" s="33">
        <v>1866814</v>
      </c>
      <c r="E1143" s="33">
        <v>3129869</v>
      </c>
      <c r="F1143" s="33">
        <v>-47649</v>
      </c>
      <c r="G1143" s="34">
        <v>9554448</v>
      </c>
      <c r="H1143" s="33">
        <v>833193</v>
      </c>
      <c r="I1143" s="35">
        <v>15.69</v>
      </c>
      <c r="J1143" s="34">
        <v>13072803</v>
      </c>
      <c r="K1143" s="34">
        <v>3518355</v>
      </c>
    </row>
    <row r="1144" spans="1:11" ht="14.65" customHeight="1" x14ac:dyDescent="0.2">
      <c r="A1144" s="32">
        <v>46108</v>
      </c>
      <c r="B1144" s="33">
        <v>8788223</v>
      </c>
      <c r="C1144" s="33">
        <v>622640</v>
      </c>
      <c r="D1144" s="33">
        <v>1875037</v>
      </c>
      <c r="E1144" s="33">
        <v>3129869</v>
      </c>
      <c r="F1144" s="33">
        <v>-47649</v>
      </c>
      <c r="G1144" s="34">
        <v>14368122</v>
      </c>
      <c r="H1144" s="33">
        <v>822465</v>
      </c>
      <c r="I1144" s="35">
        <v>15.69</v>
      </c>
      <c r="J1144" s="34">
        <v>12904480</v>
      </c>
      <c r="K1144" s="34">
        <v>-1463642</v>
      </c>
    </row>
    <row r="1145" spans="1:11" ht="14.65" customHeight="1" x14ac:dyDescent="0.2">
      <c r="A1145" s="32">
        <v>46109</v>
      </c>
      <c r="B1145" s="33">
        <v>15282222</v>
      </c>
      <c r="C1145" s="36">
        <v>0</v>
      </c>
      <c r="D1145" s="33">
        <v>2092201</v>
      </c>
      <c r="E1145" s="33">
        <v>3129869</v>
      </c>
      <c r="F1145" s="33">
        <v>-47649</v>
      </c>
      <c r="G1145" s="34">
        <v>20456644</v>
      </c>
      <c r="H1145" s="33">
        <v>753253</v>
      </c>
      <c r="I1145" s="35">
        <v>15.69</v>
      </c>
      <c r="J1145" s="34">
        <v>11818536</v>
      </c>
      <c r="K1145" s="34">
        <v>-8638108</v>
      </c>
    </row>
    <row r="1146" spans="1:11" ht="14.65" customHeight="1" x14ac:dyDescent="0.2">
      <c r="A1146" s="32">
        <v>46110</v>
      </c>
      <c r="B1146" s="33">
        <v>18277792</v>
      </c>
      <c r="C1146" s="33">
        <v>156591</v>
      </c>
      <c r="D1146" s="33">
        <v>1873041</v>
      </c>
      <c r="E1146" s="33">
        <v>3129869</v>
      </c>
      <c r="F1146" s="33">
        <v>-47649</v>
      </c>
      <c r="G1146" s="34">
        <v>23389644</v>
      </c>
      <c r="H1146" s="33">
        <v>747776</v>
      </c>
      <c r="I1146" s="35">
        <v>15.69</v>
      </c>
      <c r="J1146" s="34">
        <v>11732612</v>
      </c>
      <c r="K1146" s="34">
        <v>-11657033</v>
      </c>
    </row>
    <row r="1147" spans="1:11" ht="14.65" customHeight="1" x14ac:dyDescent="0.2">
      <c r="A1147" s="32">
        <v>46111</v>
      </c>
      <c r="B1147" s="33">
        <v>13663820</v>
      </c>
      <c r="C1147" s="33">
        <v>132728</v>
      </c>
      <c r="D1147" s="33">
        <v>2387118</v>
      </c>
      <c r="E1147" s="33">
        <v>3129869</v>
      </c>
      <c r="F1147" s="33">
        <v>-47649</v>
      </c>
      <c r="G1147" s="34">
        <v>19265887</v>
      </c>
      <c r="H1147" s="33">
        <v>818062</v>
      </c>
      <c r="I1147" s="35">
        <v>15.69</v>
      </c>
      <c r="J1147" s="34">
        <v>12835394</v>
      </c>
      <c r="K1147" s="34">
        <v>-6430492</v>
      </c>
    </row>
    <row r="1148" spans="1:11" ht="14.65" customHeight="1" x14ac:dyDescent="0.2">
      <c r="A1148" s="32">
        <v>46112</v>
      </c>
      <c r="B1148" s="33">
        <v>5085148</v>
      </c>
      <c r="C1148" s="33">
        <v>573104</v>
      </c>
      <c r="D1148" s="33">
        <v>2429403</v>
      </c>
      <c r="E1148" s="33">
        <v>3129869</v>
      </c>
      <c r="F1148" s="33">
        <v>-47649</v>
      </c>
      <c r="G1148" s="34">
        <v>11169877</v>
      </c>
      <c r="H1148" s="33">
        <v>791869</v>
      </c>
      <c r="I1148" s="35">
        <v>15.69</v>
      </c>
      <c r="J1148" s="34">
        <v>12424429</v>
      </c>
      <c r="K1148" s="34">
        <v>1254552</v>
      </c>
    </row>
    <row r="1149" spans="1:11" x14ac:dyDescent="0.2">
      <c r="A1149" s="32">
        <v>46113</v>
      </c>
      <c r="B1149" s="33">
        <v>10574745</v>
      </c>
      <c r="C1149" s="33">
        <v>518213</v>
      </c>
      <c r="D1149" s="33">
        <v>2802942</v>
      </c>
      <c r="E1149" s="33">
        <v>2185479</v>
      </c>
      <c r="F1149" s="33">
        <v>-34041</v>
      </c>
      <c r="G1149" s="34">
        <v>16047339</v>
      </c>
      <c r="H1149" s="33">
        <v>791723</v>
      </c>
      <c r="I1149" s="35">
        <v>13.74</v>
      </c>
      <c r="J1149" s="34">
        <v>10878275</v>
      </c>
      <c r="K1149" s="34">
        <v>-5169064</v>
      </c>
    </row>
    <row r="1150" spans="1:11" x14ac:dyDescent="0.2">
      <c r="A1150" s="32">
        <v>46114</v>
      </c>
      <c r="B1150" s="33">
        <v>5352830</v>
      </c>
      <c r="C1150" s="36">
        <v>0</v>
      </c>
      <c r="D1150" s="33">
        <v>2246768</v>
      </c>
      <c r="E1150" s="33">
        <v>2185479</v>
      </c>
      <c r="F1150" s="33">
        <v>-34041</v>
      </c>
      <c r="G1150" s="34">
        <v>9751036</v>
      </c>
      <c r="H1150" s="33">
        <v>771276</v>
      </c>
      <c r="I1150" s="35">
        <v>13.74</v>
      </c>
      <c r="J1150" s="34">
        <v>10597332</v>
      </c>
      <c r="K1150" s="34">
        <v>846295</v>
      </c>
    </row>
    <row r="1151" spans="1:11" x14ac:dyDescent="0.2">
      <c r="A1151" s="32">
        <v>46115</v>
      </c>
      <c r="B1151" s="33">
        <v>13084968</v>
      </c>
      <c r="C1151" s="33">
        <v>304068</v>
      </c>
      <c r="D1151" s="33">
        <v>2118496</v>
      </c>
      <c r="E1151" s="33">
        <v>2185479</v>
      </c>
      <c r="F1151" s="33">
        <v>-34041</v>
      </c>
      <c r="G1151" s="34">
        <v>17658971</v>
      </c>
      <c r="H1151" s="33">
        <v>739631</v>
      </c>
      <c r="I1151" s="35">
        <v>13.74</v>
      </c>
      <c r="J1151" s="34">
        <v>10162534</v>
      </c>
      <c r="K1151" s="34">
        <v>-7496437</v>
      </c>
    </row>
    <row r="1152" spans="1:11" x14ac:dyDescent="0.2">
      <c r="A1152" s="32">
        <v>46116</v>
      </c>
      <c r="B1152" s="33">
        <v>12361513</v>
      </c>
      <c r="C1152" s="36">
        <v>0</v>
      </c>
      <c r="D1152" s="33">
        <v>2322043</v>
      </c>
      <c r="E1152" s="33">
        <v>2185479</v>
      </c>
      <c r="F1152" s="33">
        <v>-34041</v>
      </c>
      <c r="G1152" s="34">
        <v>16834994</v>
      </c>
      <c r="H1152" s="33">
        <v>712486</v>
      </c>
      <c r="I1152" s="35">
        <v>13.74</v>
      </c>
      <c r="J1152" s="34">
        <v>9789553</v>
      </c>
      <c r="K1152" s="34">
        <v>-7045441</v>
      </c>
    </row>
    <row r="1153" spans="1:11" x14ac:dyDescent="0.2">
      <c r="A1153" s="32">
        <v>46117</v>
      </c>
      <c r="B1153" s="33">
        <v>11899756</v>
      </c>
      <c r="C1153" s="33">
        <v>80367</v>
      </c>
      <c r="D1153" s="33">
        <v>2020764</v>
      </c>
      <c r="E1153" s="33">
        <v>2185479</v>
      </c>
      <c r="F1153" s="33">
        <v>-34041</v>
      </c>
      <c r="G1153" s="34">
        <v>16152326</v>
      </c>
      <c r="H1153" s="33">
        <v>685872</v>
      </c>
      <c r="I1153" s="35">
        <v>13.74</v>
      </c>
      <c r="J1153" s="34">
        <v>9423885</v>
      </c>
      <c r="K1153" s="34">
        <v>-6728441</v>
      </c>
    </row>
    <row r="1154" spans="1:11" x14ac:dyDescent="0.2">
      <c r="A1154" s="32">
        <v>46118</v>
      </c>
      <c r="B1154" s="33">
        <v>7360485</v>
      </c>
      <c r="C1154" s="33">
        <v>350058</v>
      </c>
      <c r="D1154" s="33">
        <v>2177801</v>
      </c>
      <c r="E1154" s="33">
        <v>2185479</v>
      </c>
      <c r="F1154" s="33">
        <v>-34041</v>
      </c>
      <c r="G1154" s="34">
        <v>12039782</v>
      </c>
      <c r="H1154" s="33">
        <v>682923</v>
      </c>
      <c r="I1154" s="35">
        <v>13.74</v>
      </c>
      <c r="J1154" s="34">
        <v>9383357</v>
      </c>
      <c r="K1154" s="34">
        <v>-2656426</v>
      </c>
    </row>
    <row r="1155" spans="1:11" x14ac:dyDescent="0.2">
      <c r="A1155" s="32">
        <v>46119</v>
      </c>
      <c r="B1155" s="33">
        <v>9318795</v>
      </c>
      <c r="C1155" s="33">
        <v>193837</v>
      </c>
      <c r="D1155" s="33">
        <v>2324199</v>
      </c>
      <c r="E1155" s="33">
        <v>2185479</v>
      </c>
      <c r="F1155" s="33">
        <v>-34041</v>
      </c>
      <c r="G1155" s="34">
        <v>13988268</v>
      </c>
      <c r="H1155" s="33">
        <v>723429</v>
      </c>
      <c r="I1155" s="35">
        <v>13.74</v>
      </c>
      <c r="J1155" s="34">
        <v>9939909</v>
      </c>
      <c r="K1155" s="34">
        <v>-4048360</v>
      </c>
    </row>
    <row r="1156" spans="1:11" x14ac:dyDescent="0.2">
      <c r="A1156" s="32">
        <v>46120</v>
      </c>
      <c r="B1156" s="33">
        <v>1568796</v>
      </c>
      <c r="C1156" s="33">
        <v>75208</v>
      </c>
      <c r="D1156" s="33">
        <v>2151775</v>
      </c>
      <c r="E1156" s="33">
        <v>2185479</v>
      </c>
      <c r="F1156" s="33">
        <v>-34041</v>
      </c>
      <c r="G1156" s="34">
        <v>5947217</v>
      </c>
      <c r="H1156" s="33">
        <v>709179</v>
      </c>
      <c r="I1156" s="35">
        <v>13.74</v>
      </c>
      <c r="J1156" s="34">
        <v>9744116</v>
      </c>
      <c r="K1156" s="34">
        <v>3796899</v>
      </c>
    </row>
    <row r="1157" spans="1:11" x14ac:dyDescent="0.2">
      <c r="A1157" s="32">
        <v>46121</v>
      </c>
      <c r="B1157" s="33">
        <v>4754394</v>
      </c>
      <c r="C1157" s="33">
        <v>800875</v>
      </c>
      <c r="D1157" s="33">
        <v>1864145</v>
      </c>
      <c r="E1157" s="33">
        <v>2185479</v>
      </c>
      <c r="F1157" s="33">
        <v>-34041</v>
      </c>
      <c r="G1157" s="34">
        <v>9570853</v>
      </c>
      <c r="H1157" s="33">
        <v>736990</v>
      </c>
      <c r="I1157" s="35">
        <v>13.74</v>
      </c>
      <c r="J1157" s="34">
        <v>10126245</v>
      </c>
      <c r="K1157" s="34">
        <v>555393</v>
      </c>
    </row>
    <row r="1158" spans="1:11" x14ac:dyDescent="0.2">
      <c r="A1158" s="32">
        <v>46122</v>
      </c>
      <c r="B1158" s="33">
        <v>8553734</v>
      </c>
      <c r="C1158" s="36">
        <v>0</v>
      </c>
      <c r="D1158" s="33">
        <v>2179554</v>
      </c>
      <c r="E1158" s="33">
        <v>2185479</v>
      </c>
      <c r="F1158" s="33">
        <v>-34041</v>
      </c>
      <c r="G1158" s="34">
        <v>12884726</v>
      </c>
      <c r="H1158" s="33">
        <v>738780</v>
      </c>
      <c r="I1158" s="35">
        <v>13.74</v>
      </c>
      <c r="J1158" s="34">
        <v>10150839</v>
      </c>
      <c r="K1158" s="34">
        <v>-2733888</v>
      </c>
    </row>
    <row r="1159" spans="1:11" x14ac:dyDescent="0.2">
      <c r="A1159" s="32">
        <v>46123</v>
      </c>
      <c r="B1159" s="33">
        <v>18788694</v>
      </c>
      <c r="C1159" s="33">
        <v>21322</v>
      </c>
      <c r="D1159" s="33">
        <v>1799320</v>
      </c>
      <c r="E1159" s="33">
        <v>2185479</v>
      </c>
      <c r="F1159" s="33">
        <v>-34041</v>
      </c>
      <c r="G1159" s="34">
        <v>22760775</v>
      </c>
      <c r="H1159" s="33">
        <v>709698</v>
      </c>
      <c r="I1159" s="35">
        <v>13.74</v>
      </c>
      <c r="J1159" s="34">
        <v>9751252</v>
      </c>
      <c r="K1159" s="34">
        <v>-13009522</v>
      </c>
    </row>
    <row r="1160" spans="1:11" x14ac:dyDescent="0.2">
      <c r="A1160" s="32">
        <v>46124</v>
      </c>
      <c r="B1160" s="33">
        <v>21112019</v>
      </c>
      <c r="C1160" s="33">
        <v>107552</v>
      </c>
      <c r="D1160" s="33">
        <v>2085734</v>
      </c>
      <c r="E1160" s="33">
        <v>2185479</v>
      </c>
      <c r="F1160" s="33">
        <v>-34041</v>
      </c>
      <c r="G1160" s="34">
        <v>25456743</v>
      </c>
      <c r="H1160" s="33">
        <v>694193</v>
      </c>
      <c r="I1160" s="35">
        <v>13.74</v>
      </c>
      <c r="J1160" s="34">
        <v>9538209</v>
      </c>
      <c r="K1160" s="34">
        <v>-15918534</v>
      </c>
    </row>
    <row r="1161" spans="1:11" x14ac:dyDescent="0.2">
      <c r="A1161" s="32">
        <v>46125</v>
      </c>
      <c r="B1161" s="33">
        <v>5232782</v>
      </c>
      <c r="C1161" s="36">
        <v>0</v>
      </c>
      <c r="D1161" s="33">
        <v>2492287</v>
      </c>
      <c r="E1161" s="33">
        <v>2185479</v>
      </c>
      <c r="F1161" s="33">
        <v>-34041</v>
      </c>
      <c r="G1161" s="34">
        <v>9876508</v>
      </c>
      <c r="H1161" s="33">
        <v>755738</v>
      </c>
      <c r="I1161" s="35">
        <v>13.74</v>
      </c>
      <c r="J1161" s="34">
        <v>10383837</v>
      </c>
      <c r="K1161" s="34">
        <v>507330</v>
      </c>
    </row>
    <row r="1162" spans="1:11" x14ac:dyDescent="0.2">
      <c r="A1162" s="32">
        <v>46126</v>
      </c>
      <c r="B1162" s="33">
        <v>7557175</v>
      </c>
      <c r="C1162" s="33">
        <v>-198846</v>
      </c>
      <c r="D1162" s="33">
        <v>2206193</v>
      </c>
      <c r="E1162" s="33">
        <v>2185479</v>
      </c>
      <c r="F1162" s="33">
        <v>-34041</v>
      </c>
      <c r="G1162" s="34">
        <v>11715960</v>
      </c>
      <c r="H1162" s="33">
        <v>771967</v>
      </c>
      <c r="I1162" s="35">
        <v>13.74</v>
      </c>
      <c r="J1162" s="34">
        <v>10606831</v>
      </c>
      <c r="K1162" s="34">
        <v>-1109129</v>
      </c>
    </row>
    <row r="1163" spans="1:11" x14ac:dyDescent="0.2">
      <c r="A1163" s="32">
        <v>46127</v>
      </c>
      <c r="B1163" s="33">
        <v>20225622</v>
      </c>
      <c r="C1163" s="33">
        <v>89027</v>
      </c>
      <c r="D1163" s="33">
        <v>2137304</v>
      </c>
      <c r="E1163" s="33">
        <v>2185479</v>
      </c>
      <c r="F1163" s="33">
        <v>-34041</v>
      </c>
      <c r="G1163" s="34">
        <v>24603392</v>
      </c>
      <c r="H1163" s="33">
        <v>769574</v>
      </c>
      <c r="I1163" s="35">
        <v>13.74</v>
      </c>
      <c r="J1163" s="34">
        <v>10573951</v>
      </c>
      <c r="K1163" s="34">
        <v>-14029441</v>
      </c>
    </row>
    <row r="1164" spans="1:11" x14ac:dyDescent="0.2">
      <c r="A1164" s="32">
        <v>46128</v>
      </c>
      <c r="B1164" s="33">
        <v>11163508</v>
      </c>
      <c r="C1164" s="33">
        <v>1170631</v>
      </c>
      <c r="D1164" s="33">
        <v>2157302</v>
      </c>
      <c r="E1164" s="33">
        <v>2185479</v>
      </c>
      <c r="F1164" s="33">
        <v>-34041</v>
      </c>
      <c r="G1164" s="34">
        <v>16642879</v>
      </c>
      <c r="H1164" s="33">
        <v>750113</v>
      </c>
      <c r="I1164" s="35">
        <v>13.74</v>
      </c>
      <c r="J1164" s="34">
        <v>10306548</v>
      </c>
      <c r="K1164" s="34">
        <v>-6336330</v>
      </c>
    </row>
    <row r="1165" spans="1:11" x14ac:dyDescent="0.2">
      <c r="A1165" s="32">
        <v>46129</v>
      </c>
      <c r="B1165" s="33">
        <v>18813496</v>
      </c>
      <c r="C1165" s="33">
        <v>724515</v>
      </c>
      <c r="D1165" s="33">
        <v>2367897</v>
      </c>
      <c r="E1165" s="33">
        <v>2185479</v>
      </c>
      <c r="F1165" s="33">
        <v>-34041</v>
      </c>
      <c r="G1165" s="34">
        <v>24057346</v>
      </c>
      <c r="H1165" s="33">
        <v>741771</v>
      </c>
      <c r="I1165" s="35">
        <v>13.74</v>
      </c>
      <c r="J1165" s="34">
        <v>10191927</v>
      </c>
      <c r="K1165" s="34">
        <v>-13865419</v>
      </c>
    </row>
    <row r="1166" spans="1:11" x14ac:dyDescent="0.2">
      <c r="A1166" s="32">
        <v>46130</v>
      </c>
      <c r="B1166" s="33">
        <v>11914940</v>
      </c>
      <c r="C1166" s="33">
        <v>527406</v>
      </c>
      <c r="D1166" s="33">
        <v>1983848</v>
      </c>
      <c r="E1166" s="33">
        <v>2185479</v>
      </c>
      <c r="F1166" s="33">
        <v>-34041</v>
      </c>
      <c r="G1166" s="34">
        <v>16577633</v>
      </c>
      <c r="H1166" s="33">
        <v>669310</v>
      </c>
      <c r="I1166" s="35">
        <v>13.74</v>
      </c>
      <c r="J1166" s="34">
        <v>9196319</v>
      </c>
      <c r="K1166" s="34">
        <v>-7381314</v>
      </c>
    </row>
    <row r="1167" spans="1:11" x14ac:dyDescent="0.2">
      <c r="A1167" s="32">
        <v>46131</v>
      </c>
      <c r="B1167" s="33">
        <v>5177984</v>
      </c>
      <c r="C1167" s="33">
        <v>2537</v>
      </c>
      <c r="D1167" s="33">
        <v>1934425</v>
      </c>
      <c r="E1167" s="33">
        <v>2185479</v>
      </c>
      <c r="F1167" s="33">
        <v>-34041</v>
      </c>
      <c r="G1167" s="34">
        <v>9266383</v>
      </c>
      <c r="H1167" s="33">
        <v>662150</v>
      </c>
      <c r="I1167" s="35">
        <v>13.74</v>
      </c>
      <c r="J1167" s="34">
        <v>9097939</v>
      </c>
      <c r="K1167" s="34">
        <v>-168444</v>
      </c>
    </row>
    <row r="1168" spans="1:11" x14ac:dyDescent="0.2">
      <c r="A1168" s="32">
        <v>46132</v>
      </c>
      <c r="B1168" s="33">
        <v>3401555</v>
      </c>
      <c r="C1168" s="33">
        <v>-122221</v>
      </c>
      <c r="D1168" s="33">
        <v>1988259</v>
      </c>
      <c r="E1168" s="33">
        <v>2185479</v>
      </c>
      <c r="F1168" s="33">
        <v>-34041</v>
      </c>
      <c r="G1168" s="34">
        <v>7419031</v>
      </c>
      <c r="H1168" s="33">
        <v>742349</v>
      </c>
      <c r="I1168" s="35">
        <v>13.74</v>
      </c>
      <c r="J1168" s="34">
        <v>10199875</v>
      </c>
      <c r="K1168" s="34">
        <v>2780844</v>
      </c>
    </row>
    <row r="1169" spans="1:11" x14ac:dyDescent="0.2">
      <c r="A1169" s="32">
        <v>46133</v>
      </c>
      <c r="B1169" s="33">
        <v>4100203</v>
      </c>
      <c r="C1169" s="33">
        <v>608928</v>
      </c>
      <c r="D1169" s="33">
        <v>1787248</v>
      </c>
      <c r="E1169" s="33">
        <v>2185479</v>
      </c>
      <c r="F1169" s="33">
        <v>-34041</v>
      </c>
      <c r="G1169" s="34">
        <v>8647818</v>
      </c>
      <c r="H1169" s="33">
        <v>749679</v>
      </c>
      <c r="I1169" s="35">
        <v>13.74</v>
      </c>
      <c r="J1169" s="34">
        <v>10300586</v>
      </c>
      <c r="K1169" s="34">
        <v>1652768</v>
      </c>
    </row>
    <row r="1170" spans="1:11" x14ac:dyDescent="0.2">
      <c r="A1170" s="32">
        <v>46134</v>
      </c>
      <c r="B1170" s="33">
        <v>2781735</v>
      </c>
      <c r="C1170" s="33">
        <v>762729</v>
      </c>
      <c r="D1170" s="33">
        <v>1903828</v>
      </c>
      <c r="E1170" s="33">
        <v>2185479</v>
      </c>
      <c r="F1170" s="33">
        <v>-34041</v>
      </c>
      <c r="G1170" s="34">
        <v>7599730</v>
      </c>
      <c r="H1170" s="33">
        <v>741074</v>
      </c>
      <c r="I1170" s="35">
        <v>13.74</v>
      </c>
      <c r="J1170" s="34">
        <v>10182350</v>
      </c>
      <c r="K1170" s="34">
        <v>2582620</v>
      </c>
    </row>
    <row r="1171" spans="1:11" x14ac:dyDescent="0.2">
      <c r="A1171" s="32">
        <v>46135</v>
      </c>
      <c r="B1171" s="33">
        <v>2184720</v>
      </c>
      <c r="C1171" s="33">
        <v>695525</v>
      </c>
      <c r="D1171" s="33">
        <v>1930710</v>
      </c>
      <c r="E1171" s="33">
        <v>2185479</v>
      </c>
      <c r="F1171" s="33">
        <v>-34041</v>
      </c>
      <c r="G1171" s="34">
        <v>6962392</v>
      </c>
      <c r="H1171" s="33">
        <v>725656</v>
      </c>
      <c r="I1171" s="35">
        <v>13.74</v>
      </c>
      <c r="J1171" s="34">
        <v>9970516</v>
      </c>
      <c r="K1171" s="34">
        <v>3008124</v>
      </c>
    </row>
    <row r="1172" spans="1:11" x14ac:dyDescent="0.2">
      <c r="A1172" s="32">
        <v>46136</v>
      </c>
      <c r="B1172" s="33">
        <v>1564758</v>
      </c>
      <c r="C1172" s="33">
        <v>409539</v>
      </c>
      <c r="D1172" s="33">
        <v>1973193</v>
      </c>
      <c r="E1172" s="33">
        <v>2185479</v>
      </c>
      <c r="F1172" s="33">
        <v>-34041</v>
      </c>
      <c r="G1172" s="34">
        <v>6098928</v>
      </c>
      <c r="H1172" s="33">
        <v>704355</v>
      </c>
      <c r="I1172" s="35">
        <v>13.74</v>
      </c>
      <c r="J1172" s="34">
        <v>9677832</v>
      </c>
      <c r="K1172" s="34">
        <v>3578904</v>
      </c>
    </row>
    <row r="1173" spans="1:11" x14ac:dyDescent="0.2">
      <c r="A1173" s="32">
        <v>46137</v>
      </c>
      <c r="B1173" s="33">
        <v>2454468</v>
      </c>
      <c r="C1173" s="33">
        <v>134190</v>
      </c>
      <c r="D1173" s="33">
        <v>2037495</v>
      </c>
      <c r="E1173" s="33">
        <v>2185479</v>
      </c>
      <c r="F1173" s="33">
        <v>-34041</v>
      </c>
      <c r="G1173" s="34">
        <v>6777592</v>
      </c>
      <c r="H1173" s="33">
        <v>641570</v>
      </c>
      <c r="I1173" s="35">
        <v>13.74</v>
      </c>
      <c r="J1173" s="34">
        <v>8815169</v>
      </c>
      <c r="K1173" s="34">
        <v>2037577</v>
      </c>
    </row>
    <row r="1174" spans="1:11" x14ac:dyDescent="0.2">
      <c r="A1174" s="32">
        <v>46138</v>
      </c>
      <c r="B1174" s="33">
        <v>2865519</v>
      </c>
      <c r="C1174" s="33">
        <v>-369800</v>
      </c>
      <c r="D1174" s="33">
        <v>1962339</v>
      </c>
      <c r="E1174" s="33">
        <v>2185479</v>
      </c>
      <c r="F1174" s="33">
        <v>-34041</v>
      </c>
      <c r="G1174" s="34">
        <v>6609496</v>
      </c>
      <c r="H1174" s="33">
        <v>637697</v>
      </c>
      <c r="I1174" s="35">
        <v>13.74</v>
      </c>
      <c r="J1174" s="34">
        <v>8761961</v>
      </c>
      <c r="K1174" s="34">
        <v>2152465</v>
      </c>
    </row>
    <row r="1175" spans="1:11" x14ac:dyDescent="0.2">
      <c r="A1175" s="32">
        <v>46139</v>
      </c>
      <c r="B1175" s="33">
        <v>706580</v>
      </c>
      <c r="C1175" s="33">
        <v>385801</v>
      </c>
      <c r="D1175" s="33">
        <v>1977859</v>
      </c>
      <c r="E1175" s="33">
        <v>2185479</v>
      </c>
      <c r="F1175" s="33">
        <v>-34041</v>
      </c>
      <c r="G1175" s="34">
        <v>5221679</v>
      </c>
      <c r="H1175" s="33">
        <v>702380</v>
      </c>
      <c r="I1175" s="35">
        <v>13.74</v>
      </c>
      <c r="J1175" s="34">
        <v>9650702</v>
      </c>
      <c r="K1175" s="34">
        <v>4429023</v>
      </c>
    </row>
    <row r="1176" spans="1:11" x14ac:dyDescent="0.2">
      <c r="A1176" s="32">
        <v>46140</v>
      </c>
      <c r="B1176" s="33">
        <v>2376594</v>
      </c>
      <c r="C1176" s="33">
        <v>-21605</v>
      </c>
      <c r="D1176" s="33">
        <v>2071686</v>
      </c>
      <c r="E1176" s="33">
        <v>2185479</v>
      </c>
      <c r="F1176" s="33">
        <v>-34041</v>
      </c>
      <c r="G1176" s="34">
        <v>6578113</v>
      </c>
      <c r="H1176" s="33">
        <v>734916</v>
      </c>
      <c r="I1176" s="35">
        <v>13.74</v>
      </c>
      <c r="J1176" s="34">
        <v>10097748</v>
      </c>
      <c r="K1176" s="34">
        <v>3519635</v>
      </c>
    </row>
    <row r="1177" spans="1:11" x14ac:dyDescent="0.2">
      <c r="A1177" s="32">
        <v>46141</v>
      </c>
      <c r="B1177" s="33">
        <v>4260021</v>
      </c>
      <c r="C1177" s="33">
        <v>-14288</v>
      </c>
      <c r="D1177" s="33">
        <v>2027806</v>
      </c>
      <c r="E1177" s="33">
        <v>2185479</v>
      </c>
      <c r="F1177" s="33">
        <v>-34041</v>
      </c>
      <c r="G1177" s="34">
        <v>8424977</v>
      </c>
      <c r="H1177" s="33">
        <v>720047</v>
      </c>
      <c r="I1177" s="35">
        <v>13.74</v>
      </c>
      <c r="J1177" s="34">
        <v>9893449</v>
      </c>
      <c r="K1177" s="34">
        <v>1468472</v>
      </c>
    </row>
    <row r="1178" spans="1:11" x14ac:dyDescent="0.2">
      <c r="A1178" s="32">
        <v>46142</v>
      </c>
      <c r="B1178" s="33">
        <v>7187759</v>
      </c>
      <c r="C1178" s="33">
        <v>352309</v>
      </c>
      <c r="D1178" s="33">
        <v>1808098</v>
      </c>
      <c r="E1178" s="33">
        <v>2185479</v>
      </c>
      <c r="F1178" s="33">
        <v>-34041</v>
      </c>
      <c r="G1178" s="34">
        <v>11499605</v>
      </c>
      <c r="H1178" s="33">
        <v>709814</v>
      </c>
      <c r="I1178" s="35">
        <v>13.74</v>
      </c>
      <c r="J1178" s="34">
        <v>9752841</v>
      </c>
      <c r="K1178" s="34">
        <v>-1746764</v>
      </c>
    </row>
    <row r="1179" spans="1:11" x14ac:dyDescent="0.2">
      <c r="A1179" s="32">
        <v>46143</v>
      </c>
      <c r="B1179" s="33">
        <v>4194508</v>
      </c>
      <c r="C1179" s="33">
        <v>-362101</v>
      </c>
      <c r="D1179" s="33">
        <v>4948449</v>
      </c>
      <c r="E1179" s="33">
        <v>2185479</v>
      </c>
      <c r="F1179" s="33">
        <v>-32589</v>
      </c>
      <c r="G1179" s="34">
        <v>10933745</v>
      </c>
      <c r="H1179" s="33">
        <v>696524</v>
      </c>
      <c r="I1179" s="35">
        <v>13.74</v>
      </c>
      <c r="J1179" s="34">
        <v>9570241</v>
      </c>
      <c r="K1179" s="34">
        <v>-1363504</v>
      </c>
    </row>
    <row r="1180" spans="1:11" x14ac:dyDescent="0.2">
      <c r="A1180" s="32">
        <v>46144</v>
      </c>
      <c r="B1180" s="33">
        <v>2602601</v>
      </c>
      <c r="C1180" s="33">
        <v>89128</v>
      </c>
      <c r="D1180" s="33">
        <v>1889546</v>
      </c>
      <c r="E1180" s="33">
        <v>2185479</v>
      </c>
      <c r="F1180" s="33">
        <v>-32589</v>
      </c>
      <c r="G1180" s="34">
        <v>6734164</v>
      </c>
      <c r="H1180" s="33">
        <v>640957</v>
      </c>
      <c r="I1180" s="35">
        <v>13.74</v>
      </c>
      <c r="J1180" s="34">
        <v>8806752</v>
      </c>
      <c r="K1180" s="34">
        <v>2072588</v>
      </c>
    </row>
    <row r="1181" spans="1:11" x14ac:dyDescent="0.2">
      <c r="A1181" s="32">
        <v>46145</v>
      </c>
      <c r="B1181" s="33">
        <v>600681</v>
      </c>
      <c r="C1181" s="33">
        <v>1135408</v>
      </c>
      <c r="D1181" s="33">
        <v>1818521</v>
      </c>
      <c r="E1181" s="33">
        <v>2185479</v>
      </c>
      <c r="F1181" s="33">
        <v>-32589</v>
      </c>
      <c r="G1181" s="34">
        <v>5707501</v>
      </c>
      <c r="H1181" s="33">
        <v>644383</v>
      </c>
      <c r="I1181" s="35">
        <v>13.74</v>
      </c>
      <c r="J1181" s="34">
        <v>8853822</v>
      </c>
      <c r="K1181" s="34">
        <v>3146322</v>
      </c>
    </row>
    <row r="1182" spans="1:11" x14ac:dyDescent="0.2">
      <c r="A1182" s="32">
        <v>46146</v>
      </c>
      <c r="B1182" s="33">
        <v>1041319</v>
      </c>
      <c r="C1182" s="33">
        <v>1365632</v>
      </c>
      <c r="D1182" s="33">
        <v>1966267</v>
      </c>
      <c r="E1182" s="33">
        <v>2185479</v>
      </c>
      <c r="F1182" s="33">
        <v>-32589</v>
      </c>
      <c r="G1182" s="34">
        <v>6526108</v>
      </c>
      <c r="H1182" s="33">
        <v>663038</v>
      </c>
      <c r="I1182" s="35">
        <v>13.74</v>
      </c>
      <c r="J1182" s="34">
        <v>9110144</v>
      </c>
      <c r="K1182" s="34">
        <v>2584037</v>
      </c>
    </row>
    <row r="1183" spans="1:11" x14ac:dyDescent="0.2">
      <c r="A1183" s="32">
        <v>46147</v>
      </c>
      <c r="B1183" s="33">
        <v>2810799</v>
      </c>
      <c r="C1183" s="36">
        <v>0</v>
      </c>
      <c r="D1183" s="33">
        <v>1828323</v>
      </c>
      <c r="E1183" s="33">
        <v>2185479</v>
      </c>
      <c r="F1183" s="33">
        <v>-32589</v>
      </c>
      <c r="G1183" s="34">
        <v>6792012</v>
      </c>
      <c r="H1183" s="33">
        <v>688679</v>
      </c>
      <c r="I1183" s="35">
        <v>13.74</v>
      </c>
      <c r="J1183" s="34">
        <v>9462445</v>
      </c>
      <c r="K1183" s="34">
        <v>2670433</v>
      </c>
    </row>
    <row r="1184" spans="1:11" x14ac:dyDescent="0.2">
      <c r="A1184" s="32">
        <v>46148</v>
      </c>
      <c r="B1184" s="33">
        <v>1166277</v>
      </c>
      <c r="C1184" s="33">
        <v>961211</v>
      </c>
      <c r="D1184" s="33">
        <v>1932366</v>
      </c>
      <c r="E1184" s="33">
        <v>2185479</v>
      </c>
      <c r="F1184" s="33">
        <v>-32589</v>
      </c>
      <c r="G1184" s="34">
        <v>6212745</v>
      </c>
      <c r="H1184" s="33">
        <v>714117</v>
      </c>
      <c r="I1184" s="35">
        <v>13.74</v>
      </c>
      <c r="J1184" s="34">
        <v>9811974</v>
      </c>
      <c r="K1184" s="34">
        <v>3599229</v>
      </c>
    </row>
    <row r="1185" spans="1:11" x14ac:dyDescent="0.2">
      <c r="A1185" s="32">
        <v>46149</v>
      </c>
      <c r="B1185" s="33">
        <v>11251482</v>
      </c>
      <c r="C1185" s="33">
        <v>4210773</v>
      </c>
      <c r="D1185" s="33">
        <v>1888405</v>
      </c>
      <c r="E1185" s="33">
        <v>2185479</v>
      </c>
      <c r="F1185" s="33">
        <v>-32589</v>
      </c>
      <c r="G1185" s="34">
        <v>19503550</v>
      </c>
      <c r="H1185" s="33">
        <v>733681</v>
      </c>
      <c r="I1185" s="35">
        <v>13.74</v>
      </c>
      <c r="J1185" s="34">
        <v>10080780</v>
      </c>
      <c r="K1185" s="34">
        <v>-9422770</v>
      </c>
    </row>
    <row r="1186" spans="1:11" x14ac:dyDescent="0.2">
      <c r="A1186" s="32">
        <v>46150</v>
      </c>
      <c r="B1186" s="33">
        <v>8419831</v>
      </c>
      <c r="C1186" s="33">
        <v>503694</v>
      </c>
      <c r="D1186" s="33">
        <v>1697015</v>
      </c>
      <c r="E1186" s="33">
        <v>2185479</v>
      </c>
      <c r="F1186" s="33">
        <v>-32589</v>
      </c>
      <c r="G1186" s="34">
        <v>12773430</v>
      </c>
      <c r="H1186" s="33">
        <v>704784</v>
      </c>
      <c r="I1186" s="35">
        <v>13.74</v>
      </c>
      <c r="J1186" s="34">
        <v>9683731</v>
      </c>
      <c r="K1186" s="34">
        <v>-3089698</v>
      </c>
    </row>
    <row r="1187" spans="1:11" x14ac:dyDescent="0.2">
      <c r="A1187" s="32">
        <v>46151</v>
      </c>
      <c r="B1187" s="33">
        <v>2075470</v>
      </c>
      <c r="C1187" s="33">
        <v>1427544</v>
      </c>
      <c r="D1187" s="33">
        <v>1566701</v>
      </c>
      <c r="E1187" s="33">
        <v>2185479</v>
      </c>
      <c r="F1187" s="33">
        <v>-32589</v>
      </c>
      <c r="G1187" s="34">
        <v>7222605</v>
      </c>
      <c r="H1187" s="33">
        <v>650855</v>
      </c>
      <c r="I1187" s="35">
        <v>13.74</v>
      </c>
      <c r="J1187" s="34">
        <v>8942749</v>
      </c>
      <c r="K1187" s="34">
        <v>1720144</v>
      </c>
    </row>
    <row r="1188" spans="1:11" x14ac:dyDescent="0.2">
      <c r="A1188" s="32">
        <v>46152</v>
      </c>
      <c r="B1188" s="33">
        <v>6864839</v>
      </c>
      <c r="C1188" s="33">
        <v>826112</v>
      </c>
      <c r="D1188" s="33">
        <v>1756964</v>
      </c>
      <c r="E1188" s="33">
        <v>2185479</v>
      </c>
      <c r="F1188" s="33">
        <v>-32589</v>
      </c>
      <c r="G1188" s="34">
        <v>11600804</v>
      </c>
      <c r="H1188" s="33">
        <v>644956</v>
      </c>
      <c r="I1188" s="35">
        <v>13.74</v>
      </c>
      <c r="J1188" s="34">
        <v>8861694</v>
      </c>
      <c r="K1188" s="34">
        <v>-2739111</v>
      </c>
    </row>
    <row r="1189" spans="1:11" x14ac:dyDescent="0.2">
      <c r="A1189" s="32">
        <v>46153</v>
      </c>
      <c r="B1189" s="33">
        <v>3535525</v>
      </c>
      <c r="C1189" s="36">
        <v>0</v>
      </c>
      <c r="D1189" s="33">
        <v>1714635</v>
      </c>
      <c r="E1189" s="33">
        <v>2185479</v>
      </c>
      <c r="F1189" s="33">
        <v>-32589</v>
      </c>
      <c r="G1189" s="34">
        <v>7403050</v>
      </c>
      <c r="H1189" s="33">
        <v>733785</v>
      </c>
      <c r="I1189" s="35">
        <v>13.74</v>
      </c>
      <c r="J1189" s="34">
        <v>10082203</v>
      </c>
      <c r="K1189" s="34">
        <v>2679153</v>
      </c>
    </row>
    <row r="1190" spans="1:11" x14ac:dyDescent="0.2">
      <c r="A1190" s="32">
        <v>46154</v>
      </c>
      <c r="B1190" s="33">
        <v>7791851</v>
      </c>
      <c r="C1190" s="33">
        <v>264117</v>
      </c>
      <c r="D1190" s="33">
        <v>1779021</v>
      </c>
      <c r="E1190" s="33">
        <v>2185479</v>
      </c>
      <c r="F1190" s="33">
        <v>-32589</v>
      </c>
      <c r="G1190" s="34">
        <v>11987878</v>
      </c>
      <c r="H1190" s="33">
        <v>733355</v>
      </c>
      <c r="I1190" s="35">
        <v>13.74</v>
      </c>
      <c r="J1190" s="34">
        <v>10076294</v>
      </c>
      <c r="K1190" s="34">
        <v>-1911585</v>
      </c>
    </row>
    <row r="1191" spans="1:11" x14ac:dyDescent="0.2">
      <c r="A1191" s="32">
        <v>46155</v>
      </c>
      <c r="B1191" s="33">
        <v>3604028</v>
      </c>
      <c r="C1191" s="33">
        <v>529369</v>
      </c>
      <c r="D1191" s="33">
        <v>1685257</v>
      </c>
      <c r="E1191" s="33">
        <v>2185479</v>
      </c>
      <c r="F1191" s="33">
        <v>-32589</v>
      </c>
      <c r="G1191" s="34">
        <v>7971543</v>
      </c>
      <c r="H1191" s="33">
        <v>741505</v>
      </c>
      <c r="I1191" s="35">
        <v>13.74</v>
      </c>
      <c r="J1191" s="34">
        <v>10188274</v>
      </c>
      <c r="K1191" s="34">
        <v>2216730</v>
      </c>
    </row>
    <row r="1192" spans="1:11" x14ac:dyDescent="0.2">
      <c r="A1192" s="32">
        <v>46156</v>
      </c>
      <c r="B1192" s="33">
        <v>7943409</v>
      </c>
      <c r="C1192" s="33">
        <v>1272806</v>
      </c>
      <c r="D1192" s="33">
        <v>1560862</v>
      </c>
      <c r="E1192" s="33">
        <v>2185479</v>
      </c>
      <c r="F1192" s="33">
        <v>-32589</v>
      </c>
      <c r="G1192" s="34">
        <v>12929967</v>
      </c>
      <c r="H1192" s="33">
        <v>745946</v>
      </c>
      <c r="I1192" s="35">
        <v>13.74</v>
      </c>
      <c r="J1192" s="34">
        <v>10249296</v>
      </c>
      <c r="K1192" s="34">
        <v>-2680670</v>
      </c>
    </row>
    <row r="1193" spans="1:11" x14ac:dyDescent="0.2">
      <c r="A1193" s="32">
        <v>46157</v>
      </c>
      <c r="B1193" s="33">
        <v>12288792</v>
      </c>
      <c r="C1193" s="33">
        <v>111721</v>
      </c>
      <c r="D1193" s="33">
        <v>1590710</v>
      </c>
      <c r="E1193" s="33">
        <v>2185479</v>
      </c>
      <c r="F1193" s="33">
        <v>-32589</v>
      </c>
      <c r="G1193" s="34">
        <v>16144113</v>
      </c>
      <c r="H1193" s="33">
        <v>728679</v>
      </c>
      <c r="I1193" s="35">
        <v>13.74</v>
      </c>
      <c r="J1193" s="34">
        <v>10012052</v>
      </c>
      <c r="K1193" s="34">
        <v>-6132062</v>
      </c>
    </row>
    <row r="1194" spans="1:11" x14ac:dyDescent="0.2">
      <c r="A1194" s="32">
        <v>46158</v>
      </c>
      <c r="B1194" s="33">
        <v>1911862</v>
      </c>
      <c r="C1194" s="33">
        <v>182285</v>
      </c>
      <c r="D1194" s="33">
        <v>1848023</v>
      </c>
      <c r="E1194" s="33">
        <v>2185479</v>
      </c>
      <c r="F1194" s="33">
        <v>-32589</v>
      </c>
      <c r="G1194" s="34">
        <v>6095061</v>
      </c>
      <c r="H1194" s="33">
        <v>673138</v>
      </c>
      <c r="I1194" s="35">
        <v>13.74</v>
      </c>
      <c r="J1194" s="34">
        <v>9248921</v>
      </c>
      <c r="K1194" s="34">
        <v>3153860</v>
      </c>
    </row>
    <row r="1195" spans="1:11" x14ac:dyDescent="0.2">
      <c r="A1195" s="32">
        <v>46159</v>
      </c>
      <c r="B1195" s="33">
        <v>5104445</v>
      </c>
      <c r="C1195" s="33">
        <v>-480073</v>
      </c>
      <c r="D1195" s="33">
        <v>1815055</v>
      </c>
      <c r="E1195" s="33">
        <v>2185479</v>
      </c>
      <c r="F1195" s="33">
        <v>-32589</v>
      </c>
      <c r="G1195" s="34">
        <v>8592318</v>
      </c>
      <c r="H1195" s="33">
        <v>648814</v>
      </c>
      <c r="I1195" s="35">
        <v>13.74</v>
      </c>
      <c r="J1195" s="34">
        <v>8914708</v>
      </c>
      <c r="K1195" s="34">
        <v>322390</v>
      </c>
    </row>
    <row r="1196" spans="1:11" x14ac:dyDescent="0.2">
      <c r="A1196" s="32">
        <v>46160</v>
      </c>
      <c r="B1196" s="33">
        <v>3283104</v>
      </c>
      <c r="C1196" s="33">
        <v>96000</v>
      </c>
      <c r="D1196" s="33">
        <v>1864480</v>
      </c>
      <c r="E1196" s="33">
        <v>2185479</v>
      </c>
      <c r="F1196" s="33">
        <v>-32589</v>
      </c>
      <c r="G1196" s="34">
        <v>7396473</v>
      </c>
      <c r="H1196" s="33">
        <v>726429</v>
      </c>
      <c r="I1196" s="35">
        <v>13.74</v>
      </c>
      <c r="J1196" s="34">
        <v>9981130</v>
      </c>
      <c r="K1196" s="34">
        <v>2584657</v>
      </c>
    </row>
    <row r="1197" spans="1:11" x14ac:dyDescent="0.2">
      <c r="A1197" s="32">
        <v>46161</v>
      </c>
      <c r="B1197" s="33">
        <v>11627347</v>
      </c>
      <c r="C1197" s="33">
        <v>801060</v>
      </c>
      <c r="D1197" s="33">
        <v>1546912</v>
      </c>
      <c r="E1197" s="33">
        <v>2185479</v>
      </c>
      <c r="F1197" s="33">
        <v>-32589</v>
      </c>
      <c r="G1197" s="34">
        <v>16128209</v>
      </c>
      <c r="H1197" s="33">
        <v>748128</v>
      </c>
      <c r="I1197" s="35">
        <v>13.74</v>
      </c>
      <c r="J1197" s="34">
        <v>10279278</v>
      </c>
      <c r="K1197" s="34">
        <v>-5848931</v>
      </c>
    </row>
    <row r="1198" spans="1:11" x14ac:dyDescent="0.2">
      <c r="A1198" s="32">
        <v>46162</v>
      </c>
      <c r="B1198" s="33">
        <v>5558069</v>
      </c>
      <c r="C1198" s="33">
        <v>887474</v>
      </c>
      <c r="D1198" s="33">
        <v>1731156</v>
      </c>
      <c r="E1198" s="33">
        <v>2185479</v>
      </c>
      <c r="F1198" s="33">
        <v>-32589</v>
      </c>
      <c r="G1198" s="34">
        <v>10329589</v>
      </c>
      <c r="H1198" s="33">
        <v>731271</v>
      </c>
      <c r="I1198" s="35">
        <v>13.74</v>
      </c>
      <c r="J1198" s="34">
        <v>10047661</v>
      </c>
      <c r="K1198" s="34">
        <v>-281928</v>
      </c>
    </row>
    <row r="1199" spans="1:11" x14ac:dyDescent="0.2">
      <c r="A1199" s="32">
        <v>46163</v>
      </c>
      <c r="B1199" s="33">
        <v>1997561</v>
      </c>
      <c r="C1199" s="33">
        <v>1038120</v>
      </c>
      <c r="D1199" s="33">
        <v>1603663</v>
      </c>
      <c r="E1199" s="33">
        <v>2185479</v>
      </c>
      <c r="F1199" s="33">
        <v>-32589</v>
      </c>
      <c r="G1199" s="34">
        <v>6792234</v>
      </c>
      <c r="H1199" s="33">
        <v>714973</v>
      </c>
      <c r="I1199" s="35">
        <v>13.74</v>
      </c>
      <c r="J1199" s="34">
        <v>9823731</v>
      </c>
      <c r="K1199" s="34">
        <v>3031498</v>
      </c>
    </row>
    <row r="1200" spans="1:11" x14ac:dyDescent="0.2">
      <c r="A1200" s="32">
        <v>46164</v>
      </c>
      <c r="B1200" s="33">
        <v>3822661</v>
      </c>
      <c r="C1200" s="33">
        <v>620272</v>
      </c>
      <c r="D1200" s="33">
        <v>1664517</v>
      </c>
      <c r="E1200" s="33">
        <v>2185479</v>
      </c>
      <c r="F1200" s="33">
        <v>-32589</v>
      </c>
      <c r="G1200" s="34">
        <v>8260340</v>
      </c>
      <c r="H1200" s="33">
        <v>684537</v>
      </c>
      <c r="I1200" s="35">
        <v>13.74</v>
      </c>
      <c r="J1200" s="34">
        <v>9405540</v>
      </c>
      <c r="K1200" s="34">
        <v>1145200</v>
      </c>
    </row>
    <row r="1201" spans="1:11" x14ac:dyDescent="0.2">
      <c r="A1201" s="32">
        <v>46165</v>
      </c>
      <c r="B1201" s="33">
        <v>9438345</v>
      </c>
      <c r="C1201" s="33">
        <v>1118259</v>
      </c>
      <c r="D1201" s="33">
        <v>1991815</v>
      </c>
      <c r="E1201" s="33">
        <v>2185479</v>
      </c>
      <c r="F1201" s="33">
        <v>-32589</v>
      </c>
      <c r="G1201" s="34">
        <v>14701309</v>
      </c>
      <c r="H1201" s="33">
        <v>622022</v>
      </c>
      <c r="I1201" s="35">
        <v>13.74</v>
      </c>
      <c r="J1201" s="34">
        <v>8546578</v>
      </c>
      <c r="K1201" s="34">
        <v>-6154731</v>
      </c>
    </row>
    <row r="1202" spans="1:11" x14ac:dyDescent="0.2">
      <c r="A1202" s="32">
        <v>46166</v>
      </c>
      <c r="B1202" s="33">
        <v>6472275</v>
      </c>
      <c r="C1202" s="33">
        <v>1274698</v>
      </c>
      <c r="D1202" s="33">
        <v>1905616</v>
      </c>
      <c r="E1202" s="33">
        <v>2185479</v>
      </c>
      <c r="F1202" s="33">
        <v>-32589</v>
      </c>
      <c r="G1202" s="34">
        <v>11805479</v>
      </c>
      <c r="H1202" s="33">
        <v>598680</v>
      </c>
      <c r="I1202" s="35">
        <v>13.74</v>
      </c>
      <c r="J1202" s="34">
        <v>8225861</v>
      </c>
      <c r="K1202" s="34">
        <v>-3579618</v>
      </c>
    </row>
    <row r="1203" spans="1:11" x14ac:dyDescent="0.2">
      <c r="A1203" s="32">
        <v>46167</v>
      </c>
      <c r="B1203" s="33">
        <v>3840599</v>
      </c>
      <c r="C1203" s="33">
        <v>1178019</v>
      </c>
      <c r="D1203" s="33">
        <v>1681572</v>
      </c>
      <c r="E1203" s="33">
        <v>2185479</v>
      </c>
      <c r="F1203" s="33">
        <v>-32589</v>
      </c>
      <c r="G1203" s="34">
        <v>8853080</v>
      </c>
      <c r="H1203" s="33">
        <v>635037</v>
      </c>
      <c r="I1203" s="35">
        <v>13.74</v>
      </c>
      <c r="J1203" s="34">
        <v>8725415</v>
      </c>
      <c r="K1203" s="34">
        <v>-127665</v>
      </c>
    </row>
    <row r="1204" spans="1:11" x14ac:dyDescent="0.2">
      <c r="A1204" s="32">
        <v>46168</v>
      </c>
      <c r="B1204" s="33">
        <v>2324624</v>
      </c>
      <c r="C1204" s="33">
        <v>377400</v>
      </c>
      <c r="D1204" s="33">
        <v>1490735</v>
      </c>
      <c r="E1204" s="33">
        <v>2185479</v>
      </c>
      <c r="F1204" s="33">
        <v>-32589</v>
      </c>
      <c r="G1204" s="34">
        <v>6345649</v>
      </c>
      <c r="H1204" s="33">
        <v>707833</v>
      </c>
      <c r="I1204" s="35">
        <v>13.74</v>
      </c>
      <c r="J1204" s="34">
        <v>9725627</v>
      </c>
      <c r="K1204" s="34">
        <v>3379978</v>
      </c>
    </row>
    <row r="1205" spans="1:11" x14ac:dyDescent="0.2">
      <c r="A1205" s="32">
        <v>46169</v>
      </c>
      <c r="B1205" s="33">
        <v>3111578</v>
      </c>
      <c r="C1205" s="33">
        <v>411492</v>
      </c>
      <c r="D1205" s="33">
        <v>1508846</v>
      </c>
      <c r="E1205" s="33">
        <v>2185479</v>
      </c>
      <c r="F1205" s="33">
        <v>-32589</v>
      </c>
      <c r="G1205" s="34">
        <v>7184807</v>
      </c>
      <c r="H1205" s="33">
        <v>690170</v>
      </c>
      <c r="I1205" s="35">
        <v>13.74</v>
      </c>
      <c r="J1205" s="34">
        <v>9482940</v>
      </c>
      <c r="K1205" s="34">
        <v>2298133</v>
      </c>
    </row>
    <row r="1206" spans="1:11" x14ac:dyDescent="0.2">
      <c r="A1206" s="32">
        <v>46170</v>
      </c>
      <c r="B1206" s="33">
        <v>5198560</v>
      </c>
      <c r="C1206" s="33">
        <v>1085455</v>
      </c>
      <c r="D1206" s="33">
        <v>1396692</v>
      </c>
      <c r="E1206" s="33">
        <v>2185479</v>
      </c>
      <c r="F1206" s="33">
        <v>-32589</v>
      </c>
      <c r="G1206" s="34">
        <v>9833597</v>
      </c>
      <c r="H1206" s="33">
        <v>696942</v>
      </c>
      <c r="I1206" s="35">
        <v>13.74</v>
      </c>
      <c r="J1206" s="34">
        <v>9575986</v>
      </c>
      <c r="K1206" s="34">
        <v>-257611</v>
      </c>
    </row>
    <row r="1207" spans="1:11" x14ac:dyDescent="0.2">
      <c r="A1207" s="32">
        <v>46171</v>
      </c>
      <c r="B1207" s="33">
        <v>13376653</v>
      </c>
      <c r="C1207" s="33">
        <v>1113720</v>
      </c>
      <c r="D1207" s="33">
        <v>1398939</v>
      </c>
      <c r="E1207" s="33">
        <v>2185479</v>
      </c>
      <c r="F1207" s="33">
        <v>-32589</v>
      </c>
      <c r="G1207" s="34">
        <v>18042202</v>
      </c>
      <c r="H1207" s="33">
        <v>680055</v>
      </c>
      <c r="I1207" s="35">
        <v>13.74</v>
      </c>
      <c r="J1207" s="34">
        <v>9343957</v>
      </c>
      <c r="K1207" s="34">
        <v>-8698245</v>
      </c>
    </row>
    <row r="1208" spans="1:11" x14ac:dyDescent="0.2">
      <c r="A1208" s="32">
        <v>46172</v>
      </c>
      <c r="B1208" s="33">
        <v>3528437</v>
      </c>
      <c r="C1208" s="33">
        <v>1846090</v>
      </c>
      <c r="D1208" s="33">
        <v>1715666</v>
      </c>
      <c r="E1208" s="33">
        <v>2185479</v>
      </c>
      <c r="F1208" s="33">
        <v>-32589</v>
      </c>
      <c r="G1208" s="34">
        <v>9243083</v>
      </c>
      <c r="H1208" s="33">
        <v>599184</v>
      </c>
      <c r="I1208" s="35">
        <v>13.74</v>
      </c>
      <c r="J1208" s="34">
        <v>8232794</v>
      </c>
      <c r="K1208" s="34">
        <v>-1010289</v>
      </c>
    </row>
    <row r="1209" spans="1:11" x14ac:dyDescent="0.2">
      <c r="A1209" s="32">
        <v>46173</v>
      </c>
      <c r="B1209" s="33">
        <v>2850889</v>
      </c>
      <c r="C1209" s="33">
        <v>1623962</v>
      </c>
      <c r="D1209" s="33">
        <v>1746574</v>
      </c>
      <c r="E1209" s="33">
        <v>2185479</v>
      </c>
      <c r="F1209" s="33">
        <v>-32589</v>
      </c>
      <c r="G1209" s="34">
        <v>8374315</v>
      </c>
      <c r="H1209" s="33">
        <v>607702</v>
      </c>
      <c r="I1209" s="35">
        <v>13.74</v>
      </c>
      <c r="J1209" s="34">
        <v>8349825</v>
      </c>
      <c r="K1209" s="34">
        <v>-24490</v>
      </c>
    </row>
    <row r="1210" spans="1:11" x14ac:dyDescent="0.2">
      <c r="A1210" s="32">
        <v>46174</v>
      </c>
      <c r="B1210" s="33">
        <v>1011500</v>
      </c>
      <c r="C1210" s="33">
        <v>501600</v>
      </c>
      <c r="D1210" s="33">
        <v>7268466</v>
      </c>
      <c r="E1210" s="33">
        <v>2185479</v>
      </c>
      <c r="F1210" s="33">
        <v>-34041</v>
      </c>
      <c r="G1210" s="34">
        <v>10933005</v>
      </c>
      <c r="H1210" s="33">
        <v>697538</v>
      </c>
      <c r="I1210" s="35">
        <v>13.74</v>
      </c>
      <c r="J1210" s="34">
        <v>9584167</v>
      </c>
      <c r="K1210" s="34">
        <v>-1348838</v>
      </c>
    </row>
    <row r="1211" spans="1:11" x14ac:dyDescent="0.2">
      <c r="A1211" s="32">
        <v>46175</v>
      </c>
      <c r="B1211" s="33">
        <v>2393056</v>
      </c>
      <c r="C1211" s="33">
        <v>216253</v>
      </c>
      <c r="D1211" s="33">
        <v>2180472</v>
      </c>
      <c r="E1211" s="33">
        <v>2185479</v>
      </c>
      <c r="F1211" s="33">
        <v>-34041</v>
      </c>
      <c r="G1211" s="34">
        <v>6941219</v>
      </c>
      <c r="H1211" s="33">
        <v>694609</v>
      </c>
      <c r="I1211" s="35">
        <v>13.74</v>
      </c>
      <c r="J1211" s="34">
        <v>9543925</v>
      </c>
      <c r="K1211" s="34">
        <v>2602706</v>
      </c>
    </row>
    <row r="1212" spans="1:11" x14ac:dyDescent="0.2">
      <c r="A1212" s="32">
        <v>46176</v>
      </c>
      <c r="B1212" s="33">
        <v>4815349</v>
      </c>
      <c r="C1212" s="33">
        <v>1066609</v>
      </c>
      <c r="D1212" s="33">
        <v>1838468</v>
      </c>
      <c r="E1212" s="33">
        <v>2185479</v>
      </c>
      <c r="F1212" s="33">
        <v>-34041</v>
      </c>
      <c r="G1212" s="34">
        <v>9871865</v>
      </c>
      <c r="H1212" s="33">
        <v>707554</v>
      </c>
      <c r="I1212" s="35">
        <v>13.74</v>
      </c>
      <c r="J1212" s="34">
        <v>9721792</v>
      </c>
      <c r="K1212" s="34">
        <v>-150073</v>
      </c>
    </row>
    <row r="1213" spans="1:11" x14ac:dyDescent="0.2">
      <c r="A1213" s="32">
        <v>46177</v>
      </c>
      <c r="B1213" s="33">
        <v>13511700</v>
      </c>
      <c r="C1213" s="33">
        <v>88532</v>
      </c>
      <c r="D1213" s="33">
        <v>1881259</v>
      </c>
      <c r="E1213" s="33">
        <v>2185479</v>
      </c>
      <c r="F1213" s="33">
        <v>-34041</v>
      </c>
      <c r="G1213" s="34">
        <v>17632929</v>
      </c>
      <c r="H1213" s="33">
        <v>696233</v>
      </c>
      <c r="I1213" s="35">
        <v>13.74</v>
      </c>
      <c r="J1213" s="34">
        <v>9566237</v>
      </c>
      <c r="K1213" s="34">
        <v>-8066692</v>
      </c>
    </row>
    <row r="1214" spans="1:11" x14ac:dyDescent="0.2">
      <c r="A1214" s="32">
        <v>46178</v>
      </c>
      <c r="B1214" s="33">
        <v>8902763</v>
      </c>
      <c r="C1214" s="33">
        <v>-97206</v>
      </c>
      <c r="D1214" s="33">
        <v>1818704</v>
      </c>
      <c r="E1214" s="33">
        <v>2185479</v>
      </c>
      <c r="F1214" s="33">
        <v>-34041</v>
      </c>
      <c r="G1214" s="34">
        <v>12775699</v>
      </c>
      <c r="H1214" s="33">
        <v>675019</v>
      </c>
      <c r="I1214" s="35">
        <v>13.74</v>
      </c>
      <c r="J1214" s="34">
        <v>9274757</v>
      </c>
      <c r="K1214" s="34">
        <v>-3500941</v>
      </c>
    </row>
    <row r="1215" spans="1:11" x14ac:dyDescent="0.2">
      <c r="A1215" s="32">
        <v>46179</v>
      </c>
      <c r="B1215" s="33">
        <v>7004741</v>
      </c>
      <c r="C1215" s="33">
        <v>920110</v>
      </c>
      <c r="D1215" s="33">
        <v>1900032</v>
      </c>
      <c r="E1215" s="33">
        <v>2185479</v>
      </c>
      <c r="F1215" s="33">
        <v>-34041</v>
      </c>
      <c r="G1215" s="34">
        <v>11976322</v>
      </c>
      <c r="H1215" s="33">
        <v>644892</v>
      </c>
      <c r="I1215" s="35">
        <v>13.74</v>
      </c>
      <c r="J1215" s="34">
        <v>8860819</v>
      </c>
      <c r="K1215" s="34">
        <v>-3115503</v>
      </c>
    </row>
    <row r="1216" spans="1:11" x14ac:dyDescent="0.2">
      <c r="A1216" s="32">
        <v>46180</v>
      </c>
      <c r="B1216" s="33">
        <v>12621141</v>
      </c>
      <c r="C1216" s="33">
        <v>1377775</v>
      </c>
      <c r="D1216" s="33">
        <v>1914937</v>
      </c>
      <c r="E1216" s="33">
        <v>2185479</v>
      </c>
      <c r="F1216" s="33">
        <v>-34041</v>
      </c>
      <c r="G1216" s="34">
        <v>18065292</v>
      </c>
      <c r="H1216" s="33">
        <v>633290</v>
      </c>
      <c r="I1216" s="35">
        <v>13.74</v>
      </c>
      <c r="J1216" s="34">
        <v>8701402</v>
      </c>
      <c r="K1216" s="34">
        <v>-9363890</v>
      </c>
    </row>
    <row r="1217" spans="1:11" x14ac:dyDescent="0.2">
      <c r="A1217" s="32">
        <v>46181</v>
      </c>
      <c r="B1217" s="33">
        <v>5449615</v>
      </c>
      <c r="C1217" s="33">
        <v>1441767</v>
      </c>
      <c r="D1217" s="33">
        <v>2014030</v>
      </c>
      <c r="E1217" s="33">
        <v>2185479</v>
      </c>
      <c r="F1217" s="33">
        <v>-34041</v>
      </c>
      <c r="G1217" s="34">
        <v>11056851</v>
      </c>
      <c r="H1217" s="33">
        <v>692098</v>
      </c>
      <c r="I1217" s="35">
        <v>13.74</v>
      </c>
      <c r="J1217" s="34">
        <v>9509428</v>
      </c>
      <c r="K1217" s="34">
        <v>-1547423</v>
      </c>
    </row>
    <row r="1218" spans="1:11" x14ac:dyDescent="0.2">
      <c r="A1218" s="32">
        <v>46182</v>
      </c>
      <c r="B1218" s="33">
        <v>4191058</v>
      </c>
      <c r="C1218" s="33">
        <v>1282128</v>
      </c>
      <c r="D1218" s="33">
        <v>1898572</v>
      </c>
      <c r="E1218" s="33">
        <v>2185479</v>
      </c>
      <c r="F1218" s="33">
        <v>-34041</v>
      </c>
      <c r="G1218" s="34">
        <v>9523196</v>
      </c>
      <c r="H1218" s="33">
        <v>684524</v>
      </c>
      <c r="I1218" s="35">
        <v>13.74</v>
      </c>
      <c r="J1218" s="34">
        <v>9405361</v>
      </c>
      <c r="K1218" s="34">
        <v>-117835</v>
      </c>
    </row>
    <row r="1219" spans="1:11" x14ac:dyDescent="0.2">
      <c r="A1219" s="32">
        <v>46183</v>
      </c>
      <c r="B1219" s="33">
        <v>533795</v>
      </c>
      <c r="C1219" s="33">
        <v>1523609</v>
      </c>
      <c r="D1219" s="33">
        <v>2042819</v>
      </c>
      <c r="E1219" s="33">
        <v>2185479</v>
      </c>
      <c r="F1219" s="33">
        <v>-34041</v>
      </c>
      <c r="G1219" s="34">
        <v>6251661</v>
      </c>
      <c r="H1219" s="33">
        <v>694447</v>
      </c>
      <c r="I1219" s="35">
        <v>13.74</v>
      </c>
      <c r="J1219" s="34">
        <v>9541699</v>
      </c>
      <c r="K1219" s="34">
        <v>3290038</v>
      </c>
    </row>
    <row r="1220" spans="1:11" x14ac:dyDescent="0.2">
      <c r="A1220" s="32">
        <v>46184</v>
      </c>
      <c r="B1220" s="33">
        <v>5151085</v>
      </c>
      <c r="C1220" s="33">
        <v>1014041</v>
      </c>
      <c r="D1220" s="33">
        <v>1875378</v>
      </c>
      <c r="E1220" s="33">
        <v>2185479</v>
      </c>
      <c r="F1220" s="33">
        <v>-34041</v>
      </c>
      <c r="G1220" s="34">
        <v>10191943</v>
      </c>
      <c r="H1220" s="33">
        <v>738722</v>
      </c>
      <c r="I1220" s="35">
        <v>13.74</v>
      </c>
      <c r="J1220" s="34">
        <v>10150035</v>
      </c>
      <c r="K1220" s="34">
        <v>-41908</v>
      </c>
    </row>
    <row r="1221" spans="1:11" x14ac:dyDescent="0.2">
      <c r="A1221" s="32">
        <v>46185</v>
      </c>
      <c r="B1221" s="33">
        <v>21254894</v>
      </c>
      <c r="C1221" s="33">
        <v>27132</v>
      </c>
      <c r="D1221" s="33">
        <v>2046972</v>
      </c>
      <c r="E1221" s="33">
        <v>2185479</v>
      </c>
      <c r="F1221" s="33">
        <v>-34041</v>
      </c>
      <c r="G1221" s="34">
        <v>25480436</v>
      </c>
      <c r="H1221" s="33">
        <v>691532</v>
      </c>
      <c r="I1221" s="35">
        <v>13.74</v>
      </c>
      <c r="J1221" s="34">
        <v>9501654</v>
      </c>
      <c r="K1221" s="34">
        <v>-15978782</v>
      </c>
    </row>
    <row r="1222" spans="1:11" x14ac:dyDescent="0.2">
      <c r="A1222" s="32">
        <v>46186</v>
      </c>
      <c r="B1222" s="33">
        <v>20227672</v>
      </c>
      <c r="C1222" s="33">
        <v>1142274</v>
      </c>
      <c r="D1222" s="33">
        <v>1989406</v>
      </c>
      <c r="E1222" s="33">
        <v>2185479</v>
      </c>
      <c r="F1222" s="33">
        <v>-34041</v>
      </c>
      <c r="G1222" s="34">
        <v>25510790</v>
      </c>
      <c r="H1222" s="33">
        <v>620168</v>
      </c>
      <c r="I1222" s="35">
        <v>13.74</v>
      </c>
      <c r="J1222" s="34">
        <v>8521106</v>
      </c>
      <c r="K1222" s="34">
        <v>-16989683</v>
      </c>
    </row>
    <row r="1223" spans="1:11" x14ac:dyDescent="0.2">
      <c r="A1223" s="32">
        <v>46187</v>
      </c>
      <c r="B1223" s="33">
        <v>11534461</v>
      </c>
      <c r="C1223" s="33">
        <v>723790</v>
      </c>
      <c r="D1223" s="33">
        <v>1901223</v>
      </c>
      <c r="E1223" s="33">
        <v>2185479</v>
      </c>
      <c r="F1223" s="33">
        <v>-34041</v>
      </c>
      <c r="G1223" s="34">
        <v>16310912</v>
      </c>
      <c r="H1223" s="33">
        <v>606905</v>
      </c>
      <c r="I1223" s="35">
        <v>13.74</v>
      </c>
      <c r="J1223" s="34">
        <v>8338878</v>
      </c>
      <c r="K1223" s="34">
        <v>-7972034</v>
      </c>
    </row>
    <row r="1224" spans="1:11" x14ac:dyDescent="0.2">
      <c r="A1224" s="32">
        <v>46188</v>
      </c>
      <c r="B1224" s="33">
        <v>902461</v>
      </c>
      <c r="C1224" s="33">
        <v>-80175</v>
      </c>
      <c r="D1224" s="33">
        <v>1831769</v>
      </c>
      <c r="E1224" s="33">
        <v>2185479</v>
      </c>
      <c r="F1224" s="33">
        <v>-34041</v>
      </c>
      <c r="G1224" s="34">
        <v>4805493</v>
      </c>
      <c r="H1224" s="33">
        <v>663956</v>
      </c>
      <c r="I1224" s="35">
        <v>13.74</v>
      </c>
      <c r="J1224" s="34">
        <v>9122762</v>
      </c>
      <c r="K1224" s="34">
        <v>4317269</v>
      </c>
    </row>
    <row r="1225" spans="1:11" x14ac:dyDescent="0.2">
      <c r="A1225" s="32">
        <v>46189</v>
      </c>
      <c r="B1225" s="33">
        <v>3662315</v>
      </c>
      <c r="C1225" s="33">
        <v>785584</v>
      </c>
      <c r="D1225" s="33">
        <v>1780686</v>
      </c>
      <c r="E1225" s="33">
        <v>2185479</v>
      </c>
      <c r="F1225" s="33">
        <v>-34041</v>
      </c>
      <c r="G1225" s="34">
        <v>8380024</v>
      </c>
      <c r="H1225" s="33">
        <v>685597</v>
      </c>
      <c r="I1225" s="35">
        <v>13.74</v>
      </c>
      <c r="J1225" s="34">
        <v>9420103</v>
      </c>
      <c r="K1225" s="34">
        <v>1040079</v>
      </c>
    </row>
    <row r="1226" spans="1:11" x14ac:dyDescent="0.2">
      <c r="A1226" s="32">
        <v>46190</v>
      </c>
      <c r="B1226" s="33">
        <v>3950872</v>
      </c>
      <c r="C1226" s="33">
        <v>1237678</v>
      </c>
      <c r="D1226" s="33">
        <v>1898778</v>
      </c>
      <c r="E1226" s="33">
        <v>2185479</v>
      </c>
      <c r="F1226" s="33">
        <v>-34041</v>
      </c>
      <c r="G1226" s="34">
        <v>9238766</v>
      </c>
      <c r="H1226" s="33">
        <v>705232</v>
      </c>
      <c r="I1226" s="35">
        <v>13.74</v>
      </c>
      <c r="J1226" s="34">
        <v>9689881</v>
      </c>
      <c r="K1226" s="34">
        <v>451115</v>
      </c>
    </row>
    <row r="1227" spans="1:11" x14ac:dyDescent="0.2">
      <c r="A1227" s="32">
        <v>46191</v>
      </c>
      <c r="B1227" s="33">
        <v>2320636</v>
      </c>
      <c r="C1227" s="33">
        <v>2319126</v>
      </c>
      <c r="D1227" s="33">
        <v>2146251</v>
      </c>
      <c r="E1227" s="33">
        <v>2185479</v>
      </c>
      <c r="F1227" s="33">
        <v>-34041</v>
      </c>
      <c r="G1227" s="34">
        <v>8937452</v>
      </c>
      <c r="H1227" s="33">
        <v>705024</v>
      </c>
      <c r="I1227" s="35">
        <v>13.74</v>
      </c>
      <c r="J1227" s="34">
        <v>9687028</v>
      </c>
      <c r="K1227" s="34">
        <v>749576</v>
      </c>
    </row>
    <row r="1228" spans="1:11" x14ac:dyDescent="0.2">
      <c r="A1228" s="32">
        <v>46192</v>
      </c>
      <c r="B1228" s="33">
        <v>7711804</v>
      </c>
      <c r="C1228" s="33">
        <v>1306096</v>
      </c>
      <c r="D1228" s="33">
        <v>2006239</v>
      </c>
      <c r="E1228" s="33">
        <v>2185479</v>
      </c>
      <c r="F1228" s="33">
        <v>-34041</v>
      </c>
      <c r="G1228" s="34">
        <v>13175577</v>
      </c>
      <c r="H1228" s="33">
        <v>701099</v>
      </c>
      <c r="I1228" s="35">
        <v>13.74</v>
      </c>
      <c r="J1228" s="34">
        <v>9633103</v>
      </c>
      <c r="K1228" s="34">
        <v>-3542474</v>
      </c>
    </row>
    <row r="1229" spans="1:11" x14ac:dyDescent="0.2">
      <c r="A1229" s="32">
        <v>46193</v>
      </c>
      <c r="B1229" s="33">
        <v>6949223</v>
      </c>
      <c r="C1229" s="33">
        <v>1165791</v>
      </c>
      <c r="D1229" s="33">
        <v>1807313</v>
      </c>
      <c r="E1229" s="33">
        <v>2185479</v>
      </c>
      <c r="F1229" s="33">
        <v>-34041</v>
      </c>
      <c r="G1229" s="34">
        <v>12073765</v>
      </c>
      <c r="H1229" s="33">
        <v>636668</v>
      </c>
      <c r="I1229" s="35">
        <v>13.74</v>
      </c>
      <c r="J1229" s="34">
        <v>8747824</v>
      </c>
      <c r="K1229" s="34">
        <v>-3325941</v>
      </c>
    </row>
    <row r="1230" spans="1:11" x14ac:dyDescent="0.2">
      <c r="A1230" s="32">
        <v>46194</v>
      </c>
      <c r="B1230" s="33">
        <v>2565823</v>
      </c>
      <c r="C1230" s="36">
        <v>0</v>
      </c>
      <c r="D1230" s="33">
        <v>1912717</v>
      </c>
      <c r="E1230" s="33">
        <v>2185479</v>
      </c>
      <c r="F1230" s="33">
        <v>-34041</v>
      </c>
      <c r="G1230" s="34">
        <v>6629978</v>
      </c>
      <c r="H1230" s="33">
        <v>621486</v>
      </c>
      <c r="I1230" s="35">
        <v>13.74</v>
      </c>
      <c r="J1230" s="34">
        <v>8539215</v>
      </c>
      <c r="K1230" s="34">
        <v>1909237</v>
      </c>
    </row>
    <row r="1231" spans="1:11" x14ac:dyDescent="0.2">
      <c r="A1231" s="32">
        <v>46195</v>
      </c>
      <c r="B1231" s="33">
        <v>1061146</v>
      </c>
      <c r="C1231" s="33">
        <v>352005</v>
      </c>
      <c r="D1231" s="33">
        <v>2335609</v>
      </c>
      <c r="E1231" s="33">
        <v>2185479</v>
      </c>
      <c r="F1231" s="33">
        <v>-34041</v>
      </c>
      <c r="G1231" s="34">
        <v>5900198</v>
      </c>
      <c r="H1231" s="33">
        <v>709521</v>
      </c>
      <c r="I1231" s="35">
        <v>13.74</v>
      </c>
      <c r="J1231" s="34">
        <v>9748818</v>
      </c>
      <c r="K1231" s="34">
        <v>3848619</v>
      </c>
    </row>
    <row r="1232" spans="1:11" x14ac:dyDescent="0.2">
      <c r="A1232" s="32">
        <v>46196</v>
      </c>
      <c r="B1232" s="33">
        <v>8034693</v>
      </c>
      <c r="C1232" s="33">
        <v>2750581</v>
      </c>
      <c r="D1232" s="33">
        <v>2467485</v>
      </c>
      <c r="E1232" s="33">
        <v>2185479</v>
      </c>
      <c r="F1232" s="33">
        <v>-34041</v>
      </c>
      <c r="G1232" s="34">
        <v>15404198</v>
      </c>
      <c r="H1232" s="33">
        <v>732894</v>
      </c>
      <c r="I1232" s="35">
        <v>13.74</v>
      </c>
      <c r="J1232" s="34">
        <v>10069958</v>
      </c>
      <c r="K1232" s="34">
        <v>-5334240</v>
      </c>
    </row>
    <row r="1233" spans="1:11" x14ac:dyDescent="0.2">
      <c r="A1233" s="32">
        <v>46197</v>
      </c>
      <c r="B1233" s="33">
        <v>-960273</v>
      </c>
      <c r="C1233" s="33">
        <v>9054391</v>
      </c>
      <c r="D1233" s="33">
        <v>3112961</v>
      </c>
      <c r="E1233" s="33">
        <v>2185479</v>
      </c>
      <c r="F1233" s="33">
        <v>-34041</v>
      </c>
      <c r="G1233" s="34">
        <v>13358517</v>
      </c>
      <c r="H1233" s="33">
        <v>752634</v>
      </c>
      <c r="I1233" s="35">
        <v>13.74</v>
      </c>
      <c r="J1233" s="34">
        <v>10341198</v>
      </c>
      <c r="K1233" s="34">
        <v>-3017320</v>
      </c>
    </row>
    <row r="1234" spans="1:11" x14ac:dyDescent="0.2">
      <c r="A1234" s="32">
        <v>46198</v>
      </c>
      <c r="B1234" s="33">
        <v>1242182</v>
      </c>
      <c r="C1234" s="33">
        <v>2001387</v>
      </c>
      <c r="D1234" s="33">
        <v>2741295</v>
      </c>
      <c r="E1234" s="33">
        <v>2185479</v>
      </c>
      <c r="F1234" s="33">
        <v>-34041</v>
      </c>
      <c r="G1234" s="34">
        <v>8136303</v>
      </c>
      <c r="H1234" s="33">
        <v>751717</v>
      </c>
      <c r="I1234" s="35">
        <v>13.74</v>
      </c>
      <c r="J1234" s="34">
        <v>10328592</v>
      </c>
      <c r="K1234" s="34">
        <v>2192290</v>
      </c>
    </row>
    <row r="1235" spans="1:11" x14ac:dyDescent="0.2">
      <c r="A1235" s="32">
        <v>46199</v>
      </c>
      <c r="B1235" s="33">
        <v>2461765</v>
      </c>
      <c r="C1235" s="33">
        <v>1676298</v>
      </c>
      <c r="D1235" s="33">
        <v>2890204</v>
      </c>
      <c r="E1235" s="33">
        <v>2185479</v>
      </c>
      <c r="F1235" s="33">
        <v>-34041</v>
      </c>
      <c r="G1235" s="34">
        <v>9179705</v>
      </c>
      <c r="H1235" s="33">
        <v>755083</v>
      </c>
      <c r="I1235" s="35">
        <v>13.74</v>
      </c>
      <c r="J1235" s="34">
        <v>10374835</v>
      </c>
      <c r="K1235" s="34">
        <v>1195129</v>
      </c>
    </row>
    <row r="1236" spans="1:11" x14ac:dyDescent="0.2">
      <c r="A1236" s="32">
        <v>46200</v>
      </c>
      <c r="B1236" s="33">
        <v>20701129</v>
      </c>
      <c r="C1236" s="33">
        <v>929884</v>
      </c>
      <c r="D1236" s="33">
        <v>2505915</v>
      </c>
      <c r="E1236" s="33">
        <v>2185479</v>
      </c>
      <c r="F1236" s="33">
        <v>-34041</v>
      </c>
      <c r="G1236" s="34">
        <v>26288367</v>
      </c>
      <c r="H1236" s="33">
        <v>675621</v>
      </c>
      <c r="I1236" s="35">
        <v>13.74</v>
      </c>
      <c r="J1236" s="34">
        <v>9283039</v>
      </c>
      <c r="K1236" s="34">
        <v>-17005328</v>
      </c>
    </row>
    <row r="1237" spans="1:11" x14ac:dyDescent="0.2">
      <c r="A1237" s="32">
        <v>46201</v>
      </c>
      <c r="B1237" s="33">
        <v>20993854</v>
      </c>
      <c r="C1237" s="33">
        <v>501098</v>
      </c>
      <c r="D1237" s="33">
        <v>2362317</v>
      </c>
      <c r="E1237" s="33">
        <v>2185479</v>
      </c>
      <c r="F1237" s="33">
        <v>-34041</v>
      </c>
      <c r="G1237" s="34">
        <v>26008708</v>
      </c>
      <c r="H1237" s="33">
        <v>631627</v>
      </c>
      <c r="I1237" s="35">
        <v>13.74</v>
      </c>
      <c r="J1237" s="34">
        <v>8678552</v>
      </c>
      <c r="K1237" s="34">
        <v>-17330156</v>
      </c>
    </row>
    <row r="1238" spans="1:11" x14ac:dyDescent="0.2">
      <c r="A1238" s="32">
        <v>46202</v>
      </c>
      <c r="B1238" s="33">
        <v>14186833</v>
      </c>
      <c r="C1238" s="33">
        <v>1090266</v>
      </c>
      <c r="D1238" s="33">
        <v>2780830</v>
      </c>
      <c r="E1238" s="33">
        <v>2185479</v>
      </c>
      <c r="F1238" s="33">
        <v>-34041</v>
      </c>
      <c r="G1238" s="34">
        <v>20209368</v>
      </c>
      <c r="H1238" s="33">
        <v>680806</v>
      </c>
      <c r="I1238" s="35">
        <v>13.74</v>
      </c>
      <c r="J1238" s="34">
        <v>9354269</v>
      </c>
      <c r="K1238" s="34">
        <v>-10855100</v>
      </c>
    </row>
    <row r="1239" spans="1:11" x14ac:dyDescent="0.2">
      <c r="A1239" s="32">
        <v>46203</v>
      </c>
      <c r="B1239" s="33">
        <v>1007522</v>
      </c>
      <c r="C1239" s="33">
        <v>-287705</v>
      </c>
      <c r="D1239" s="33">
        <v>3257952</v>
      </c>
      <c r="E1239" s="33">
        <v>2185479</v>
      </c>
      <c r="F1239" s="33">
        <v>-34041</v>
      </c>
      <c r="G1239" s="34">
        <v>6129207</v>
      </c>
      <c r="H1239" s="33">
        <v>692648</v>
      </c>
      <c r="I1239" s="35">
        <v>13.74</v>
      </c>
      <c r="J1239" s="34">
        <v>9516990</v>
      </c>
      <c r="K1239" s="34">
        <v>3387783</v>
      </c>
    </row>
    <row r="1240" spans="1:11" x14ac:dyDescent="0.2">
      <c r="A1240" s="32">
        <v>46204</v>
      </c>
      <c r="B1240" s="33">
        <v>7584539</v>
      </c>
      <c r="C1240" s="33">
        <v>-167473</v>
      </c>
      <c r="D1240" s="33">
        <v>2828547</v>
      </c>
      <c r="E1240" s="33">
        <v>2185479</v>
      </c>
      <c r="F1240" s="33">
        <v>-32589</v>
      </c>
      <c r="G1240" s="34">
        <v>12398503</v>
      </c>
      <c r="H1240" s="33">
        <v>696227</v>
      </c>
      <c r="I1240" s="35">
        <v>13.74</v>
      </c>
      <c r="J1240" s="34">
        <v>9566156</v>
      </c>
      <c r="K1240" s="34">
        <v>-2832347</v>
      </c>
    </row>
    <row r="1241" spans="1:11" x14ac:dyDescent="0.2">
      <c r="A1241" s="32">
        <v>46205</v>
      </c>
      <c r="B1241" s="33">
        <v>23339332</v>
      </c>
      <c r="C1241" s="33">
        <v>128014</v>
      </c>
      <c r="D1241" s="33">
        <v>2187607</v>
      </c>
      <c r="E1241" s="33">
        <v>2185479</v>
      </c>
      <c r="F1241" s="33">
        <v>-32589</v>
      </c>
      <c r="G1241" s="34">
        <v>27807843</v>
      </c>
      <c r="H1241" s="33">
        <v>683615</v>
      </c>
      <c r="I1241" s="35">
        <v>13.74</v>
      </c>
      <c r="J1241" s="34">
        <v>9392864</v>
      </c>
      <c r="K1241" s="34">
        <v>-18414978</v>
      </c>
    </row>
    <row r="1242" spans="1:11" x14ac:dyDescent="0.2">
      <c r="A1242" s="32">
        <v>46206</v>
      </c>
      <c r="B1242" s="33">
        <v>10011367</v>
      </c>
      <c r="C1242" s="33">
        <v>896098</v>
      </c>
      <c r="D1242" s="33">
        <v>2013716</v>
      </c>
      <c r="E1242" s="33">
        <v>2185479</v>
      </c>
      <c r="F1242" s="33">
        <v>-32589</v>
      </c>
      <c r="G1242" s="34">
        <v>15074071</v>
      </c>
      <c r="H1242" s="33">
        <v>665425</v>
      </c>
      <c r="I1242" s="35">
        <v>13.74</v>
      </c>
      <c r="J1242" s="34">
        <v>9142946</v>
      </c>
      <c r="K1242" s="34">
        <v>-5931125</v>
      </c>
    </row>
    <row r="1243" spans="1:11" x14ac:dyDescent="0.2">
      <c r="A1243" s="32">
        <v>46207</v>
      </c>
      <c r="B1243" s="33">
        <v>12193413</v>
      </c>
      <c r="C1243" s="33">
        <v>-29204</v>
      </c>
      <c r="D1243" s="33">
        <v>2282608</v>
      </c>
      <c r="E1243" s="33">
        <v>2185479</v>
      </c>
      <c r="F1243" s="33">
        <v>-32589</v>
      </c>
      <c r="G1243" s="34">
        <v>16599706</v>
      </c>
      <c r="H1243" s="33">
        <v>631025</v>
      </c>
      <c r="I1243" s="35">
        <v>13.74</v>
      </c>
      <c r="J1243" s="34">
        <v>8670289</v>
      </c>
      <c r="K1243" s="34">
        <v>-7929417</v>
      </c>
    </row>
    <row r="1244" spans="1:11" x14ac:dyDescent="0.2">
      <c r="A1244" s="32">
        <v>46208</v>
      </c>
      <c r="B1244" s="33">
        <v>10155306</v>
      </c>
      <c r="C1244" s="33">
        <v>281101</v>
      </c>
      <c r="D1244" s="33">
        <v>2244742</v>
      </c>
      <c r="E1244" s="33">
        <v>2185479</v>
      </c>
      <c r="F1244" s="33">
        <v>-32589</v>
      </c>
      <c r="G1244" s="34">
        <v>14834039</v>
      </c>
      <c r="H1244" s="33">
        <v>623480</v>
      </c>
      <c r="I1244" s="35">
        <v>13.74</v>
      </c>
      <c r="J1244" s="34">
        <v>8566614</v>
      </c>
      <c r="K1244" s="34">
        <v>-6267425</v>
      </c>
    </row>
    <row r="1245" spans="1:11" x14ac:dyDescent="0.2">
      <c r="A1245" s="32">
        <v>46209</v>
      </c>
      <c r="B1245" s="33">
        <v>14004691</v>
      </c>
      <c r="C1245" s="33">
        <v>1343568</v>
      </c>
      <c r="D1245" s="33">
        <v>2379040</v>
      </c>
      <c r="E1245" s="33">
        <v>2185479</v>
      </c>
      <c r="F1245" s="33">
        <v>-32589</v>
      </c>
      <c r="G1245" s="34">
        <v>19880189</v>
      </c>
      <c r="H1245" s="33">
        <v>701651</v>
      </c>
      <c r="I1245" s="35">
        <v>13.74</v>
      </c>
      <c r="J1245" s="34">
        <v>9640679</v>
      </c>
      <c r="K1245" s="34">
        <v>-10239510</v>
      </c>
    </row>
    <row r="1246" spans="1:11" x14ac:dyDescent="0.2">
      <c r="A1246" s="32">
        <v>46210</v>
      </c>
      <c r="B1246" s="33">
        <v>7881832</v>
      </c>
      <c r="C1246" s="33">
        <v>931336</v>
      </c>
      <c r="D1246" s="33">
        <v>2338258</v>
      </c>
      <c r="E1246" s="33">
        <v>2185479</v>
      </c>
      <c r="F1246" s="33">
        <v>-32589</v>
      </c>
      <c r="G1246" s="34">
        <v>13304317</v>
      </c>
      <c r="H1246" s="33">
        <v>712481</v>
      </c>
      <c r="I1246" s="35">
        <v>13.74</v>
      </c>
      <c r="J1246" s="34">
        <v>9789488</v>
      </c>
      <c r="K1246" s="34">
        <v>-3514828</v>
      </c>
    </row>
    <row r="1247" spans="1:11" x14ac:dyDescent="0.2">
      <c r="A1247" s="32">
        <v>46211</v>
      </c>
      <c r="B1247" s="33">
        <v>5288475</v>
      </c>
      <c r="C1247" s="33">
        <v>2557</v>
      </c>
      <c r="D1247" s="33">
        <v>2248780</v>
      </c>
      <c r="E1247" s="33">
        <v>2185479</v>
      </c>
      <c r="F1247" s="33">
        <v>-32589</v>
      </c>
      <c r="G1247" s="34">
        <v>9692702</v>
      </c>
      <c r="H1247" s="33">
        <v>727646</v>
      </c>
      <c r="I1247" s="35">
        <v>13.74</v>
      </c>
      <c r="J1247" s="34">
        <v>9997855</v>
      </c>
      <c r="K1247" s="34">
        <v>305153</v>
      </c>
    </row>
    <row r="1248" spans="1:11" x14ac:dyDescent="0.2">
      <c r="A1248" s="32">
        <v>46212</v>
      </c>
      <c r="B1248" s="33">
        <v>4021631</v>
      </c>
      <c r="C1248" s="33">
        <v>1153737</v>
      </c>
      <c r="D1248" s="33">
        <v>2333297</v>
      </c>
      <c r="E1248" s="33">
        <v>2185479</v>
      </c>
      <c r="F1248" s="33">
        <v>-32589</v>
      </c>
      <c r="G1248" s="34">
        <v>9661555</v>
      </c>
      <c r="H1248" s="33">
        <v>738245</v>
      </c>
      <c r="I1248" s="35">
        <v>13.74</v>
      </c>
      <c r="J1248" s="34">
        <v>10143483</v>
      </c>
      <c r="K1248" s="34">
        <v>481928</v>
      </c>
    </row>
    <row r="1249" spans="1:11" x14ac:dyDescent="0.2">
      <c r="A1249" s="32">
        <v>46213</v>
      </c>
      <c r="B1249" s="33">
        <v>2079674</v>
      </c>
      <c r="C1249" s="33">
        <v>551042</v>
      </c>
      <c r="D1249" s="33">
        <v>1998220</v>
      </c>
      <c r="E1249" s="33">
        <v>2185479</v>
      </c>
      <c r="F1249" s="33">
        <v>-32589</v>
      </c>
      <c r="G1249" s="34">
        <v>6781826</v>
      </c>
      <c r="H1249" s="33">
        <v>729451</v>
      </c>
      <c r="I1249" s="35">
        <v>13.74</v>
      </c>
      <c r="J1249" s="34">
        <v>10022653</v>
      </c>
      <c r="K1249" s="34">
        <v>3240827</v>
      </c>
    </row>
    <row r="1250" spans="1:11" x14ac:dyDescent="0.2">
      <c r="A1250" s="32">
        <v>46214</v>
      </c>
      <c r="B1250" s="33">
        <v>3481881</v>
      </c>
      <c r="C1250" s="33">
        <v>886575</v>
      </c>
      <c r="D1250" s="33">
        <v>1862882</v>
      </c>
      <c r="E1250" s="33">
        <v>2185479</v>
      </c>
      <c r="F1250" s="33">
        <v>-32589</v>
      </c>
      <c r="G1250" s="34">
        <v>8384228</v>
      </c>
      <c r="H1250" s="33">
        <v>654566</v>
      </c>
      <c r="I1250" s="35">
        <v>13.74</v>
      </c>
      <c r="J1250" s="34">
        <v>8993734</v>
      </c>
      <c r="K1250" s="34">
        <v>609506</v>
      </c>
    </row>
    <row r="1251" spans="1:11" x14ac:dyDescent="0.2">
      <c r="A1251" s="32">
        <v>46215</v>
      </c>
      <c r="B1251" s="33">
        <v>6817783</v>
      </c>
      <c r="C1251" s="33">
        <v>1318287</v>
      </c>
      <c r="D1251" s="33">
        <v>2106229</v>
      </c>
      <c r="E1251" s="33">
        <v>2185479</v>
      </c>
      <c r="F1251" s="33">
        <v>-32589</v>
      </c>
      <c r="G1251" s="34">
        <v>12395189</v>
      </c>
      <c r="H1251" s="33">
        <v>621783</v>
      </c>
      <c r="I1251" s="35">
        <v>13.74</v>
      </c>
      <c r="J1251" s="34">
        <v>8543302</v>
      </c>
      <c r="K1251" s="34">
        <v>-3851886</v>
      </c>
    </row>
    <row r="1252" spans="1:11" x14ac:dyDescent="0.2">
      <c r="A1252" s="32">
        <v>46216</v>
      </c>
      <c r="B1252" s="33">
        <v>3914438</v>
      </c>
      <c r="C1252" s="33">
        <v>324557</v>
      </c>
      <c r="D1252" s="33">
        <v>2007414</v>
      </c>
      <c r="E1252" s="33">
        <v>2185479</v>
      </c>
      <c r="F1252" s="33">
        <v>-32589</v>
      </c>
      <c r="G1252" s="34">
        <v>8399299</v>
      </c>
      <c r="H1252" s="33">
        <v>684487</v>
      </c>
      <c r="I1252" s="35">
        <v>13.74</v>
      </c>
      <c r="J1252" s="34">
        <v>9404851</v>
      </c>
      <c r="K1252" s="34">
        <v>1005551</v>
      </c>
    </row>
    <row r="1253" spans="1:11" x14ac:dyDescent="0.2">
      <c r="A1253" s="32">
        <v>46217</v>
      </c>
      <c r="B1253" s="33">
        <v>2527101</v>
      </c>
      <c r="C1253" s="33">
        <v>494742</v>
      </c>
      <c r="D1253" s="33">
        <v>2023727</v>
      </c>
      <c r="E1253" s="33">
        <v>2185479</v>
      </c>
      <c r="F1253" s="33">
        <v>-32589</v>
      </c>
      <c r="G1253" s="34">
        <v>7198459</v>
      </c>
      <c r="H1253" s="33">
        <v>698806</v>
      </c>
      <c r="I1253" s="35">
        <v>13.74</v>
      </c>
      <c r="J1253" s="34">
        <v>9601598</v>
      </c>
      <c r="K1253" s="34">
        <v>2403139</v>
      </c>
    </row>
    <row r="1254" spans="1:11" x14ac:dyDescent="0.2">
      <c r="A1254" s="32">
        <v>46218</v>
      </c>
      <c r="B1254" s="33">
        <v>1982481</v>
      </c>
      <c r="C1254" s="33">
        <v>117886</v>
      </c>
      <c r="D1254" s="33">
        <v>2125154</v>
      </c>
      <c r="E1254" s="33">
        <v>2185479</v>
      </c>
      <c r="F1254" s="33">
        <v>-32589</v>
      </c>
      <c r="G1254" s="34">
        <v>6378411</v>
      </c>
      <c r="H1254" s="33">
        <v>699618</v>
      </c>
      <c r="I1254" s="35">
        <v>13.74</v>
      </c>
      <c r="J1254" s="34">
        <v>9612750</v>
      </c>
      <c r="K1254" s="34">
        <v>3234339</v>
      </c>
    </row>
    <row r="1255" spans="1:11" x14ac:dyDescent="0.2">
      <c r="A1255" s="32">
        <v>46219</v>
      </c>
      <c r="B1255" s="33">
        <v>546999</v>
      </c>
      <c r="C1255" s="33">
        <v>425905</v>
      </c>
      <c r="D1255" s="33">
        <v>2478135</v>
      </c>
      <c r="E1255" s="33">
        <v>2185479</v>
      </c>
      <c r="F1255" s="33">
        <v>-32589</v>
      </c>
      <c r="G1255" s="34">
        <v>5603929</v>
      </c>
      <c r="H1255" s="33">
        <v>695772</v>
      </c>
      <c r="I1255" s="35">
        <v>13.74</v>
      </c>
      <c r="J1255" s="34">
        <v>9559911</v>
      </c>
      <c r="K1255" s="34">
        <v>3955982</v>
      </c>
    </row>
    <row r="1256" spans="1:11" x14ac:dyDescent="0.2">
      <c r="A1256" s="32">
        <v>46220</v>
      </c>
      <c r="B1256" s="33">
        <v>4808202</v>
      </c>
      <c r="C1256" s="33">
        <v>366074</v>
      </c>
      <c r="D1256" s="33">
        <v>1943393</v>
      </c>
      <c r="E1256" s="33">
        <v>2185479</v>
      </c>
      <c r="F1256" s="33">
        <v>-32589</v>
      </c>
      <c r="G1256" s="34">
        <v>9270559</v>
      </c>
      <c r="H1256" s="33">
        <v>684121</v>
      </c>
      <c r="I1256" s="35">
        <v>13.74</v>
      </c>
      <c r="J1256" s="34">
        <v>9399824</v>
      </c>
      <c r="K1256" s="34">
        <v>129265</v>
      </c>
    </row>
    <row r="1257" spans="1:11" x14ac:dyDescent="0.2">
      <c r="A1257" s="32">
        <v>46221</v>
      </c>
      <c r="B1257" s="33">
        <v>7977124</v>
      </c>
      <c r="C1257" s="33">
        <v>-475759</v>
      </c>
      <c r="D1257" s="33">
        <v>2045303</v>
      </c>
      <c r="E1257" s="33">
        <v>2185479</v>
      </c>
      <c r="F1257" s="33">
        <v>-32589</v>
      </c>
      <c r="G1257" s="34">
        <v>11699557</v>
      </c>
      <c r="H1257" s="33">
        <v>622255</v>
      </c>
      <c r="I1257" s="35">
        <v>13.74</v>
      </c>
      <c r="J1257" s="34">
        <v>8549788</v>
      </c>
      <c r="K1257" s="34">
        <v>-3149769</v>
      </c>
    </row>
    <row r="1258" spans="1:11" x14ac:dyDescent="0.2">
      <c r="A1258" s="32">
        <v>46222</v>
      </c>
      <c r="B1258" s="33">
        <v>8828285</v>
      </c>
      <c r="C1258" s="33">
        <v>-688476</v>
      </c>
      <c r="D1258" s="33">
        <v>2008834</v>
      </c>
      <c r="E1258" s="33">
        <v>2185479</v>
      </c>
      <c r="F1258" s="33">
        <v>-32589</v>
      </c>
      <c r="G1258" s="34">
        <v>12301533</v>
      </c>
      <c r="H1258" s="33">
        <v>595886</v>
      </c>
      <c r="I1258" s="35">
        <v>13.74</v>
      </c>
      <c r="J1258" s="34">
        <v>8187474</v>
      </c>
      <c r="K1258" s="34">
        <v>-4114059</v>
      </c>
    </row>
    <row r="1259" spans="1:11" x14ac:dyDescent="0.2">
      <c r="A1259" s="32">
        <v>46223</v>
      </c>
      <c r="B1259" s="33">
        <v>3720985</v>
      </c>
      <c r="C1259" s="33">
        <v>-151748</v>
      </c>
      <c r="D1259" s="33">
        <v>1862388</v>
      </c>
      <c r="E1259" s="33">
        <v>2185479</v>
      </c>
      <c r="F1259" s="33">
        <v>-32589</v>
      </c>
      <c r="G1259" s="34">
        <v>7584515</v>
      </c>
      <c r="H1259" s="33">
        <v>660182</v>
      </c>
      <c r="I1259" s="35">
        <v>13.74</v>
      </c>
      <c r="J1259" s="34">
        <v>9070896</v>
      </c>
      <c r="K1259" s="34">
        <v>1486380</v>
      </c>
    </row>
    <row r="1260" spans="1:11" x14ac:dyDescent="0.2">
      <c r="A1260" s="32">
        <v>46224</v>
      </c>
      <c r="B1260" s="33">
        <v>5563166</v>
      </c>
      <c r="C1260" s="33">
        <v>-181812</v>
      </c>
      <c r="D1260" s="33">
        <v>1839198</v>
      </c>
      <c r="E1260" s="33">
        <v>2185479</v>
      </c>
      <c r="F1260" s="33">
        <v>-32589</v>
      </c>
      <c r="G1260" s="34">
        <v>9373442</v>
      </c>
      <c r="H1260" s="33">
        <v>682251</v>
      </c>
      <c r="I1260" s="35">
        <v>13.74</v>
      </c>
      <c r="J1260" s="34">
        <v>9374130</v>
      </c>
      <c r="K1260" s="38">
        <v>688</v>
      </c>
    </row>
    <row r="1261" spans="1:11" x14ac:dyDescent="0.2">
      <c r="A1261" s="32">
        <v>46225</v>
      </c>
      <c r="B1261" s="33">
        <v>4497113</v>
      </c>
      <c r="C1261" s="33">
        <v>-745755</v>
      </c>
      <c r="D1261" s="33">
        <v>1683551</v>
      </c>
      <c r="E1261" s="33">
        <v>2185479</v>
      </c>
      <c r="F1261" s="33">
        <v>-32589</v>
      </c>
      <c r="G1261" s="34">
        <v>7587800</v>
      </c>
      <c r="H1261" s="33">
        <v>688019</v>
      </c>
      <c r="I1261" s="35">
        <v>13.74</v>
      </c>
      <c r="J1261" s="34">
        <v>9453375</v>
      </c>
      <c r="K1261" s="34">
        <v>1865575</v>
      </c>
    </row>
    <row r="1262" spans="1:11" x14ac:dyDescent="0.2">
      <c r="A1262" s="32">
        <v>46226</v>
      </c>
      <c r="B1262" s="33">
        <v>3624561</v>
      </c>
      <c r="C1262" s="33">
        <v>-320975</v>
      </c>
      <c r="D1262" s="33">
        <v>1834231</v>
      </c>
      <c r="E1262" s="33">
        <v>2185479</v>
      </c>
      <c r="F1262" s="33">
        <v>-32589</v>
      </c>
      <c r="G1262" s="34">
        <v>7290707</v>
      </c>
      <c r="H1262" s="33">
        <v>686353</v>
      </c>
      <c r="I1262" s="35">
        <v>13.74</v>
      </c>
      <c r="J1262" s="34">
        <v>9430485</v>
      </c>
      <c r="K1262" s="34">
        <v>2139778</v>
      </c>
    </row>
    <row r="1263" spans="1:11" x14ac:dyDescent="0.2">
      <c r="A1263" s="32">
        <v>46227</v>
      </c>
      <c r="B1263" s="33">
        <v>10302267</v>
      </c>
      <c r="C1263" s="33">
        <v>1108579</v>
      </c>
      <c r="D1263" s="33">
        <v>2051777</v>
      </c>
      <c r="E1263" s="33">
        <v>2185479</v>
      </c>
      <c r="F1263" s="33">
        <v>-32589</v>
      </c>
      <c r="G1263" s="34">
        <v>15615513</v>
      </c>
      <c r="H1263" s="33">
        <v>676950</v>
      </c>
      <c r="I1263" s="35">
        <v>13.74</v>
      </c>
      <c r="J1263" s="34">
        <v>9301298</v>
      </c>
      <c r="K1263" s="34">
        <v>-6314215</v>
      </c>
    </row>
    <row r="1264" spans="1:11" x14ac:dyDescent="0.2">
      <c r="A1264" s="32">
        <v>46228</v>
      </c>
      <c r="B1264" s="33">
        <v>16967853</v>
      </c>
      <c r="C1264" s="33">
        <v>-388740</v>
      </c>
      <c r="D1264" s="33">
        <v>2007287</v>
      </c>
      <c r="E1264" s="33">
        <v>2185479</v>
      </c>
      <c r="F1264" s="33">
        <v>-32589</v>
      </c>
      <c r="G1264" s="34">
        <v>20739290</v>
      </c>
      <c r="H1264" s="33">
        <v>620183</v>
      </c>
      <c r="I1264" s="35">
        <v>13.74</v>
      </c>
      <c r="J1264" s="34">
        <v>8521317</v>
      </c>
      <c r="K1264" s="34">
        <v>-12217974</v>
      </c>
    </row>
    <row r="1265" spans="1:11" x14ac:dyDescent="0.2">
      <c r="A1265" s="32">
        <v>46229</v>
      </c>
      <c r="B1265" s="33">
        <v>10162832</v>
      </c>
      <c r="C1265" s="33">
        <v>-389747</v>
      </c>
      <c r="D1265" s="33">
        <v>2214917</v>
      </c>
      <c r="E1265" s="33">
        <v>2185479</v>
      </c>
      <c r="F1265" s="33">
        <v>-32589</v>
      </c>
      <c r="G1265" s="34">
        <v>14140892</v>
      </c>
      <c r="H1265" s="33">
        <v>609165</v>
      </c>
      <c r="I1265" s="35">
        <v>13.74</v>
      </c>
      <c r="J1265" s="34">
        <v>8369932</v>
      </c>
      <c r="K1265" s="34">
        <v>-5770960</v>
      </c>
    </row>
    <row r="1266" spans="1:11" x14ac:dyDescent="0.2">
      <c r="A1266" s="32">
        <v>46230</v>
      </c>
      <c r="B1266" s="33">
        <v>5506298</v>
      </c>
      <c r="C1266" s="33">
        <v>-485129</v>
      </c>
      <c r="D1266" s="33">
        <v>2268205</v>
      </c>
      <c r="E1266" s="33">
        <v>2185479</v>
      </c>
      <c r="F1266" s="33">
        <v>-32589</v>
      </c>
      <c r="G1266" s="34">
        <v>9442264</v>
      </c>
      <c r="H1266" s="33">
        <v>665922</v>
      </c>
      <c r="I1266" s="35">
        <v>13.74</v>
      </c>
      <c r="J1266" s="34">
        <v>9149769</v>
      </c>
      <c r="K1266" s="34">
        <v>-292495</v>
      </c>
    </row>
    <row r="1267" spans="1:11" x14ac:dyDescent="0.2">
      <c r="A1267" s="32">
        <v>46231</v>
      </c>
      <c r="B1267" s="33">
        <v>10435627</v>
      </c>
      <c r="C1267" s="33">
        <v>966965</v>
      </c>
      <c r="D1267" s="33">
        <v>1908546</v>
      </c>
      <c r="E1267" s="33">
        <v>2185479</v>
      </c>
      <c r="F1267" s="33">
        <v>-32589</v>
      </c>
      <c r="G1267" s="34">
        <v>15464028</v>
      </c>
      <c r="H1267" s="33">
        <v>697698</v>
      </c>
      <c r="I1267" s="35">
        <v>13.74</v>
      </c>
      <c r="J1267" s="34">
        <v>9586376</v>
      </c>
      <c r="K1267" s="34">
        <v>-5877652</v>
      </c>
    </row>
    <row r="1268" spans="1:11" x14ac:dyDescent="0.2">
      <c r="A1268" s="32">
        <v>46232</v>
      </c>
      <c r="B1268" s="33">
        <v>7343696</v>
      </c>
      <c r="C1268" s="33">
        <v>33322</v>
      </c>
      <c r="D1268" s="33">
        <v>1897105</v>
      </c>
      <c r="E1268" s="33">
        <v>2185479</v>
      </c>
      <c r="F1268" s="33">
        <v>-32589</v>
      </c>
      <c r="G1268" s="34">
        <v>11427013</v>
      </c>
      <c r="H1268" s="33">
        <v>706040</v>
      </c>
      <c r="I1268" s="35">
        <v>13.74</v>
      </c>
      <c r="J1268" s="34">
        <v>9700989</v>
      </c>
      <c r="K1268" s="34">
        <v>-1726025</v>
      </c>
    </row>
    <row r="1269" spans="1:11" x14ac:dyDescent="0.2">
      <c r="A1269" s="32">
        <v>46233</v>
      </c>
      <c r="B1269" s="33">
        <v>10234247</v>
      </c>
      <c r="C1269" s="33">
        <v>398007</v>
      </c>
      <c r="D1269" s="33">
        <v>2038960</v>
      </c>
      <c r="E1269" s="33">
        <v>2185479</v>
      </c>
      <c r="F1269" s="33">
        <v>-32589</v>
      </c>
      <c r="G1269" s="34">
        <v>14824105</v>
      </c>
      <c r="H1269" s="33">
        <v>696227</v>
      </c>
      <c r="I1269" s="35">
        <v>13.74</v>
      </c>
      <c r="J1269" s="34">
        <v>9566159</v>
      </c>
      <c r="K1269" s="34">
        <v>-5257945</v>
      </c>
    </row>
    <row r="1270" spans="1:11" x14ac:dyDescent="0.2">
      <c r="A1270" s="32">
        <v>46234</v>
      </c>
      <c r="B1270" s="33">
        <v>4632646</v>
      </c>
      <c r="C1270" s="33">
        <v>-388779</v>
      </c>
      <c r="D1270" s="33">
        <v>2344295</v>
      </c>
      <c r="E1270" s="33">
        <v>2185479</v>
      </c>
      <c r="F1270" s="33">
        <v>-32589</v>
      </c>
      <c r="G1270" s="34">
        <v>8741051</v>
      </c>
      <c r="H1270" s="33">
        <v>659334</v>
      </c>
      <c r="I1270" s="35">
        <v>13.74</v>
      </c>
      <c r="J1270" s="34">
        <v>9059242</v>
      </c>
      <c r="K1270" s="34">
        <v>318192</v>
      </c>
    </row>
    <row r="1271" spans="1:11" x14ac:dyDescent="0.2">
      <c r="A1271" s="32">
        <v>46235</v>
      </c>
      <c r="B1271" s="33">
        <v>6722018</v>
      </c>
      <c r="C1271" s="33">
        <v>-402761</v>
      </c>
      <c r="D1271" s="33">
        <v>-7279632</v>
      </c>
      <c r="E1271" s="33">
        <v>2185479</v>
      </c>
      <c r="F1271" s="33">
        <v>-32589</v>
      </c>
      <c r="G1271" s="34">
        <v>1192515</v>
      </c>
      <c r="H1271" s="33">
        <v>602873</v>
      </c>
      <c r="I1271" s="35">
        <v>13.74</v>
      </c>
      <c r="J1271" s="34">
        <v>8283472</v>
      </c>
      <c r="K1271" s="34">
        <v>7090957</v>
      </c>
    </row>
    <row r="1272" spans="1:11" x14ac:dyDescent="0.2">
      <c r="A1272" s="32">
        <v>46236</v>
      </c>
      <c r="B1272" s="33">
        <v>4175597</v>
      </c>
      <c r="C1272" s="33">
        <v>162581</v>
      </c>
      <c r="D1272" s="33">
        <v>2067502</v>
      </c>
      <c r="E1272" s="33">
        <v>2185479</v>
      </c>
      <c r="F1272" s="33">
        <v>-32589</v>
      </c>
      <c r="G1272" s="34">
        <v>8558570</v>
      </c>
      <c r="H1272" s="33">
        <v>595312</v>
      </c>
      <c r="I1272" s="35">
        <v>13.74</v>
      </c>
      <c r="J1272" s="34">
        <v>8179593</v>
      </c>
      <c r="K1272" s="34">
        <v>-378976</v>
      </c>
    </row>
    <row r="1273" spans="1:11" x14ac:dyDescent="0.2">
      <c r="A1273" s="32">
        <v>46237</v>
      </c>
      <c r="B1273" s="33">
        <v>3673627</v>
      </c>
      <c r="C1273" s="33">
        <v>244492</v>
      </c>
      <c r="D1273" s="33">
        <v>2206315</v>
      </c>
      <c r="E1273" s="33">
        <v>2185479</v>
      </c>
      <c r="F1273" s="33">
        <v>-32589</v>
      </c>
      <c r="G1273" s="34">
        <v>8277323</v>
      </c>
      <c r="H1273" s="33">
        <v>677315</v>
      </c>
      <c r="I1273" s="35">
        <v>13.74</v>
      </c>
      <c r="J1273" s="34">
        <v>9306302</v>
      </c>
      <c r="K1273" s="34">
        <v>1028979</v>
      </c>
    </row>
    <row r="1274" spans="1:11" x14ac:dyDescent="0.2">
      <c r="A1274" s="32">
        <v>46238</v>
      </c>
      <c r="B1274" s="33">
        <v>10597326</v>
      </c>
      <c r="C1274" s="33">
        <v>1303264</v>
      </c>
      <c r="D1274" s="33">
        <v>2005889</v>
      </c>
      <c r="E1274" s="33">
        <v>2185479</v>
      </c>
      <c r="F1274" s="33">
        <v>-32589</v>
      </c>
      <c r="G1274" s="34">
        <v>16059369</v>
      </c>
      <c r="H1274" s="33">
        <v>705577</v>
      </c>
      <c r="I1274" s="35">
        <v>13.74</v>
      </c>
      <c r="J1274" s="34">
        <v>9694623</v>
      </c>
      <c r="K1274" s="34">
        <v>-6364746</v>
      </c>
    </row>
    <row r="1275" spans="1:11" x14ac:dyDescent="0.2">
      <c r="A1275" s="32">
        <v>46239</v>
      </c>
      <c r="B1275" s="33">
        <v>11557474</v>
      </c>
      <c r="C1275" s="33">
        <v>1059037</v>
      </c>
      <c r="D1275" s="33">
        <v>2337507</v>
      </c>
      <c r="E1275" s="33">
        <v>2185479</v>
      </c>
      <c r="F1275" s="33">
        <v>-32589</v>
      </c>
      <c r="G1275" s="34">
        <v>17106907</v>
      </c>
      <c r="H1275" s="33">
        <v>687120</v>
      </c>
      <c r="I1275" s="35">
        <v>13.74</v>
      </c>
      <c r="J1275" s="34">
        <v>9441027</v>
      </c>
      <c r="K1275" s="34">
        <v>-7665880</v>
      </c>
    </row>
    <row r="1276" spans="1:11" x14ac:dyDescent="0.2">
      <c r="A1276" s="32">
        <v>46240</v>
      </c>
      <c r="B1276" s="33">
        <v>8614396</v>
      </c>
      <c r="C1276" s="33">
        <v>831108</v>
      </c>
      <c r="D1276" s="33">
        <v>2203310</v>
      </c>
      <c r="E1276" s="33">
        <v>2185479</v>
      </c>
      <c r="F1276" s="33">
        <v>-32589</v>
      </c>
      <c r="G1276" s="34">
        <v>13801704</v>
      </c>
      <c r="H1276" s="33">
        <v>670006</v>
      </c>
      <c r="I1276" s="35">
        <v>13.74</v>
      </c>
      <c r="J1276" s="34">
        <v>9205877</v>
      </c>
      <c r="K1276" s="34">
        <v>-4595828</v>
      </c>
    </row>
    <row r="1277" spans="1:11" x14ac:dyDescent="0.2">
      <c r="A1277" s="32">
        <v>46241</v>
      </c>
      <c r="B1277" s="33">
        <v>16410834</v>
      </c>
      <c r="C1277" s="33">
        <v>1022267</v>
      </c>
      <c r="D1277" s="33">
        <v>2181831</v>
      </c>
      <c r="E1277" s="33">
        <v>2185479</v>
      </c>
      <c r="F1277" s="33">
        <v>-32589</v>
      </c>
      <c r="G1277" s="34">
        <v>21767822</v>
      </c>
      <c r="H1277" s="33">
        <v>651482</v>
      </c>
      <c r="I1277" s="35">
        <v>13.74</v>
      </c>
      <c r="J1277" s="34">
        <v>8951363</v>
      </c>
      <c r="K1277" s="34">
        <v>-12816459</v>
      </c>
    </row>
    <row r="1278" spans="1:11" x14ac:dyDescent="0.2">
      <c r="A1278" s="32">
        <v>46242</v>
      </c>
      <c r="B1278" s="33">
        <v>17046686</v>
      </c>
      <c r="C1278" s="33">
        <v>-45269</v>
      </c>
      <c r="D1278" s="33">
        <v>2287408</v>
      </c>
      <c r="E1278" s="33">
        <v>2185479</v>
      </c>
      <c r="F1278" s="33">
        <v>-32589</v>
      </c>
      <c r="G1278" s="34">
        <v>21441715</v>
      </c>
      <c r="H1278" s="33">
        <v>609015</v>
      </c>
      <c r="I1278" s="35">
        <v>13.74</v>
      </c>
      <c r="J1278" s="34">
        <v>8367863</v>
      </c>
      <c r="K1278" s="34">
        <v>-13073851</v>
      </c>
    </row>
    <row r="1279" spans="1:11" x14ac:dyDescent="0.2">
      <c r="A1279" s="32">
        <v>46243</v>
      </c>
      <c r="B1279" s="33">
        <v>10041157</v>
      </c>
      <c r="C1279" s="33">
        <v>8558</v>
      </c>
      <c r="D1279" s="33">
        <v>2191906</v>
      </c>
      <c r="E1279" s="33">
        <v>2185479</v>
      </c>
      <c r="F1279" s="33">
        <v>-32589</v>
      </c>
      <c r="G1279" s="34">
        <v>14394510</v>
      </c>
      <c r="H1279" s="33">
        <v>613249</v>
      </c>
      <c r="I1279" s="35">
        <v>13.74</v>
      </c>
      <c r="J1279" s="34">
        <v>8426041</v>
      </c>
      <c r="K1279" s="34">
        <v>-5968469</v>
      </c>
    </row>
    <row r="1280" spans="1:11" x14ac:dyDescent="0.2">
      <c r="A1280" s="32">
        <v>46244</v>
      </c>
      <c r="B1280" s="33">
        <v>3904199</v>
      </c>
      <c r="C1280" s="33">
        <v>196444</v>
      </c>
      <c r="D1280" s="33">
        <v>1964054</v>
      </c>
      <c r="E1280" s="33">
        <v>2185479</v>
      </c>
      <c r="F1280" s="33">
        <v>-32589</v>
      </c>
      <c r="G1280" s="34">
        <v>8217587</v>
      </c>
      <c r="H1280" s="33">
        <v>670280</v>
      </c>
      <c r="I1280" s="35">
        <v>13.74</v>
      </c>
      <c r="J1280" s="34">
        <v>9209642</v>
      </c>
      <c r="K1280" s="34">
        <v>992055</v>
      </c>
    </row>
    <row r="1281" spans="1:11" x14ac:dyDescent="0.2">
      <c r="A1281" s="32">
        <v>46245</v>
      </c>
      <c r="B1281" s="33">
        <v>4625121</v>
      </c>
      <c r="C1281" s="33">
        <v>540776</v>
      </c>
      <c r="D1281" s="33">
        <v>2189817</v>
      </c>
      <c r="E1281" s="33">
        <v>2185479</v>
      </c>
      <c r="F1281" s="33">
        <v>-32589</v>
      </c>
      <c r="G1281" s="34">
        <v>9508604</v>
      </c>
      <c r="H1281" s="33">
        <v>680608</v>
      </c>
      <c r="I1281" s="35">
        <v>13.74</v>
      </c>
      <c r="J1281" s="34">
        <v>9351558</v>
      </c>
      <c r="K1281" s="34">
        <v>-157047</v>
      </c>
    </row>
    <row r="1282" spans="1:11" x14ac:dyDescent="0.2">
      <c r="A1282" s="32">
        <v>46246</v>
      </c>
      <c r="B1282" s="33">
        <v>5323810</v>
      </c>
      <c r="C1282" s="33">
        <v>2054724</v>
      </c>
      <c r="D1282" s="33">
        <v>3411949</v>
      </c>
      <c r="E1282" s="33">
        <v>2185479</v>
      </c>
      <c r="F1282" s="33">
        <v>-32589</v>
      </c>
      <c r="G1282" s="34">
        <v>12943373</v>
      </c>
      <c r="H1282" s="33">
        <v>697994</v>
      </c>
      <c r="I1282" s="35">
        <v>13.74</v>
      </c>
      <c r="J1282" s="34">
        <v>9590444</v>
      </c>
      <c r="K1282" s="34">
        <v>-3352929</v>
      </c>
    </row>
    <row r="1283" spans="1:11" x14ac:dyDescent="0.2">
      <c r="A1283" s="32">
        <v>46247</v>
      </c>
      <c r="B1283" s="33">
        <v>1815599</v>
      </c>
      <c r="C1283" s="33">
        <v>457849</v>
      </c>
      <c r="D1283" s="33">
        <v>3299374</v>
      </c>
      <c r="E1283" s="33">
        <v>2185479</v>
      </c>
      <c r="F1283" s="33">
        <v>-32589</v>
      </c>
      <c r="G1283" s="34">
        <v>7725712</v>
      </c>
      <c r="H1283" s="33">
        <v>716559</v>
      </c>
      <c r="I1283" s="35">
        <v>13.74</v>
      </c>
      <c r="J1283" s="34">
        <v>9845521</v>
      </c>
      <c r="K1283" s="34">
        <v>2119809</v>
      </c>
    </row>
    <row r="1284" spans="1:11" x14ac:dyDescent="0.2">
      <c r="A1284" s="32">
        <v>46248</v>
      </c>
      <c r="B1284" s="33">
        <v>2163698</v>
      </c>
      <c r="C1284" s="33">
        <v>172736</v>
      </c>
      <c r="D1284" s="33">
        <v>2611232</v>
      </c>
      <c r="E1284" s="33">
        <v>2185479</v>
      </c>
      <c r="F1284" s="33">
        <v>-32589</v>
      </c>
      <c r="G1284" s="34">
        <v>7100556</v>
      </c>
      <c r="H1284" s="33">
        <v>719590</v>
      </c>
      <c r="I1284" s="35">
        <v>13.74</v>
      </c>
      <c r="J1284" s="34">
        <v>9887163</v>
      </c>
      <c r="K1284" s="34">
        <v>2786607</v>
      </c>
    </row>
    <row r="1285" spans="1:11" x14ac:dyDescent="0.2">
      <c r="A1285" s="32">
        <v>46249</v>
      </c>
      <c r="B1285" s="33">
        <v>4866779</v>
      </c>
      <c r="C1285" s="33">
        <v>173703</v>
      </c>
      <c r="D1285" s="33">
        <v>1958488</v>
      </c>
      <c r="E1285" s="33">
        <v>2185479</v>
      </c>
      <c r="F1285" s="33">
        <v>-32589</v>
      </c>
      <c r="G1285" s="34">
        <v>9151861</v>
      </c>
      <c r="H1285" s="33">
        <v>637386</v>
      </c>
      <c r="I1285" s="35">
        <v>13.74</v>
      </c>
      <c r="J1285" s="34">
        <v>8757688</v>
      </c>
      <c r="K1285" s="34">
        <v>-394172</v>
      </c>
    </row>
    <row r="1286" spans="1:11" x14ac:dyDescent="0.2">
      <c r="A1286" s="32">
        <v>46250</v>
      </c>
      <c r="B1286" s="33">
        <v>1827074</v>
      </c>
      <c r="C1286" s="33">
        <v>329079</v>
      </c>
      <c r="D1286" s="33">
        <v>1854077</v>
      </c>
      <c r="E1286" s="33">
        <v>2185479</v>
      </c>
      <c r="F1286" s="33">
        <v>-32589</v>
      </c>
      <c r="G1286" s="34">
        <v>6163120</v>
      </c>
      <c r="H1286" s="33">
        <v>653360</v>
      </c>
      <c r="I1286" s="35">
        <v>13.74</v>
      </c>
      <c r="J1286" s="34">
        <v>8977163</v>
      </c>
      <c r="K1286" s="34">
        <v>2814043</v>
      </c>
    </row>
    <row r="1287" spans="1:11" x14ac:dyDescent="0.2">
      <c r="A1287" s="32">
        <v>46251</v>
      </c>
      <c r="B1287" s="33">
        <v>2794252</v>
      </c>
      <c r="C1287" s="33">
        <v>464076</v>
      </c>
      <c r="D1287" s="33">
        <v>1967961</v>
      </c>
      <c r="E1287" s="33">
        <v>2185479</v>
      </c>
      <c r="F1287" s="33">
        <v>-32589</v>
      </c>
      <c r="G1287" s="34">
        <v>7379179</v>
      </c>
      <c r="H1287" s="33">
        <v>696216</v>
      </c>
      <c r="I1287" s="35">
        <v>13.74</v>
      </c>
      <c r="J1287" s="34">
        <v>9566002</v>
      </c>
      <c r="K1287" s="34">
        <v>2186823</v>
      </c>
    </row>
    <row r="1288" spans="1:11" x14ac:dyDescent="0.2">
      <c r="A1288" s="32">
        <v>46252</v>
      </c>
      <c r="B1288" s="33">
        <v>4747646</v>
      </c>
      <c r="C1288" s="33">
        <v>2713861</v>
      </c>
      <c r="D1288" s="33">
        <v>1652118</v>
      </c>
      <c r="E1288" s="33">
        <v>2185479</v>
      </c>
      <c r="F1288" s="33">
        <v>-32589</v>
      </c>
      <c r="G1288" s="34">
        <v>11266515</v>
      </c>
      <c r="H1288" s="33">
        <v>700813</v>
      </c>
      <c r="I1288" s="35">
        <v>13.74</v>
      </c>
      <c r="J1288" s="34">
        <v>9629167</v>
      </c>
      <c r="K1288" s="34">
        <v>-1637349</v>
      </c>
    </row>
    <row r="1289" spans="1:11" x14ac:dyDescent="0.2">
      <c r="A1289" s="32">
        <v>46253</v>
      </c>
      <c r="B1289" s="33">
        <v>1633799</v>
      </c>
      <c r="C1289" s="33">
        <v>1574470</v>
      </c>
      <c r="D1289" s="33">
        <v>2018540</v>
      </c>
      <c r="E1289" s="33">
        <v>2185479</v>
      </c>
      <c r="F1289" s="33">
        <v>-32589</v>
      </c>
      <c r="G1289" s="34">
        <v>7379699</v>
      </c>
      <c r="H1289" s="33">
        <v>684406</v>
      </c>
      <c r="I1289" s="35">
        <v>13.74</v>
      </c>
      <c r="J1289" s="34">
        <v>9403734</v>
      </c>
      <c r="K1289" s="34">
        <v>2024036</v>
      </c>
    </row>
    <row r="1290" spans="1:11" x14ac:dyDescent="0.2">
      <c r="A1290" s="32">
        <v>46254</v>
      </c>
      <c r="B1290" s="33">
        <v>9254704</v>
      </c>
      <c r="C1290" s="33">
        <v>74659</v>
      </c>
      <c r="D1290" s="33">
        <v>1855317</v>
      </c>
      <c r="E1290" s="33">
        <v>2185479</v>
      </c>
      <c r="F1290" s="33">
        <v>-32589</v>
      </c>
      <c r="G1290" s="34">
        <v>13337570</v>
      </c>
      <c r="H1290" s="33">
        <v>683995</v>
      </c>
      <c r="I1290" s="35">
        <v>13.74</v>
      </c>
      <c r="J1290" s="34">
        <v>9398092</v>
      </c>
      <c r="K1290" s="34">
        <v>-3939478</v>
      </c>
    </row>
    <row r="1291" spans="1:11" x14ac:dyDescent="0.2">
      <c r="A1291" s="32">
        <v>46255</v>
      </c>
      <c r="B1291" s="33">
        <v>5574458</v>
      </c>
      <c r="C1291" s="33">
        <v>-240804</v>
      </c>
      <c r="D1291" s="33">
        <v>1754393</v>
      </c>
      <c r="E1291" s="33">
        <v>2185479</v>
      </c>
      <c r="F1291" s="33">
        <v>-32589</v>
      </c>
      <c r="G1291" s="34">
        <v>9240937</v>
      </c>
      <c r="H1291" s="33">
        <v>664156</v>
      </c>
      <c r="I1291" s="35">
        <v>13.74</v>
      </c>
      <c r="J1291" s="34">
        <v>9125500</v>
      </c>
      <c r="K1291" s="34">
        <v>-115437</v>
      </c>
    </row>
    <row r="1292" spans="1:11" x14ac:dyDescent="0.2">
      <c r="A1292" s="32">
        <v>46256</v>
      </c>
      <c r="B1292" s="33">
        <v>2728419</v>
      </c>
      <c r="C1292" s="33">
        <v>813333</v>
      </c>
      <c r="D1292" s="33">
        <v>1868909</v>
      </c>
      <c r="E1292" s="33">
        <v>2185479</v>
      </c>
      <c r="F1292" s="33">
        <v>-32589</v>
      </c>
      <c r="G1292" s="34">
        <v>7563551</v>
      </c>
      <c r="H1292" s="33">
        <v>600329</v>
      </c>
      <c r="I1292" s="35">
        <v>13.74</v>
      </c>
      <c r="J1292" s="34">
        <v>8248517</v>
      </c>
      <c r="K1292" s="34">
        <v>684966</v>
      </c>
    </row>
    <row r="1293" spans="1:11" x14ac:dyDescent="0.2">
      <c r="A1293" s="32">
        <v>46257</v>
      </c>
      <c r="B1293" s="33">
        <v>4026025</v>
      </c>
      <c r="C1293" s="33">
        <v>733959</v>
      </c>
      <c r="D1293" s="33">
        <v>1924290</v>
      </c>
      <c r="E1293" s="33">
        <v>2185479</v>
      </c>
      <c r="F1293" s="33">
        <v>-32589</v>
      </c>
      <c r="G1293" s="34">
        <v>8837165</v>
      </c>
      <c r="H1293" s="33">
        <v>587590</v>
      </c>
      <c r="I1293" s="35">
        <v>13.74</v>
      </c>
      <c r="J1293" s="34">
        <v>8073493</v>
      </c>
      <c r="K1293" s="34">
        <v>-763671</v>
      </c>
    </row>
    <row r="1294" spans="1:11" x14ac:dyDescent="0.2">
      <c r="A1294" s="32">
        <v>46258</v>
      </c>
      <c r="B1294" s="33">
        <v>2497563</v>
      </c>
      <c r="C1294" s="33">
        <v>190739</v>
      </c>
      <c r="D1294" s="33">
        <v>1956607</v>
      </c>
      <c r="E1294" s="33">
        <v>2185479</v>
      </c>
      <c r="F1294" s="33">
        <v>-32589</v>
      </c>
      <c r="G1294" s="34">
        <v>6797799</v>
      </c>
      <c r="H1294" s="33">
        <v>654794</v>
      </c>
      <c r="I1294" s="35">
        <v>13.74</v>
      </c>
      <c r="J1294" s="34">
        <v>8996874</v>
      </c>
      <c r="K1294" s="34">
        <v>2199075</v>
      </c>
    </row>
    <row r="1295" spans="1:11" x14ac:dyDescent="0.2">
      <c r="A1295" s="32">
        <v>46259</v>
      </c>
      <c r="B1295" s="33">
        <v>2327406</v>
      </c>
      <c r="C1295" s="33">
        <v>579181</v>
      </c>
      <c r="D1295" s="33">
        <v>1877528</v>
      </c>
      <c r="E1295" s="33">
        <v>2185479</v>
      </c>
      <c r="F1295" s="33">
        <v>-32589</v>
      </c>
      <c r="G1295" s="34">
        <v>6937005</v>
      </c>
      <c r="H1295" s="33">
        <v>667248</v>
      </c>
      <c r="I1295" s="35">
        <v>13.74</v>
      </c>
      <c r="J1295" s="34">
        <v>9167986</v>
      </c>
      <c r="K1295" s="34">
        <v>2230981</v>
      </c>
    </row>
    <row r="1296" spans="1:11" x14ac:dyDescent="0.2">
      <c r="A1296" s="32">
        <v>46260</v>
      </c>
      <c r="B1296" s="33">
        <v>2920884</v>
      </c>
      <c r="C1296" s="33">
        <v>933596</v>
      </c>
      <c r="D1296" s="33">
        <v>1759200</v>
      </c>
      <c r="E1296" s="33">
        <v>2185479</v>
      </c>
      <c r="F1296" s="33">
        <v>-32589</v>
      </c>
      <c r="G1296" s="34">
        <v>7766569</v>
      </c>
      <c r="H1296" s="33">
        <v>665114</v>
      </c>
      <c r="I1296" s="35">
        <v>13.74</v>
      </c>
      <c r="J1296" s="34">
        <v>9138672</v>
      </c>
      <c r="K1296" s="34">
        <v>1372103</v>
      </c>
    </row>
    <row r="1297" spans="1:11" x14ac:dyDescent="0.2">
      <c r="A1297" s="32">
        <v>46261</v>
      </c>
      <c r="B1297" s="33">
        <v>2517503</v>
      </c>
      <c r="C1297" s="33">
        <v>1093935</v>
      </c>
      <c r="D1297" s="33">
        <v>1826548</v>
      </c>
      <c r="E1297" s="33">
        <v>2185479</v>
      </c>
      <c r="F1297" s="33">
        <v>-32589</v>
      </c>
      <c r="G1297" s="34">
        <v>7590876</v>
      </c>
      <c r="H1297" s="33">
        <v>678341</v>
      </c>
      <c r="I1297" s="35">
        <v>13.74</v>
      </c>
      <c r="J1297" s="34">
        <v>9320402</v>
      </c>
      <c r="K1297" s="34">
        <v>1729526</v>
      </c>
    </row>
    <row r="1298" spans="1:11" x14ac:dyDescent="0.2">
      <c r="A1298" s="32">
        <v>46262</v>
      </c>
      <c r="B1298" s="33">
        <v>4285651</v>
      </c>
      <c r="C1298" s="33">
        <v>-140686</v>
      </c>
      <c r="D1298" s="33">
        <v>1862841</v>
      </c>
      <c r="E1298" s="33">
        <v>2185479</v>
      </c>
      <c r="F1298" s="33">
        <v>-32589</v>
      </c>
      <c r="G1298" s="34">
        <v>8160696</v>
      </c>
      <c r="H1298" s="33">
        <v>664563</v>
      </c>
      <c r="I1298" s="35">
        <v>13.74</v>
      </c>
      <c r="J1298" s="34">
        <v>9131102</v>
      </c>
      <c r="K1298" s="34">
        <v>970406</v>
      </c>
    </row>
    <row r="1299" spans="1:11" x14ac:dyDescent="0.2">
      <c r="A1299" s="32">
        <v>46263</v>
      </c>
      <c r="B1299" s="33">
        <v>3578512</v>
      </c>
      <c r="C1299" s="33">
        <v>59920</v>
      </c>
      <c r="D1299" s="33">
        <v>1798851</v>
      </c>
      <c r="E1299" s="33">
        <v>2185479</v>
      </c>
      <c r="F1299" s="33">
        <v>-32589</v>
      </c>
      <c r="G1299" s="34">
        <v>7590173</v>
      </c>
      <c r="H1299" s="33">
        <v>617772</v>
      </c>
      <c r="I1299" s="35">
        <v>13.74</v>
      </c>
      <c r="J1299" s="34">
        <v>8488189</v>
      </c>
      <c r="K1299" s="34">
        <v>898017</v>
      </c>
    </row>
    <row r="1300" spans="1:11" x14ac:dyDescent="0.2">
      <c r="A1300" s="32">
        <v>46264</v>
      </c>
      <c r="B1300" s="33">
        <v>2684735</v>
      </c>
      <c r="C1300" s="33">
        <v>1463503</v>
      </c>
      <c r="D1300" s="33">
        <v>1919885</v>
      </c>
      <c r="E1300" s="33">
        <v>2185479</v>
      </c>
      <c r="F1300" s="33">
        <v>-32589</v>
      </c>
      <c r="G1300" s="34">
        <v>8221013</v>
      </c>
      <c r="H1300" s="33">
        <v>603267</v>
      </c>
      <c r="I1300" s="35">
        <v>13.74</v>
      </c>
      <c r="J1300" s="34">
        <v>8288891</v>
      </c>
      <c r="K1300" s="34">
        <v>67878</v>
      </c>
    </row>
    <row r="1301" spans="1:11" x14ac:dyDescent="0.2">
      <c r="A1301" s="32">
        <v>46265</v>
      </c>
      <c r="B1301" s="33">
        <v>4683003</v>
      </c>
      <c r="C1301" s="33">
        <v>349459</v>
      </c>
      <c r="D1301" s="33">
        <v>2134251</v>
      </c>
      <c r="E1301" s="33">
        <v>2185479</v>
      </c>
      <c r="F1301" s="33">
        <v>-32589</v>
      </c>
      <c r="G1301" s="34">
        <v>9319603</v>
      </c>
      <c r="H1301" s="33">
        <v>613710</v>
      </c>
      <c r="I1301" s="35">
        <v>13.74</v>
      </c>
      <c r="J1301" s="34">
        <v>8432382</v>
      </c>
      <c r="K1301" s="34">
        <v>-887222</v>
      </c>
    </row>
    <row r="1302" spans="1:11" x14ac:dyDescent="0.2">
      <c r="A1302" s="32">
        <v>46266</v>
      </c>
      <c r="B1302" s="33">
        <v>10534137</v>
      </c>
      <c r="C1302" s="33">
        <v>2730596</v>
      </c>
      <c r="D1302" s="33">
        <v>2017474</v>
      </c>
      <c r="E1302" s="33">
        <v>2185479</v>
      </c>
      <c r="F1302" s="33">
        <v>-34041</v>
      </c>
      <c r="G1302" s="34">
        <v>17433645</v>
      </c>
      <c r="H1302" s="33">
        <v>656994</v>
      </c>
      <c r="I1302" s="35">
        <v>13.74</v>
      </c>
      <c r="J1302" s="34">
        <v>9027097</v>
      </c>
      <c r="K1302" s="34">
        <v>-8406549</v>
      </c>
    </row>
    <row r="1303" spans="1:11" x14ac:dyDescent="0.2">
      <c r="A1303" s="32">
        <v>46267</v>
      </c>
      <c r="B1303" s="33">
        <v>2261572</v>
      </c>
      <c r="C1303" s="33">
        <v>1325420</v>
      </c>
      <c r="D1303" s="33">
        <v>1999257</v>
      </c>
      <c r="E1303" s="33">
        <v>2185479</v>
      </c>
      <c r="F1303" s="33">
        <v>-34041</v>
      </c>
      <c r="G1303" s="34">
        <v>7737688</v>
      </c>
      <c r="H1303" s="33">
        <v>687469</v>
      </c>
      <c r="I1303" s="35">
        <v>13.74</v>
      </c>
      <c r="J1303" s="34">
        <v>9445831</v>
      </c>
      <c r="K1303" s="34">
        <v>1708143</v>
      </c>
    </row>
    <row r="1304" spans="1:11" x14ac:dyDescent="0.2">
      <c r="A1304" s="32">
        <v>46268</v>
      </c>
      <c r="B1304" s="33">
        <v>14877762</v>
      </c>
      <c r="C1304" s="33">
        <v>734010</v>
      </c>
      <c r="D1304" s="33">
        <v>1858942</v>
      </c>
      <c r="E1304" s="33">
        <v>2185479</v>
      </c>
      <c r="F1304" s="33">
        <v>-34041</v>
      </c>
      <c r="G1304" s="34">
        <v>19622152</v>
      </c>
      <c r="H1304" s="33">
        <v>696057</v>
      </c>
      <c r="I1304" s="35">
        <v>13.74</v>
      </c>
      <c r="J1304" s="34">
        <v>9563825</v>
      </c>
      <c r="K1304" s="34">
        <v>-10058326</v>
      </c>
    </row>
    <row r="1305" spans="1:11" x14ac:dyDescent="0.2">
      <c r="A1305" s="32">
        <v>46269</v>
      </c>
      <c r="B1305" s="33">
        <v>29233578</v>
      </c>
      <c r="C1305" s="33">
        <v>1459840</v>
      </c>
      <c r="D1305" s="33">
        <v>2063597</v>
      </c>
      <c r="E1305" s="33">
        <v>2185479</v>
      </c>
      <c r="F1305" s="33">
        <v>-34041</v>
      </c>
      <c r="G1305" s="34">
        <v>34908454</v>
      </c>
      <c r="H1305" s="33">
        <v>693728</v>
      </c>
      <c r="I1305" s="35">
        <v>13.74</v>
      </c>
      <c r="J1305" s="34">
        <v>9531822</v>
      </c>
      <c r="K1305" s="34">
        <v>-25376631</v>
      </c>
    </row>
    <row r="1306" spans="1:11" x14ac:dyDescent="0.2">
      <c r="A1306" s="32">
        <v>46270</v>
      </c>
      <c r="B1306" s="33">
        <v>16778418</v>
      </c>
      <c r="C1306" s="33">
        <v>936558</v>
      </c>
      <c r="D1306" s="33">
        <v>2448738</v>
      </c>
      <c r="E1306" s="33">
        <v>2185479</v>
      </c>
      <c r="F1306" s="33">
        <v>-34041</v>
      </c>
      <c r="G1306" s="34">
        <v>22315152</v>
      </c>
      <c r="H1306" s="33">
        <v>616259</v>
      </c>
      <c r="I1306" s="35">
        <v>13.74</v>
      </c>
      <c r="J1306" s="34">
        <v>8467396</v>
      </c>
      <c r="K1306" s="34">
        <v>-13847756</v>
      </c>
    </row>
    <row r="1307" spans="1:11" x14ac:dyDescent="0.2">
      <c r="A1307" s="32">
        <v>46271</v>
      </c>
      <c r="B1307" s="33">
        <v>18043352</v>
      </c>
      <c r="C1307" s="33">
        <v>1184498</v>
      </c>
      <c r="D1307" s="33">
        <v>2302666</v>
      </c>
      <c r="E1307" s="33">
        <v>2185479</v>
      </c>
      <c r="F1307" s="33">
        <v>-34041</v>
      </c>
      <c r="G1307" s="34">
        <v>23681955</v>
      </c>
      <c r="H1307" s="33">
        <v>620814</v>
      </c>
      <c r="I1307" s="35">
        <v>13.74</v>
      </c>
      <c r="J1307" s="34">
        <v>8529987</v>
      </c>
      <c r="K1307" s="34">
        <v>-15151968</v>
      </c>
    </row>
    <row r="1308" spans="1:11" x14ac:dyDescent="0.2">
      <c r="A1308" s="32">
        <v>46272</v>
      </c>
      <c r="B1308" s="33">
        <v>17503204</v>
      </c>
      <c r="C1308" s="33">
        <v>2513001</v>
      </c>
      <c r="D1308" s="33">
        <v>2013634</v>
      </c>
      <c r="E1308" s="33">
        <v>2185479</v>
      </c>
      <c r="F1308" s="33">
        <v>-34041</v>
      </c>
      <c r="G1308" s="34">
        <v>24181276</v>
      </c>
      <c r="H1308" s="33">
        <v>691227</v>
      </c>
      <c r="I1308" s="35">
        <v>13.74</v>
      </c>
      <c r="J1308" s="34">
        <v>9497460</v>
      </c>
      <c r="K1308" s="34">
        <v>-14683817</v>
      </c>
    </row>
    <row r="1309" spans="1:11" x14ac:dyDescent="0.2">
      <c r="A1309" s="32">
        <v>46273</v>
      </c>
      <c r="B1309" s="33">
        <v>31345403</v>
      </c>
      <c r="C1309" s="33">
        <v>2930258</v>
      </c>
      <c r="D1309" s="33">
        <v>2164346</v>
      </c>
      <c r="E1309" s="33">
        <v>2185479</v>
      </c>
      <c r="F1309" s="33">
        <v>-34041</v>
      </c>
      <c r="G1309" s="34">
        <v>38591444</v>
      </c>
      <c r="H1309" s="33">
        <v>703167</v>
      </c>
      <c r="I1309" s="35">
        <v>13.74</v>
      </c>
      <c r="J1309" s="34">
        <v>9661519</v>
      </c>
      <c r="K1309" s="34">
        <v>-28929925</v>
      </c>
    </row>
    <row r="1310" spans="1:11" x14ac:dyDescent="0.2">
      <c r="A1310" s="32">
        <v>46274</v>
      </c>
      <c r="B1310" s="33">
        <v>5385334</v>
      </c>
      <c r="C1310" s="33">
        <v>197396</v>
      </c>
      <c r="D1310" s="33">
        <v>2125031</v>
      </c>
      <c r="E1310" s="33">
        <v>2185479</v>
      </c>
      <c r="F1310" s="33">
        <v>-34041</v>
      </c>
      <c r="G1310" s="34">
        <v>9859200</v>
      </c>
      <c r="H1310" s="33">
        <v>691726</v>
      </c>
      <c r="I1310" s="35">
        <v>13.74</v>
      </c>
      <c r="J1310" s="34">
        <v>9504319</v>
      </c>
      <c r="K1310" s="34">
        <v>-354880</v>
      </c>
    </row>
    <row r="1311" spans="1:11" x14ac:dyDescent="0.2">
      <c r="A1311" s="32">
        <v>46275</v>
      </c>
      <c r="B1311" s="33">
        <v>11936594</v>
      </c>
      <c r="C1311" s="33">
        <v>2197398</v>
      </c>
      <c r="D1311" s="33">
        <v>1823397</v>
      </c>
      <c r="E1311" s="33">
        <v>2185479</v>
      </c>
      <c r="F1311" s="33">
        <v>-34041</v>
      </c>
      <c r="G1311" s="34">
        <v>18108828</v>
      </c>
      <c r="H1311" s="33">
        <v>703556</v>
      </c>
      <c r="I1311" s="35">
        <v>13.74</v>
      </c>
      <c r="J1311" s="34">
        <v>9666861</v>
      </c>
      <c r="K1311" s="34">
        <v>-8441967</v>
      </c>
    </row>
    <row r="1312" spans="1:11" x14ac:dyDescent="0.2">
      <c r="A1312" s="32">
        <v>46276</v>
      </c>
      <c r="B1312" s="33">
        <v>6976985</v>
      </c>
      <c r="C1312" s="33">
        <v>2077988</v>
      </c>
      <c r="D1312" s="33">
        <v>1969280</v>
      </c>
      <c r="E1312" s="33">
        <v>2185479</v>
      </c>
      <c r="F1312" s="33">
        <v>-34041</v>
      </c>
      <c r="G1312" s="34">
        <v>13175691</v>
      </c>
      <c r="H1312" s="33">
        <v>668824</v>
      </c>
      <c r="I1312" s="35">
        <v>13.74</v>
      </c>
      <c r="J1312" s="34">
        <v>9189645</v>
      </c>
      <c r="K1312" s="34">
        <v>-3986046</v>
      </c>
    </row>
    <row r="1313" spans="1:11" x14ac:dyDescent="0.2">
      <c r="A1313" s="32">
        <v>46277</v>
      </c>
      <c r="B1313" s="33">
        <v>22225434</v>
      </c>
      <c r="C1313" s="36">
        <v>0</v>
      </c>
      <c r="D1313" s="33">
        <v>2231894</v>
      </c>
      <c r="E1313" s="33">
        <v>2185479</v>
      </c>
      <c r="F1313" s="33">
        <v>-34041</v>
      </c>
      <c r="G1313" s="34">
        <v>26608767</v>
      </c>
      <c r="H1313" s="33">
        <v>635610</v>
      </c>
      <c r="I1313" s="35">
        <v>13.74</v>
      </c>
      <c r="J1313" s="34">
        <v>8733275</v>
      </c>
      <c r="K1313" s="34">
        <v>-17875492</v>
      </c>
    </row>
    <row r="1314" spans="1:11" x14ac:dyDescent="0.2">
      <c r="A1314" s="32">
        <v>46278</v>
      </c>
      <c r="B1314" s="33">
        <v>2839742</v>
      </c>
      <c r="C1314" s="36">
        <v>0</v>
      </c>
      <c r="D1314" s="33">
        <v>2099743</v>
      </c>
      <c r="E1314" s="33">
        <v>2185479</v>
      </c>
      <c r="F1314" s="33">
        <v>-34041</v>
      </c>
      <c r="G1314" s="34">
        <v>7090923</v>
      </c>
      <c r="H1314" s="33">
        <v>643822</v>
      </c>
      <c r="I1314" s="35">
        <v>13.74</v>
      </c>
      <c r="J1314" s="34">
        <v>8846108</v>
      </c>
      <c r="K1314" s="34">
        <v>1755185</v>
      </c>
    </row>
    <row r="1315" spans="1:11" x14ac:dyDescent="0.2">
      <c r="A1315" s="32">
        <v>46279</v>
      </c>
      <c r="B1315" s="33">
        <v>2129001</v>
      </c>
      <c r="C1315" s="33">
        <v>2562502</v>
      </c>
      <c r="D1315" s="33">
        <v>2089824</v>
      </c>
      <c r="E1315" s="33">
        <v>2185479</v>
      </c>
      <c r="F1315" s="33">
        <v>-34041</v>
      </c>
      <c r="G1315" s="34">
        <v>8932765</v>
      </c>
      <c r="H1315" s="33">
        <v>708506</v>
      </c>
      <c r="I1315" s="35">
        <v>13.74</v>
      </c>
      <c r="J1315" s="34">
        <v>9734872</v>
      </c>
      <c r="K1315" s="34">
        <v>802107</v>
      </c>
    </row>
    <row r="1316" spans="1:11" x14ac:dyDescent="0.2">
      <c r="A1316" s="32">
        <v>46280</v>
      </c>
      <c r="B1316" s="33">
        <v>8377793</v>
      </c>
      <c r="C1316" s="33">
        <v>1293206</v>
      </c>
      <c r="D1316" s="33">
        <v>2100007</v>
      </c>
      <c r="E1316" s="33">
        <v>2185479</v>
      </c>
      <c r="F1316" s="33">
        <v>-34041</v>
      </c>
      <c r="G1316" s="34">
        <v>13922445</v>
      </c>
      <c r="H1316" s="33">
        <v>694295</v>
      </c>
      <c r="I1316" s="35">
        <v>13.74</v>
      </c>
      <c r="J1316" s="34">
        <v>9539618</v>
      </c>
      <c r="K1316" s="34">
        <v>-4382827</v>
      </c>
    </row>
    <row r="1317" spans="1:11" x14ac:dyDescent="0.2">
      <c r="A1317" s="32">
        <v>46281</v>
      </c>
      <c r="B1317" s="33">
        <v>6316913</v>
      </c>
      <c r="C1317" s="33">
        <v>1500776</v>
      </c>
      <c r="D1317" s="33">
        <v>2253939</v>
      </c>
      <c r="E1317" s="33">
        <v>2185479</v>
      </c>
      <c r="F1317" s="33">
        <v>-34041</v>
      </c>
      <c r="G1317" s="34">
        <v>12223067</v>
      </c>
      <c r="H1317" s="33">
        <v>697004</v>
      </c>
      <c r="I1317" s="35">
        <v>13.74</v>
      </c>
      <c r="J1317" s="34">
        <v>9576839</v>
      </c>
      <c r="K1317" s="34">
        <v>-2646228</v>
      </c>
    </row>
    <row r="1318" spans="1:11" x14ac:dyDescent="0.2">
      <c r="A1318" s="32">
        <v>46282</v>
      </c>
      <c r="B1318" s="33">
        <v>27534525</v>
      </c>
      <c r="C1318" s="33">
        <v>1665775</v>
      </c>
      <c r="D1318" s="33">
        <v>2272581</v>
      </c>
      <c r="E1318" s="33">
        <v>2185479</v>
      </c>
      <c r="F1318" s="33">
        <v>-34041</v>
      </c>
      <c r="G1318" s="34">
        <v>33624320</v>
      </c>
      <c r="H1318" s="33">
        <v>706403</v>
      </c>
      <c r="I1318" s="35">
        <v>13.74</v>
      </c>
      <c r="J1318" s="34">
        <v>9705983</v>
      </c>
      <c r="K1318" s="34">
        <v>-23918337</v>
      </c>
    </row>
    <row r="1319" spans="1:11" x14ac:dyDescent="0.2">
      <c r="A1319" s="32">
        <v>46283</v>
      </c>
      <c r="B1319" s="33">
        <v>22562081</v>
      </c>
      <c r="C1319" s="33">
        <v>1421283</v>
      </c>
      <c r="D1319" s="33">
        <v>2238760</v>
      </c>
      <c r="E1319" s="33">
        <v>2185479</v>
      </c>
      <c r="F1319" s="33">
        <v>-34041</v>
      </c>
      <c r="G1319" s="34">
        <v>28373563</v>
      </c>
      <c r="H1319" s="33">
        <v>697754</v>
      </c>
      <c r="I1319" s="35">
        <v>13.74</v>
      </c>
      <c r="J1319" s="34">
        <v>9587137</v>
      </c>
      <c r="K1319" s="34">
        <v>-18786425</v>
      </c>
    </row>
    <row r="1320" spans="1:11" x14ac:dyDescent="0.2">
      <c r="A1320" s="32">
        <v>46284</v>
      </c>
      <c r="B1320" s="33">
        <v>26457213</v>
      </c>
      <c r="C1320" s="33">
        <v>942195</v>
      </c>
      <c r="D1320" s="33">
        <v>1898271</v>
      </c>
      <c r="E1320" s="33">
        <v>2185479</v>
      </c>
      <c r="F1320" s="33">
        <v>-34041</v>
      </c>
      <c r="G1320" s="34">
        <v>31449117</v>
      </c>
      <c r="H1320" s="33">
        <v>642896</v>
      </c>
      <c r="I1320" s="35">
        <v>13.74</v>
      </c>
      <c r="J1320" s="34">
        <v>8833391</v>
      </c>
      <c r="K1320" s="34">
        <v>-22615725</v>
      </c>
    </row>
    <row r="1321" spans="1:11" x14ac:dyDescent="0.2">
      <c r="A1321" s="32">
        <v>46285</v>
      </c>
      <c r="B1321" s="33">
        <v>19221056</v>
      </c>
      <c r="C1321" s="33">
        <v>991725</v>
      </c>
      <c r="D1321" s="33">
        <v>1977347</v>
      </c>
      <c r="E1321" s="33">
        <v>2185479</v>
      </c>
      <c r="F1321" s="33">
        <v>-34041</v>
      </c>
      <c r="G1321" s="34">
        <v>24341566</v>
      </c>
      <c r="H1321" s="33">
        <v>622220</v>
      </c>
      <c r="I1321" s="35">
        <v>13.74</v>
      </c>
      <c r="J1321" s="34">
        <v>8549306</v>
      </c>
      <c r="K1321" s="34">
        <v>-15792260</v>
      </c>
    </row>
    <row r="1322" spans="1:11" x14ac:dyDescent="0.2">
      <c r="A1322" s="32">
        <v>46286</v>
      </c>
      <c r="B1322" s="33">
        <v>4253698</v>
      </c>
      <c r="C1322" s="33">
        <v>403025</v>
      </c>
      <c r="D1322" s="33">
        <v>2120327</v>
      </c>
      <c r="E1322" s="33">
        <v>2185479</v>
      </c>
      <c r="F1322" s="33">
        <v>-34041</v>
      </c>
      <c r="G1322" s="34">
        <v>8928489</v>
      </c>
      <c r="H1322" s="33">
        <v>692439</v>
      </c>
      <c r="I1322" s="35">
        <v>13.74</v>
      </c>
      <c r="J1322" s="34">
        <v>9514113</v>
      </c>
      <c r="K1322" s="34">
        <v>585625</v>
      </c>
    </row>
    <row r="1323" spans="1:11" x14ac:dyDescent="0.2">
      <c r="A1323" s="32">
        <v>46287</v>
      </c>
      <c r="B1323" s="33">
        <v>2176919</v>
      </c>
      <c r="C1323" s="33">
        <v>861136</v>
      </c>
      <c r="D1323" s="33">
        <v>4009457</v>
      </c>
      <c r="E1323" s="33">
        <v>2185479</v>
      </c>
      <c r="F1323" s="33">
        <v>-34041</v>
      </c>
      <c r="G1323" s="34">
        <v>9198951</v>
      </c>
      <c r="H1323" s="33">
        <v>697699</v>
      </c>
      <c r="I1323" s="35">
        <v>13.74</v>
      </c>
      <c r="J1323" s="34">
        <v>9586386</v>
      </c>
      <c r="K1323" s="34">
        <v>387435</v>
      </c>
    </row>
    <row r="1324" spans="1:11" x14ac:dyDescent="0.2">
      <c r="A1324" s="32">
        <v>46288</v>
      </c>
      <c r="B1324" s="33">
        <v>2016593</v>
      </c>
      <c r="C1324" s="33">
        <v>1349087</v>
      </c>
      <c r="D1324" s="33">
        <v>2142758</v>
      </c>
      <c r="E1324" s="33">
        <v>2185479</v>
      </c>
      <c r="F1324" s="33">
        <v>-34041</v>
      </c>
      <c r="G1324" s="34">
        <v>7659876</v>
      </c>
      <c r="H1324" s="33">
        <v>699417</v>
      </c>
      <c r="I1324" s="35">
        <v>13.74</v>
      </c>
      <c r="J1324" s="34">
        <v>9609991</v>
      </c>
      <c r="K1324" s="34">
        <v>1950114</v>
      </c>
    </row>
    <row r="1325" spans="1:11" x14ac:dyDescent="0.2">
      <c r="A1325" s="32">
        <v>46289</v>
      </c>
      <c r="B1325" s="33">
        <v>13110870</v>
      </c>
      <c r="C1325" s="33">
        <v>2126787</v>
      </c>
      <c r="D1325" s="33">
        <v>2226056</v>
      </c>
      <c r="E1325" s="33">
        <v>2185479</v>
      </c>
      <c r="F1325" s="33">
        <v>-34041</v>
      </c>
      <c r="G1325" s="34">
        <v>19615152</v>
      </c>
      <c r="H1325" s="33">
        <v>695540</v>
      </c>
      <c r="I1325" s="35">
        <v>13.74</v>
      </c>
      <c r="J1325" s="34">
        <v>9556717</v>
      </c>
      <c r="K1325" s="34">
        <v>-10058434</v>
      </c>
    </row>
    <row r="1326" spans="1:11" x14ac:dyDescent="0.2">
      <c r="A1326" s="32">
        <v>46290</v>
      </c>
      <c r="B1326" s="33">
        <v>9216947</v>
      </c>
      <c r="C1326" s="33">
        <v>2985016</v>
      </c>
      <c r="D1326" s="33">
        <v>2188095</v>
      </c>
      <c r="E1326" s="33">
        <v>2185479</v>
      </c>
      <c r="F1326" s="33">
        <v>-34041</v>
      </c>
      <c r="G1326" s="34">
        <v>16541497</v>
      </c>
      <c r="H1326" s="33">
        <v>703963</v>
      </c>
      <c r="I1326" s="35">
        <v>13.74</v>
      </c>
      <c r="J1326" s="34">
        <v>9672455</v>
      </c>
      <c r="K1326" s="34">
        <v>-6869042</v>
      </c>
    </row>
    <row r="1327" spans="1:11" x14ac:dyDescent="0.2">
      <c r="A1327" s="32">
        <v>46291</v>
      </c>
      <c r="B1327" s="33">
        <v>20624158</v>
      </c>
      <c r="C1327" s="33">
        <v>2590888</v>
      </c>
      <c r="D1327" s="33">
        <v>2326021</v>
      </c>
      <c r="E1327" s="33">
        <v>2185479</v>
      </c>
      <c r="F1327" s="33">
        <v>-34041</v>
      </c>
      <c r="G1327" s="34">
        <v>27692506</v>
      </c>
      <c r="H1327" s="33">
        <v>631803</v>
      </c>
      <c r="I1327" s="35">
        <v>13.74</v>
      </c>
      <c r="J1327" s="34">
        <v>8680978</v>
      </c>
      <c r="K1327" s="34">
        <v>-19011528</v>
      </c>
    </row>
    <row r="1328" spans="1:11" x14ac:dyDescent="0.2">
      <c r="A1328" s="32">
        <v>46292</v>
      </c>
      <c r="B1328" s="33">
        <v>20794807</v>
      </c>
      <c r="C1328" s="33">
        <v>1888098</v>
      </c>
      <c r="D1328" s="33">
        <v>2303625</v>
      </c>
      <c r="E1328" s="33">
        <v>2185479</v>
      </c>
      <c r="F1328" s="33">
        <v>-34041</v>
      </c>
      <c r="G1328" s="34">
        <v>27137969</v>
      </c>
      <c r="H1328" s="33">
        <v>652434</v>
      </c>
      <c r="I1328" s="35">
        <v>13.74</v>
      </c>
      <c r="J1328" s="34">
        <v>8964449</v>
      </c>
      <c r="K1328" s="34">
        <v>-18173520</v>
      </c>
    </row>
    <row r="1329" spans="1:11" x14ac:dyDescent="0.2">
      <c r="A1329" s="32">
        <v>46293</v>
      </c>
      <c r="B1329" s="33">
        <v>3841971</v>
      </c>
      <c r="C1329" s="33">
        <v>4599600</v>
      </c>
      <c r="D1329" s="33">
        <v>3021588</v>
      </c>
      <c r="E1329" s="33">
        <v>2185479</v>
      </c>
      <c r="F1329" s="33">
        <v>-34041</v>
      </c>
      <c r="G1329" s="34">
        <v>13614597</v>
      </c>
      <c r="H1329" s="33">
        <v>701579</v>
      </c>
      <c r="I1329" s="35">
        <v>13.74</v>
      </c>
      <c r="J1329" s="34">
        <v>9639692</v>
      </c>
      <c r="K1329" s="34">
        <v>-3974905</v>
      </c>
    </row>
    <row r="1330" spans="1:11" x14ac:dyDescent="0.2">
      <c r="A1330" s="32">
        <v>46294</v>
      </c>
      <c r="B1330" s="39">
        <v>29747536</v>
      </c>
      <c r="C1330" s="33">
        <v>3247251</v>
      </c>
      <c r="D1330" s="33">
        <v>2440194</v>
      </c>
      <c r="E1330" s="33">
        <v>2185479</v>
      </c>
      <c r="F1330" s="33">
        <v>-34041</v>
      </c>
      <c r="G1330" s="34">
        <v>37586419</v>
      </c>
      <c r="H1330" s="33">
        <v>732690</v>
      </c>
      <c r="I1330" s="35">
        <v>13.74</v>
      </c>
      <c r="J1330" s="34">
        <v>10067161</v>
      </c>
      <c r="K1330" s="34">
        <v>-27519258</v>
      </c>
    </row>
    <row r="1331" spans="1:11" x14ac:dyDescent="0.2">
      <c r="A1331" s="32">
        <v>46295</v>
      </c>
      <c r="B1331" s="39">
        <v>31390499</v>
      </c>
      <c r="C1331" s="33">
        <v>4101224</v>
      </c>
      <c r="D1331" s="33">
        <v>2458201</v>
      </c>
      <c r="E1331" s="33">
        <v>2185479</v>
      </c>
      <c r="F1331" s="33">
        <v>-34041</v>
      </c>
      <c r="G1331" s="34">
        <v>40101363</v>
      </c>
      <c r="H1331" s="39">
        <v>693564</v>
      </c>
      <c r="I1331" s="35">
        <v>13.74</v>
      </c>
      <c r="J1331" s="34">
        <v>9529566</v>
      </c>
      <c r="K1331" s="34">
        <v>-30571797</v>
      </c>
    </row>
    <row r="1332" spans="1:11" x14ac:dyDescent="0.2">
      <c r="A1332" s="32">
        <v>46296</v>
      </c>
      <c r="B1332" s="39">
        <v>6553421</v>
      </c>
      <c r="C1332" s="33">
        <v>3708886</v>
      </c>
      <c r="D1332" s="33">
        <v>1826188</v>
      </c>
      <c r="E1332" s="33">
        <v>2185479</v>
      </c>
      <c r="F1332" s="33">
        <v>-125154</v>
      </c>
      <c r="G1332" s="34">
        <v>14148820</v>
      </c>
      <c r="H1332" s="39">
        <v>670410</v>
      </c>
      <c r="I1332" s="35">
        <v>12.49</v>
      </c>
      <c r="J1332" s="34">
        <v>8373419</v>
      </c>
      <c r="K1332" s="34">
        <v>-5775400</v>
      </c>
    </row>
    <row r="1333" spans="1:11" x14ac:dyDescent="0.2">
      <c r="A1333" s="32">
        <v>46297</v>
      </c>
      <c r="B1333" s="39">
        <v>22518444</v>
      </c>
      <c r="C1333" s="33">
        <v>2922287</v>
      </c>
      <c r="D1333" s="33">
        <v>1874475</v>
      </c>
      <c r="E1333" s="33">
        <v>2185479</v>
      </c>
      <c r="F1333" s="33">
        <v>-125154</v>
      </c>
      <c r="G1333" s="34">
        <v>29375531</v>
      </c>
      <c r="H1333" s="39">
        <v>648404</v>
      </c>
      <c r="I1333" s="35">
        <v>12.49</v>
      </c>
      <c r="J1333" s="34">
        <v>8098569</v>
      </c>
      <c r="K1333" s="34">
        <v>-21276962</v>
      </c>
    </row>
    <row r="1334" spans="1:11" x14ac:dyDescent="0.2">
      <c r="A1334" s="32">
        <v>46298</v>
      </c>
      <c r="B1334" s="39">
        <v>9333060</v>
      </c>
      <c r="C1334" s="33">
        <v>732842</v>
      </c>
      <c r="D1334" s="33">
        <v>1819068</v>
      </c>
      <c r="E1334" s="33">
        <v>2185479</v>
      </c>
      <c r="F1334" s="33">
        <v>-125154</v>
      </c>
      <c r="G1334" s="34">
        <v>13945295</v>
      </c>
      <c r="H1334" s="39">
        <v>605515</v>
      </c>
      <c r="I1334" s="35">
        <v>12.49</v>
      </c>
      <c r="J1334" s="34">
        <v>7562885</v>
      </c>
      <c r="K1334" s="34">
        <v>-6382410</v>
      </c>
    </row>
    <row r="1335" spans="1:11" x14ac:dyDescent="0.2">
      <c r="A1335" s="32">
        <v>46299</v>
      </c>
      <c r="B1335" s="39">
        <v>25219554</v>
      </c>
      <c r="C1335" s="33">
        <v>1682597</v>
      </c>
      <c r="D1335" s="33">
        <v>2393662</v>
      </c>
      <c r="E1335" s="33">
        <v>2185479</v>
      </c>
      <c r="F1335" s="33">
        <v>-125154</v>
      </c>
      <c r="G1335" s="34">
        <v>31356138</v>
      </c>
      <c r="H1335" s="39">
        <v>615379</v>
      </c>
      <c r="I1335" s="35">
        <v>12.49</v>
      </c>
      <c r="J1335" s="34">
        <v>7686089</v>
      </c>
      <c r="K1335" s="34">
        <v>-23670049</v>
      </c>
    </row>
    <row r="1336" spans="1:11" x14ac:dyDescent="0.2">
      <c r="A1336" s="32">
        <v>46300</v>
      </c>
      <c r="B1336" s="39">
        <v>24511844</v>
      </c>
      <c r="C1336" s="33">
        <v>4103419</v>
      </c>
      <c r="D1336" s="33">
        <v>1964129</v>
      </c>
      <c r="E1336" s="33">
        <v>2185479</v>
      </c>
      <c r="F1336" s="33">
        <v>-125154</v>
      </c>
      <c r="G1336" s="34">
        <v>32639717</v>
      </c>
      <c r="H1336" s="39">
        <v>699053</v>
      </c>
      <c r="I1336" s="35">
        <v>12.49</v>
      </c>
      <c r="J1336" s="34">
        <v>8731175</v>
      </c>
      <c r="K1336" s="34">
        <v>-23908542</v>
      </c>
    </row>
    <row r="1337" spans="1:11" x14ac:dyDescent="0.2">
      <c r="A1337" s="32">
        <v>46301</v>
      </c>
      <c r="B1337" s="39">
        <v>7062485</v>
      </c>
      <c r="C1337" s="33">
        <v>7447399</v>
      </c>
      <c r="D1337" s="33">
        <v>2308851</v>
      </c>
      <c r="E1337" s="33">
        <v>2185479</v>
      </c>
      <c r="F1337" s="33">
        <v>-125154</v>
      </c>
      <c r="G1337" s="34">
        <v>18879061</v>
      </c>
      <c r="H1337" s="39">
        <v>676993</v>
      </c>
      <c r="I1337" s="35">
        <v>12.49</v>
      </c>
      <c r="J1337" s="34">
        <v>8455641</v>
      </c>
      <c r="K1337" s="34">
        <v>-10423419</v>
      </c>
    </row>
    <row r="1338" spans="1:11" x14ac:dyDescent="0.2">
      <c r="A1338" s="32">
        <v>46302</v>
      </c>
      <c r="B1338" s="39">
        <v>3542887</v>
      </c>
      <c r="C1338" s="33">
        <v>1415585</v>
      </c>
      <c r="D1338" s="33">
        <v>2033414</v>
      </c>
      <c r="E1338" s="33">
        <v>2185479</v>
      </c>
      <c r="F1338" s="33">
        <v>-125154</v>
      </c>
      <c r="G1338" s="34">
        <v>9052212</v>
      </c>
      <c r="H1338" s="39">
        <v>680868</v>
      </c>
      <c r="I1338" s="35">
        <v>12.49</v>
      </c>
      <c r="J1338" s="34">
        <v>8504041</v>
      </c>
      <c r="K1338" s="34">
        <v>-548171</v>
      </c>
    </row>
    <row r="1339" spans="1:11" x14ac:dyDescent="0.2">
      <c r="A1339" s="32">
        <v>46303</v>
      </c>
      <c r="B1339" s="39">
        <v>7517813</v>
      </c>
      <c r="C1339" s="33">
        <v>799920</v>
      </c>
      <c r="D1339" s="33">
        <v>2241072</v>
      </c>
      <c r="E1339" s="33">
        <v>2185479</v>
      </c>
      <c r="F1339" s="33">
        <v>-125154</v>
      </c>
      <c r="G1339" s="34">
        <v>12619130</v>
      </c>
      <c r="H1339" s="39">
        <v>723885</v>
      </c>
      <c r="I1339" s="35">
        <v>12.49</v>
      </c>
      <c r="J1339" s="34">
        <v>9041324</v>
      </c>
      <c r="K1339" s="34">
        <v>-3577806</v>
      </c>
    </row>
    <row r="1340" spans="1:11" x14ac:dyDescent="0.2">
      <c r="A1340" s="32">
        <v>46304</v>
      </c>
      <c r="B1340" s="39">
        <v>19678035</v>
      </c>
      <c r="C1340" s="33">
        <v>726327</v>
      </c>
      <c r="D1340" s="33">
        <v>2290119</v>
      </c>
      <c r="E1340" s="33">
        <v>2185479</v>
      </c>
      <c r="F1340" s="33">
        <v>-125154</v>
      </c>
      <c r="G1340" s="34">
        <v>24754807</v>
      </c>
      <c r="H1340" s="39">
        <v>732275</v>
      </c>
      <c r="I1340" s="35">
        <v>12.49</v>
      </c>
      <c r="J1340" s="34">
        <v>9146121</v>
      </c>
      <c r="K1340" s="34">
        <v>-15608686</v>
      </c>
    </row>
    <row r="1341" spans="1:11" x14ac:dyDescent="0.2">
      <c r="A1341" s="32">
        <v>46305</v>
      </c>
      <c r="B1341" s="39">
        <v>23503204</v>
      </c>
      <c r="C1341" s="33">
        <v>1292132</v>
      </c>
      <c r="D1341" s="33">
        <v>2203011</v>
      </c>
      <c r="E1341" s="33">
        <v>2185479</v>
      </c>
      <c r="F1341" s="33">
        <v>-125154</v>
      </c>
      <c r="G1341" s="34">
        <v>29058673</v>
      </c>
      <c r="H1341" s="39">
        <v>664984</v>
      </c>
      <c r="I1341" s="35">
        <v>12.49</v>
      </c>
      <c r="J1341" s="34">
        <v>8305655</v>
      </c>
      <c r="K1341" s="34">
        <v>-20753018</v>
      </c>
    </row>
    <row r="1342" spans="1:11" x14ac:dyDescent="0.2">
      <c r="A1342" s="32">
        <v>46306</v>
      </c>
      <c r="B1342" s="39">
        <v>6426555</v>
      </c>
      <c r="C1342" s="33">
        <v>-704460</v>
      </c>
      <c r="D1342" s="33">
        <v>1639903</v>
      </c>
      <c r="E1342" s="33">
        <v>2185479</v>
      </c>
      <c r="F1342" s="33">
        <v>-125154</v>
      </c>
      <c r="G1342" s="34">
        <v>9422323</v>
      </c>
      <c r="H1342" s="39">
        <v>668412</v>
      </c>
      <c r="I1342" s="35">
        <v>12.49</v>
      </c>
      <c r="J1342" s="34">
        <v>8348468</v>
      </c>
      <c r="K1342" s="34">
        <v>-1073855</v>
      </c>
    </row>
    <row r="1343" spans="1:11" x14ac:dyDescent="0.2">
      <c r="A1343" s="32">
        <v>46307</v>
      </c>
      <c r="B1343" s="39">
        <v>20433087</v>
      </c>
      <c r="C1343" s="33">
        <v>3446914</v>
      </c>
      <c r="D1343" s="39">
        <v>2100000</v>
      </c>
      <c r="E1343" s="33">
        <v>2185479</v>
      </c>
      <c r="F1343" s="33">
        <v>-125154</v>
      </c>
      <c r="G1343" s="34">
        <v>28040327</v>
      </c>
      <c r="H1343" s="39">
        <v>733759</v>
      </c>
      <c r="I1343" s="35">
        <v>12.49</v>
      </c>
      <c r="J1343" s="34">
        <v>9164648</v>
      </c>
      <c r="K1343" s="34">
        <v>-18875679</v>
      </c>
    </row>
    <row r="1344" spans="1:11" x14ac:dyDescent="0.2">
      <c r="A1344" s="32">
        <v>46308</v>
      </c>
      <c r="B1344" s="39">
        <v>37911508</v>
      </c>
      <c r="C1344" s="33">
        <v>2784487</v>
      </c>
      <c r="D1344" s="39">
        <v>2100000</v>
      </c>
      <c r="E1344" s="33">
        <v>2185479</v>
      </c>
      <c r="F1344" s="33">
        <v>-125154</v>
      </c>
      <c r="G1344" s="34">
        <v>44856320</v>
      </c>
      <c r="H1344" s="39">
        <v>735238</v>
      </c>
      <c r="I1344" s="35">
        <v>12.49</v>
      </c>
      <c r="J1344" s="34">
        <v>9183125</v>
      </c>
      <c r="K1344" s="34">
        <v>-35673195</v>
      </c>
    </row>
    <row r="1345" spans="1:11" x14ac:dyDescent="0.2">
      <c r="A1345" s="32">
        <v>46309</v>
      </c>
      <c r="B1345" s="39">
        <v>40950022</v>
      </c>
      <c r="C1345" s="33">
        <v>8799629</v>
      </c>
      <c r="D1345" s="39">
        <v>2100000</v>
      </c>
      <c r="E1345" s="33">
        <v>2185479</v>
      </c>
      <c r="F1345" s="33">
        <v>-125154</v>
      </c>
      <c r="G1345" s="34">
        <v>53909976</v>
      </c>
      <c r="H1345" s="39">
        <v>752798</v>
      </c>
      <c r="I1345" s="35">
        <v>12.49</v>
      </c>
      <c r="J1345" s="34">
        <v>9402445</v>
      </c>
      <c r="K1345" s="34">
        <v>-44507531</v>
      </c>
    </row>
    <row r="1346" spans="1:11" x14ac:dyDescent="0.2">
      <c r="A1346" s="32">
        <v>46310</v>
      </c>
      <c r="B1346" s="40">
        <v>25900000</v>
      </c>
      <c r="C1346" s="33">
        <v>3275089</v>
      </c>
      <c r="D1346" s="39">
        <v>2100000</v>
      </c>
      <c r="E1346" s="33">
        <v>2185479</v>
      </c>
      <c r="F1346" s="33">
        <v>-125154</v>
      </c>
      <c r="G1346" s="34">
        <v>33335414</v>
      </c>
      <c r="H1346" s="41">
        <v>772074</v>
      </c>
      <c r="I1346" s="35">
        <v>12.49</v>
      </c>
      <c r="J1346" s="34">
        <v>9643204</v>
      </c>
      <c r="K1346" s="34">
        <v>-23692210</v>
      </c>
    </row>
    <row r="1347" spans="1:11" x14ac:dyDescent="0.2">
      <c r="A1347" s="32">
        <v>46311</v>
      </c>
      <c r="B1347" s="40">
        <v>6121000</v>
      </c>
      <c r="C1347" s="33">
        <v>1384272</v>
      </c>
      <c r="D1347" s="39">
        <v>2100000</v>
      </c>
      <c r="E1347" s="33">
        <v>2185479</v>
      </c>
      <c r="F1347" s="33">
        <v>-125154</v>
      </c>
      <c r="G1347" s="34">
        <v>11665598</v>
      </c>
      <c r="H1347" s="41">
        <v>772074</v>
      </c>
      <c r="I1347" s="35">
        <v>12.49</v>
      </c>
      <c r="J1347" s="34">
        <v>9643204</v>
      </c>
      <c r="K1347" s="34">
        <v>-2022394</v>
      </c>
    </row>
    <row r="1348" spans="1:11" x14ac:dyDescent="0.2">
      <c r="A1348" s="32">
        <v>46312</v>
      </c>
      <c r="B1348" s="40">
        <v>6015000</v>
      </c>
      <c r="C1348" s="33">
        <v>1272565</v>
      </c>
      <c r="D1348" s="39">
        <v>2100000</v>
      </c>
      <c r="E1348" s="33">
        <v>2185479</v>
      </c>
      <c r="F1348" s="33">
        <v>-125154</v>
      </c>
      <c r="G1348" s="34">
        <v>11447890</v>
      </c>
      <c r="H1348" s="41">
        <v>701635</v>
      </c>
      <c r="I1348" s="35">
        <v>12.49</v>
      </c>
      <c r="J1348" s="34">
        <v>8763417</v>
      </c>
      <c r="K1348" s="34">
        <v>-2684474</v>
      </c>
    </row>
    <row r="1349" spans="1:11" x14ac:dyDescent="0.2">
      <c r="A1349" s="32">
        <v>46313</v>
      </c>
      <c r="B1349" s="40">
        <v>6081000</v>
      </c>
      <c r="C1349" s="33">
        <v>3293640</v>
      </c>
      <c r="D1349" s="39">
        <v>2100000</v>
      </c>
      <c r="E1349" s="33">
        <v>2185479</v>
      </c>
      <c r="F1349" s="33">
        <v>-125154</v>
      </c>
      <c r="G1349" s="34">
        <v>13534965</v>
      </c>
      <c r="H1349" s="41">
        <v>701635</v>
      </c>
      <c r="I1349" s="35">
        <v>12.49</v>
      </c>
      <c r="J1349" s="34">
        <v>8763417</v>
      </c>
      <c r="K1349" s="34">
        <v>-4771549</v>
      </c>
    </row>
    <row r="1350" spans="1:11" x14ac:dyDescent="0.2">
      <c r="A1350" s="32">
        <v>46314</v>
      </c>
      <c r="B1350" s="40">
        <v>9788000</v>
      </c>
      <c r="C1350" s="33">
        <v>1852120</v>
      </c>
      <c r="D1350" s="39">
        <v>2100000</v>
      </c>
      <c r="E1350" s="33">
        <v>2185479</v>
      </c>
      <c r="F1350" s="33">
        <v>-125154</v>
      </c>
      <c r="G1350" s="34">
        <v>15800446</v>
      </c>
      <c r="H1350" s="41">
        <v>772074</v>
      </c>
      <c r="I1350" s="35">
        <v>12.49</v>
      </c>
      <c r="J1350" s="34">
        <v>9643204</v>
      </c>
      <c r="K1350" s="34">
        <v>-6157242</v>
      </c>
    </row>
    <row r="1351" spans="1:11" x14ac:dyDescent="0.2">
      <c r="A1351" s="32">
        <v>46315</v>
      </c>
      <c r="B1351" s="40">
        <v>28162000</v>
      </c>
      <c r="C1351" s="33">
        <v>3223139</v>
      </c>
      <c r="D1351" s="39">
        <v>2100000</v>
      </c>
      <c r="E1351" s="33">
        <v>2185479</v>
      </c>
      <c r="F1351" s="33">
        <v>-125154</v>
      </c>
      <c r="G1351" s="34">
        <v>35545464</v>
      </c>
      <c r="H1351" s="41">
        <v>772074</v>
      </c>
      <c r="I1351" s="35">
        <v>12.49</v>
      </c>
      <c r="J1351" s="34">
        <v>9643204</v>
      </c>
      <c r="K1351" s="34">
        <v>-25902260</v>
      </c>
    </row>
    <row r="1352" spans="1:11" x14ac:dyDescent="0.2">
      <c r="A1352" s="32">
        <v>46316</v>
      </c>
      <c r="B1352" s="40">
        <v>14051000</v>
      </c>
      <c r="C1352" s="40">
        <v>381500</v>
      </c>
      <c r="D1352" s="39">
        <v>2100000</v>
      </c>
      <c r="E1352" s="33">
        <v>2185479</v>
      </c>
      <c r="F1352" s="33">
        <v>-125154</v>
      </c>
      <c r="G1352" s="34">
        <v>18592825</v>
      </c>
      <c r="H1352" s="41">
        <v>772074</v>
      </c>
      <c r="I1352" s="35">
        <v>12.49</v>
      </c>
      <c r="J1352" s="34">
        <v>9643204</v>
      </c>
      <c r="K1352" s="34">
        <v>-8949621</v>
      </c>
    </row>
    <row r="1353" spans="1:11" x14ac:dyDescent="0.2">
      <c r="A1353" s="32">
        <v>46317</v>
      </c>
      <c r="B1353" s="41">
        <v>14009677</v>
      </c>
      <c r="C1353" s="42">
        <v>0</v>
      </c>
      <c r="D1353" s="42">
        <v>0</v>
      </c>
      <c r="E1353" s="41">
        <v>2185479</v>
      </c>
      <c r="F1353" s="41">
        <v>-125154</v>
      </c>
      <c r="G1353" s="34">
        <v>16070003</v>
      </c>
      <c r="H1353" s="41">
        <v>772074</v>
      </c>
      <c r="I1353" s="35">
        <v>12.49</v>
      </c>
      <c r="J1353" s="34">
        <v>9643204</v>
      </c>
      <c r="K1353" s="34">
        <v>-6426799</v>
      </c>
    </row>
    <row r="1354" spans="1:11" x14ac:dyDescent="0.2">
      <c r="A1354" s="32">
        <v>46318</v>
      </c>
      <c r="B1354" s="41">
        <v>14009677</v>
      </c>
      <c r="C1354" s="42">
        <v>0</v>
      </c>
      <c r="D1354" s="42">
        <v>0</v>
      </c>
      <c r="E1354" s="41">
        <v>2185479</v>
      </c>
      <c r="F1354" s="41">
        <v>-125154</v>
      </c>
      <c r="G1354" s="34">
        <v>16070003</v>
      </c>
      <c r="H1354" s="41">
        <v>772074</v>
      </c>
      <c r="I1354" s="35">
        <v>12.49</v>
      </c>
      <c r="J1354" s="34">
        <v>9643204</v>
      </c>
      <c r="K1354" s="34">
        <v>-6426799</v>
      </c>
    </row>
    <row r="1355" spans="1:11" x14ac:dyDescent="0.2">
      <c r="A1355" s="32">
        <v>46319</v>
      </c>
      <c r="B1355" s="41">
        <v>14009677</v>
      </c>
      <c r="C1355" s="42">
        <v>0</v>
      </c>
      <c r="D1355" s="42">
        <v>0</v>
      </c>
      <c r="E1355" s="41">
        <v>2185479</v>
      </c>
      <c r="F1355" s="41">
        <v>-125154</v>
      </c>
      <c r="G1355" s="34">
        <v>16070003</v>
      </c>
      <c r="H1355" s="41">
        <v>701635</v>
      </c>
      <c r="I1355" s="35">
        <v>12.49</v>
      </c>
      <c r="J1355" s="34">
        <v>8763417</v>
      </c>
      <c r="K1355" s="34">
        <v>-7306586</v>
      </c>
    </row>
    <row r="1356" spans="1:11" x14ac:dyDescent="0.2">
      <c r="A1356" s="32">
        <v>46320</v>
      </c>
      <c r="B1356" s="41">
        <v>14009677</v>
      </c>
      <c r="C1356" s="42">
        <v>0</v>
      </c>
      <c r="D1356" s="42">
        <v>0</v>
      </c>
      <c r="E1356" s="41">
        <v>2185479</v>
      </c>
      <c r="F1356" s="41">
        <v>-125154</v>
      </c>
      <c r="G1356" s="34">
        <v>16070003</v>
      </c>
      <c r="H1356" s="41">
        <v>701635</v>
      </c>
      <c r="I1356" s="35">
        <v>12.49</v>
      </c>
      <c r="J1356" s="34">
        <v>8763417</v>
      </c>
      <c r="K1356" s="34">
        <v>-7306586</v>
      </c>
    </row>
    <row r="1357" spans="1:11" x14ac:dyDescent="0.2">
      <c r="A1357" s="32">
        <v>46321</v>
      </c>
      <c r="B1357" s="41">
        <v>14009677</v>
      </c>
      <c r="C1357" s="42">
        <v>0</v>
      </c>
      <c r="D1357" s="42">
        <v>0</v>
      </c>
      <c r="E1357" s="41">
        <v>2185479</v>
      </c>
      <c r="F1357" s="41">
        <v>-125154</v>
      </c>
      <c r="G1357" s="34">
        <v>16070003</v>
      </c>
      <c r="H1357" s="41">
        <v>772074</v>
      </c>
      <c r="I1357" s="35">
        <v>12.49</v>
      </c>
      <c r="J1357" s="34">
        <v>9643204</v>
      </c>
      <c r="K1357" s="34">
        <v>-6426799</v>
      </c>
    </row>
    <row r="1358" spans="1:11" x14ac:dyDescent="0.2">
      <c r="A1358" s="32">
        <v>46322</v>
      </c>
      <c r="B1358" s="41">
        <v>14009677</v>
      </c>
      <c r="C1358" s="42">
        <v>0</v>
      </c>
      <c r="D1358" s="42">
        <v>0</v>
      </c>
      <c r="E1358" s="41">
        <v>2185479</v>
      </c>
      <c r="F1358" s="41">
        <v>-125154</v>
      </c>
      <c r="G1358" s="34">
        <v>16070003</v>
      </c>
      <c r="H1358" s="41">
        <v>772074</v>
      </c>
      <c r="I1358" s="35">
        <v>12.49</v>
      </c>
      <c r="J1358" s="34">
        <v>9643204</v>
      </c>
      <c r="K1358" s="34">
        <v>-6426799</v>
      </c>
    </row>
    <row r="1359" spans="1:11" x14ac:dyDescent="0.2">
      <c r="A1359" s="32">
        <v>46323</v>
      </c>
      <c r="B1359" s="41">
        <v>14009677</v>
      </c>
      <c r="C1359" s="42">
        <v>0</v>
      </c>
      <c r="D1359" s="42">
        <v>0</v>
      </c>
      <c r="E1359" s="41">
        <v>2185479</v>
      </c>
      <c r="F1359" s="41">
        <v>-125154</v>
      </c>
      <c r="G1359" s="34">
        <v>16070003</v>
      </c>
      <c r="H1359" s="41">
        <v>772074</v>
      </c>
      <c r="I1359" s="35">
        <v>12.49</v>
      </c>
      <c r="J1359" s="34">
        <v>9643204</v>
      </c>
      <c r="K1359" s="34">
        <v>-6426799</v>
      </c>
    </row>
    <row r="1360" spans="1:11" x14ac:dyDescent="0.2">
      <c r="A1360" s="32">
        <v>46324</v>
      </c>
      <c r="B1360" s="41">
        <v>14009677</v>
      </c>
      <c r="C1360" s="42">
        <v>0</v>
      </c>
      <c r="D1360" s="42">
        <v>0</v>
      </c>
      <c r="E1360" s="41">
        <v>2185479</v>
      </c>
      <c r="F1360" s="41">
        <v>-125154</v>
      </c>
      <c r="G1360" s="34">
        <v>16070003</v>
      </c>
      <c r="H1360" s="41">
        <v>772074</v>
      </c>
      <c r="I1360" s="35">
        <v>12.49</v>
      </c>
      <c r="J1360" s="34">
        <v>9643204</v>
      </c>
      <c r="K1360" s="34">
        <v>-6426799</v>
      </c>
    </row>
    <row r="1361" spans="1:11" x14ac:dyDescent="0.2">
      <c r="A1361" s="32">
        <v>46325</v>
      </c>
      <c r="B1361" s="41">
        <v>14009677</v>
      </c>
      <c r="C1361" s="42">
        <v>0</v>
      </c>
      <c r="D1361" s="42">
        <v>0</v>
      </c>
      <c r="E1361" s="41">
        <v>2185479</v>
      </c>
      <c r="F1361" s="41">
        <v>-125154</v>
      </c>
      <c r="G1361" s="34">
        <v>16070003</v>
      </c>
      <c r="H1361" s="41">
        <v>772074</v>
      </c>
      <c r="I1361" s="35">
        <v>12.49</v>
      </c>
      <c r="J1361" s="34">
        <v>9643204</v>
      </c>
      <c r="K1361" s="34">
        <v>-6426799</v>
      </c>
    </row>
    <row r="1362" spans="1:11" x14ac:dyDescent="0.2">
      <c r="A1362" s="32">
        <v>46326</v>
      </c>
      <c r="B1362" s="41">
        <v>14009677</v>
      </c>
      <c r="C1362" s="42">
        <v>0</v>
      </c>
      <c r="D1362" s="42">
        <v>0</v>
      </c>
      <c r="E1362" s="41">
        <v>2185479</v>
      </c>
      <c r="F1362" s="41">
        <v>-125154</v>
      </c>
      <c r="G1362" s="34">
        <v>16070003</v>
      </c>
      <c r="H1362" s="41">
        <v>701635</v>
      </c>
      <c r="I1362" s="35">
        <v>12.49</v>
      </c>
      <c r="J1362" s="34">
        <v>8763417</v>
      </c>
      <c r="K1362" s="34">
        <v>-7306586</v>
      </c>
    </row>
    <row r="1363" spans="1:11" x14ac:dyDescent="0.2">
      <c r="A1363" s="32">
        <v>46327</v>
      </c>
      <c r="B1363" s="41">
        <v>14620000</v>
      </c>
      <c r="C1363" s="42">
        <v>0</v>
      </c>
      <c r="D1363" s="42">
        <v>0</v>
      </c>
      <c r="E1363" s="41">
        <v>2185479</v>
      </c>
      <c r="F1363" s="41">
        <v>-126606</v>
      </c>
      <c r="G1363" s="34">
        <v>16678874</v>
      </c>
      <c r="H1363" s="41">
        <v>762824</v>
      </c>
      <c r="I1363" s="35">
        <v>12.49</v>
      </c>
      <c r="J1363" s="34">
        <v>9527675</v>
      </c>
      <c r="K1363" s="34">
        <v>-7151199</v>
      </c>
    </row>
    <row r="1364" spans="1:11" x14ac:dyDescent="0.2">
      <c r="A1364" s="32">
        <v>46328</v>
      </c>
      <c r="B1364" s="41">
        <v>14620000</v>
      </c>
      <c r="C1364" s="42">
        <v>0</v>
      </c>
      <c r="D1364" s="42">
        <v>0</v>
      </c>
      <c r="E1364" s="41">
        <v>2185479</v>
      </c>
      <c r="F1364" s="41">
        <v>-126606</v>
      </c>
      <c r="G1364" s="34">
        <v>16678874</v>
      </c>
      <c r="H1364" s="41">
        <v>848269</v>
      </c>
      <c r="I1364" s="35">
        <v>12.49</v>
      </c>
      <c r="J1364" s="34">
        <v>10594886</v>
      </c>
      <c r="K1364" s="34">
        <v>-6083988</v>
      </c>
    </row>
    <row r="1365" spans="1:11" x14ac:dyDescent="0.2">
      <c r="A1365" s="32">
        <v>46329</v>
      </c>
      <c r="B1365" s="41">
        <v>14620000</v>
      </c>
      <c r="C1365" s="42">
        <v>0</v>
      </c>
      <c r="D1365" s="42">
        <v>0</v>
      </c>
      <c r="E1365" s="41">
        <v>2185479</v>
      </c>
      <c r="F1365" s="41">
        <v>-126606</v>
      </c>
      <c r="G1365" s="34">
        <v>16678874</v>
      </c>
      <c r="H1365" s="41">
        <v>848269</v>
      </c>
      <c r="I1365" s="35">
        <v>12.49</v>
      </c>
      <c r="J1365" s="34">
        <v>10594886</v>
      </c>
      <c r="K1365" s="34">
        <v>-6083988</v>
      </c>
    </row>
    <row r="1366" spans="1:11" x14ac:dyDescent="0.2">
      <c r="A1366" s="32">
        <v>46330</v>
      </c>
      <c r="B1366" s="41">
        <v>14620000</v>
      </c>
      <c r="C1366" s="42">
        <v>0</v>
      </c>
      <c r="D1366" s="42">
        <v>0</v>
      </c>
      <c r="E1366" s="41">
        <v>2185479</v>
      </c>
      <c r="F1366" s="41">
        <v>-126606</v>
      </c>
      <c r="G1366" s="34">
        <v>16678874</v>
      </c>
      <c r="H1366" s="41">
        <v>848269</v>
      </c>
      <c r="I1366" s="35">
        <v>12.49</v>
      </c>
      <c r="J1366" s="34">
        <v>10594886</v>
      </c>
      <c r="K1366" s="34">
        <v>-6083988</v>
      </c>
    </row>
    <row r="1367" spans="1:11" x14ac:dyDescent="0.2">
      <c r="A1367" s="32">
        <v>46331</v>
      </c>
      <c r="B1367" s="41">
        <v>14620000</v>
      </c>
      <c r="C1367" s="42">
        <v>0</v>
      </c>
      <c r="D1367" s="42">
        <v>0</v>
      </c>
      <c r="E1367" s="41">
        <v>2185479</v>
      </c>
      <c r="F1367" s="41">
        <v>-126606</v>
      </c>
      <c r="G1367" s="34">
        <v>16678874</v>
      </c>
      <c r="H1367" s="41">
        <v>848269</v>
      </c>
      <c r="I1367" s="35">
        <v>12.49</v>
      </c>
      <c r="J1367" s="34">
        <v>10594886</v>
      </c>
      <c r="K1367" s="34">
        <v>-6083988</v>
      </c>
    </row>
    <row r="1368" spans="1:11" x14ac:dyDescent="0.2">
      <c r="A1368" s="32">
        <v>46332</v>
      </c>
      <c r="B1368" s="41">
        <v>14620000</v>
      </c>
      <c r="C1368" s="42">
        <v>0</v>
      </c>
      <c r="D1368" s="42">
        <v>0</v>
      </c>
      <c r="E1368" s="41">
        <v>2185479</v>
      </c>
      <c r="F1368" s="41">
        <v>-126606</v>
      </c>
      <c r="G1368" s="34">
        <v>16678874</v>
      </c>
      <c r="H1368" s="41">
        <v>848269</v>
      </c>
      <c r="I1368" s="35">
        <v>12.49</v>
      </c>
      <c r="J1368" s="34">
        <v>10594886</v>
      </c>
      <c r="K1368" s="34">
        <v>-6083988</v>
      </c>
    </row>
    <row r="1369" spans="1:11" x14ac:dyDescent="0.2">
      <c r="A1369" s="32">
        <v>46333</v>
      </c>
      <c r="B1369" s="41">
        <v>14620000</v>
      </c>
      <c r="C1369" s="42">
        <v>0</v>
      </c>
      <c r="D1369" s="42">
        <v>0</v>
      </c>
      <c r="E1369" s="41">
        <v>2185479</v>
      </c>
      <c r="F1369" s="41">
        <v>-126606</v>
      </c>
      <c r="G1369" s="34">
        <v>16678874</v>
      </c>
      <c r="H1369" s="41">
        <v>762824</v>
      </c>
      <c r="I1369" s="35">
        <v>12.49</v>
      </c>
      <c r="J1369" s="34">
        <v>9527675</v>
      </c>
      <c r="K1369" s="34">
        <v>-7151199</v>
      </c>
    </row>
    <row r="1370" spans="1:11" x14ac:dyDescent="0.2">
      <c r="A1370" s="32">
        <v>46334</v>
      </c>
      <c r="B1370" s="41">
        <v>14620000</v>
      </c>
      <c r="C1370" s="42">
        <v>0</v>
      </c>
      <c r="D1370" s="42">
        <v>0</v>
      </c>
      <c r="E1370" s="41">
        <v>2185479</v>
      </c>
      <c r="F1370" s="41">
        <v>-126606</v>
      </c>
      <c r="G1370" s="34">
        <v>16678874</v>
      </c>
      <c r="H1370" s="41">
        <v>762824</v>
      </c>
      <c r="I1370" s="35">
        <v>12.49</v>
      </c>
      <c r="J1370" s="34">
        <v>9527675</v>
      </c>
      <c r="K1370" s="34">
        <v>-7151199</v>
      </c>
    </row>
    <row r="1371" spans="1:11" x14ac:dyDescent="0.2">
      <c r="A1371" s="32">
        <v>46335</v>
      </c>
      <c r="B1371" s="41">
        <v>14620000</v>
      </c>
      <c r="C1371" s="42">
        <v>0</v>
      </c>
      <c r="D1371" s="42">
        <v>0</v>
      </c>
      <c r="E1371" s="41">
        <v>2185479</v>
      </c>
      <c r="F1371" s="41">
        <v>-126606</v>
      </c>
      <c r="G1371" s="34">
        <v>16678874</v>
      </c>
      <c r="H1371" s="41">
        <v>848269</v>
      </c>
      <c r="I1371" s="35">
        <v>12.49</v>
      </c>
      <c r="J1371" s="34">
        <v>10594886</v>
      </c>
      <c r="K1371" s="34">
        <v>-6083988</v>
      </c>
    </row>
    <row r="1372" spans="1:11" x14ac:dyDescent="0.2">
      <c r="A1372" s="32">
        <v>46336</v>
      </c>
      <c r="B1372" s="41">
        <v>14620000</v>
      </c>
      <c r="C1372" s="42">
        <v>0</v>
      </c>
      <c r="D1372" s="42">
        <v>0</v>
      </c>
      <c r="E1372" s="41">
        <v>2185479</v>
      </c>
      <c r="F1372" s="41">
        <v>-126606</v>
      </c>
      <c r="G1372" s="34">
        <v>16678874</v>
      </c>
      <c r="H1372" s="41">
        <v>848269</v>
      </c>
      <c r="I1372" s="35">
        <v>12.49</v>
      </c>
      <c r="J1372" s="34">
        <v>10594886</v>
      </c>
      <c r="K1372" s="34">
        <v>-6083988</v>
      </c>
    </row>
    <row r="1373" spans="1:11" x14ac:dyDescent="0.2">
      <c r="A1373" s="32">
        <v>46337</v>
      </c>
      <c r="B1373" s="41">
        <v>14620000</v>
      </c>
      <c r="C1373" s="42">
        <v>0</v>
      </c>
      <c r="D1373" s="42">
        <v>0</v>
      </c>
      <c r="E1373" s="41">
        <v>2185479</v>
      </c>
      <c r="F1373" s="41">
        <v>-126606</v>
      </c>
      <c r="G1373" s="34">
        <v>16678874</v>
      </c>
      <c r="H1373" s="41">
        <v>848269</v>
      </c>
      <c r="I1373" s="35">
        <v>12.49</v>
      </c>
      <c r="J1373" s="34">
        <v>10594886</v>
      </c>
      <c r="K1373" s="34">
        <v>-6083988</v>
      </c>
    </row>
    <row r="1374" spans="1:11" x14ac:dyDescent="0.2">
      <c r="A1374" s="32">
        <v>46338</v>
      </c>
      <c r="B1374" s="41">
        <v>14620000</v>
      </c>
      <c r="C1374" s="42">
        <v>0</v>
      </c>
      <c r="D1374" s="42">
        <v>0</v>
      </c>
      <c r="E1374" s="41">
        <v>2185479</v>
      </c>
      <c r="F1374" s="41">
        <v>-126606</v>
      </c>
      <c r="G1374" s="34">
        <v>16678874</v>
      </c>
      <c r="H1374" s="41">
        <v>848269</v>
      </c>
      <c r="I1374" s="35">
        <v>12.49</v>
      </c>
      <c r="J1374" s="34">
        <v>10594886</v>
      </c>
      <c r="K1374" s="34">
        <v>-6083988</v>
      </c>
    </row>
    <row r="1375" spans="1:11" x14ac:dyDescent="0.2">
      <c r="A1375" s="32">
        <v>46339</v>
      </c>
      <c r="B1375" s="41">
        <v>14620000</v>
      </c>
      <c r="C1375" s="42">
        <v>0</v>
      </c>
      <c r="D1375" s="42">
        <v>0</v>
      </c>
      <c r="E1375" s="41">
        <v>2185479</v>
      </c>
      <c r="F1375" s="41">
        <v>-126606</v>
      </c>
      <c r="G1375" s="34">
        <v>16678874</v>
      </c>
      <c r="H1375" s="41">
        <v>848269</v>
      </c>
      <c r="I1375" s="35">
        <v>12.49</v>
      </c>
      <c r="J1375" s="34">
        <v>10594886</v>
      </c>
      <c r="K1375" s="34">
        <v>-6083988</v>
      </c>
    </row>
    <row r="1376" spans="1:11" x14ac:dyDescent="0.2">
      <c r="A1376" s="32">
        <v>46340</v>
      </c>
      <c r="B1376" s="41">
        <v>14620000</v>
      </c>
      <c r="C1376" s="42">
        <v>0</v>
      </c>
      <c r="D1376" s="42">
        <v>0</v>
      </c>
      <c r="E1376" s="41">
        <v>2185479</v>
      </c>
      <c r="F1376" s="41">
        <v>-126606</v>
      </c>
      <c r="G1376" s="34">
        <v>16678874</v>
      </c>
      <c r="H1376" s="41">
        <v>762824</v>
      </c>
      <c r="I1376" s="35">
        <v>12.49</v>
      </c>
      <c r="J1376" s="34">
        <v>9527675</v>
      </c>
      <c r="K1376" s="34">
        <v>-7151199</v>
      </c>
    </row>
    <row r="1377" spans="1:11" x14ac:dyDescent="0.2">
      <c r="A1377" s="32">
        <v>46341</v>
      </c>
      <c r="B1377" s="41">
        <v>14620000</v>
      </c>
      <c r="C1377" s="42">
        <v>0</v>
      </c>
      <c r="D1377" s="42">
        <v>0</v>
      </c>
      <c r="E1377" s="41">
        <v>2185479</v>
      </c>
      <c r="F1377" s="41">
        <v>-126606</v>
      </c>
      <c r="G1377" s="34">
        <v>16678874</v>
      </c>
      <c r="H1377" s="41">
        <v>762824</v>
      </c>
      <c r="I1377" s="35">
        <v>12.49</v>
      </c>
      <c r="J1377" s="34">
        <v>9527675</v>
      </c>
      <c r="K1377" s="34">
        <v>-7151199</v>
      </c>
    </row>
    <row r="1378" spans="1:11" x14ac:dyDescent="0.2">
      <c r="A1378" s="32">
        <v>46342</v>
      </c>
      <c r="B1378" s="41">
        <v>14620000</v>
      </c>
      <c r="C1378" s="42">
        <v>0</v>
      </c>
      <c r="D1378" s="42">
        <v>0</v>
      </c>
      <c r="E1378" s="41">
        <v>2185479</v>
      </c>
      <c r="F1378" s="41">
        <v>-126606</v>
      </c>
      <c r="G1378" s="34">
        <v>16678874</v>
      </c>
      <c r="H1378" s="41">
        <v>848269</v>
      </c>
      <c r="I1378" s="35">
        <v>12.49</v>
      </c>
      <c r="J1378" s="34">
        <v>10594886</v>
      </c>
      <c r="K1378" s="34">
        <v>-6083988</v>
      </c>
    </row>
    <row r="1379" spans="1:11" x14ac:dyDescent="0.2">
      <c r="A1379" s="32">
        <v>46343</v>
      </c>
      <c r="B1379" s="41">
        <v>14620000</v>
      </c>
      <c r="C1379" s="42">
        <v>0</v>
      </c>
      <c r="D1379" s="42">
        <v>0</v>
      </c>
      <c r="E1379" s="41">
        <v>2185479</v>
      </c>
      <c r="F1379" s="41">
        <v>-126606</v>
      </c>
      <c r="G1379" s="34">
        <v>16678874</v>
      </c>
      <c r="H1379" s="41">
        <v>848269</v>
      </c>
      <c r="I1379" s="35">
        <v>12.49</v>
      </c>
      <c r="J1379" s="34">
        <v>10594886</v>
      </c>
      <c r="K1379" s="34">
        <v>-6083988</v>
      </c>
    </row>
    <row r="1380" spans="1:11" x14ac:dyDescent="0.2">
      <c r="A1380" s="32">
        <v>46344</v>
      </c>
      <c r="B1380" s="41">
        <v>14620000</v>
      </c>
      <c r="C1380" s="42">
        <v>0</v>
      </c>
      <c r="D1380" s="42">
        <v>0</v>
      </c>
      <c r="E1380" s="41">
        <v>2185479</v>
      </c>
      <c r="F1380" s="41">
        <v>-126606</v>
      </c>
      <c r="G1380" s="34">
        <v>16678874</v>
      </c>
      <c r="H1380" s="41">
        <v>848269</v>
      </c>
      <c r="I1380" s="35">
        <v>12.49</v>
      </c>
      <c r="J1380" s="34">
        <v>10594886</v>
      </c>
      <c r="K1380" s="34">
        <v>-6083988</v>
      </c>
    </row>
    <row r="1381" spans="1:11" x14ac:dyDescent="0.2">
      <c r="A1381" s="32">
        <v>46345</v>
      </c>
      <c r="B1381" s="41">
        <v>14620000</v>
      </c>
      <c r="C1381" s="42">
        <v>0</v>
      </c>
      <c r="D1381" s="42">
        <v>0</v>
      </c>
      <c r="E1381" s="41">
        <v>2185479</v>
      </c>
      <c r="F1381" s="41">
        <v>-126606</v>
      </c>
      <c r="G1381" s="34">
        <v>16678874</v>
      </c>
      <c r="H1381" s="41">
        <v>848269</v>
      </c>
      <c r="I1381" s="35">
        <v>12.49</v>
      </c>
      <c r="J1381" s="34">
        <v>10594886</v>
      </c>
      <c r="K1381" s="34">
        <v>-6083988</v>
      </c>
    </row>
    <row r="1382" spans="1:11" x14ac:dyDescent="0.2">
      <c r="A1382" s="32">
        <v>46346</v>
      </c>
      <c r="B1382" s="41">
        <v>14620000</v>
      </c>
      <c r="C1382" s="42">
        <v>0</v>
      </c>
      <c r="D1382" s="42">
        <v>0</v>
      </c>
      <c r="E1382" s="41">
        <v>2185479</v>
      </c>
      <c r="F1382" s="41">
        <v>-126606</v>
      </c>
      <c r="G1382" s="34">
        <v>16678874</v>
      </c>
      <c r="H1382" s="41">
        <v>848269</v>
      </c>
      <c r="I1382" s="35">
        <v>12.49</v>
      </c>
      <c r="J1382" s="34">
        <v>10594886</v>
      </c>
      <c r="K1382" s="34">
        <v>-6083988</v>
      </c>
    </row>
    <row r="1383" spans="1:11" x14ac:dyDescent="0.2">
      <c r="A1383" s="32">
        <v>46347</v>
      </c>
      <c r="B1383" s="41">
        <v>14620000</v>
      </c>
      <c r="C1383" s="42">
        <v>0</v>
      </c>
      <c r="D1383" s="42">
        <v>0</v>
      </c>
      <c r="E1383" s="41">
        <v>2185479</v>
      </c>
      <c r="F1383" s="41">
        <v>-126606</v>
      </c>
      <c r="G1383" s="34">
        <v>16678874</v>
      </c>
      <c r="H1383" s="41">
        <v>762824</v>
      </c>
      <c r="I1383" s="35">
        <v>12.49</v>
      </c>
      <c r="J1383" s="34">
        <v>9527675</v>
      </c>
      <c r="K1383" s="34">
        <v>-7151199</v>
      </c>
    </row>
    <row r="1384" spans="1:11" x14ac:dyDescent="0.2">
      <c r="A1384" s="32">
        <v>46348</v>
      </c>
      <c r="B1384" s="41">
        <v>14620000</v>
      </c>
      <c r="C1384" s="42">
        <v>0</v>
      </c>
      <c r="D1384" s="42">
        <v>0</v>
      </c>
      <c r="E1384" s="41">
        <v>2185479</v>
      </c>
      <c r="F1384" s="41">
        <v>-126606</v>
      </c>
      <c r="G1384" s="34">
        <v>16678874</v>
      </c>
      <c r="H1384" s="41">
        <v>762824</v>
      </c>
      <c r="I1384" s="35">
        <v>12.49</v>
      </c>
      <c r="J1384" s="34">
        <v>9527675</v>
      </c>
      <c r="K1384" s="34">
        <v>-7151199</v>
      </c>
    </row>
    <row r="1385" spans="1:11" x14ac:dyDescent="0.2">
      <c r="A1385" s="32">
        <v>46349</v>
      </c>
      <c r="B1385" s="41">
        <v>14620000</v>
      </c>
      <c r="C1385" s="42">
        <v>0</v>
      </c>
      <c r="D1385" s="42">
        <v>0</v>
      </c>
      <c r="E1385" s="41">
        <v>2185479</v>
      </c>
      <c r="F1385" s="41">
        <v>-126606</v>
      </c>
      <c r="G1385" s="34">
        <v>16678874</v>
      </c>
      <c r="H1385" s="41">
        <v>848269</v>
      </c>
      <c r="I1385" s="35">
        <v>12.49</v>
      </c>
      <c r="J1385" s="34">
        <v>10594886</v>
      </c>
      <c r="K1385" s="34">
        <v>-6083988</v>
      </c>
    </row>
    <row r="1386" spans="1:11" x14ac:dyDescent="0.2">
      <c r="A1386" s="32">
        <v>46350</v>
      </c>
      <c r="B1386" s="41">
        <v>14620000</v>
      </c>
      <c r="C1386" s="42">
        <v>0</v>
      </c>
      <c r="D1386" s="42">
        <v>0</v>
      </c>
      <c r="E1386" s="41">
        <v>2185479</v>
      </c>
      <c r="F1386" s="41">
        <v>-126606</v>
      </c>
      <c r="G1386" s="34">
        <v>16678874</v>
      </c>
      <c r="H1386" s="41">
        <v>848269</v>
      </c>
      <c r="I1386" s="35">
        <v>12.49</v>
      </c>
      <c r="J1386" s="34">
        <v>10594886</v>
      </c>
      <c r="K1386" s="34">
        <v>-6083988</v>
      </c>
    </row>
    <row r="1387" spans="1:11" x14ac:dyDescent="0.2">
      <c r="A1387" s="32">
        <v>46351</v>
      </c>
      <c r="B1387" s="41">
        <v>14620000</v>
      </c>
      <c r="C1387" s="42">
        <v>0</v>
      </c>
      <c r="D1387" s="42">
        <v>0</v>
      </c>
      <c r="E1387" s="41">
        <v>2185479</v>
      </c>
      <c r="F1387" s="41">
        <v>-126606</v>
      </c>
      <c r="G1387" s="34">
        <v>16678874</v>
      </c>
      <c r="H1387" s="41">
        <v>848269</v>
      </c>
      <c r="I1387" s="35">
        <v>12.49</v>
      </c>
      <c r="J1387" s="34">
        <v>10594886</v>
      </c>
      <c r="K1387" s="34">
        <v>-6083988</v>
      </c>
    </row>
    <row r="1388" spans="1:11" x14ac:dyDescent="0.2">
      <c r="A1388" s="32">
        <v>46352</v>
      </c>
      <c r="B1388" s="41">
        <v>14620000</v>
      </c>
      <c r="C1388" s="42">
        <v>0</v>
      </c>
      <c r="D1388" s="42">
        <v>0</v>
      </c>
      <c r="E1388" s="41">
        <v>2185479</v>
      </c>
      <c r="F1388" s="41">
        <v>-126606</v>
      </c>
      <c r="G1388" s="34">
        <v>16678874</v>
      </c>
      <c r="H1388" s="41">
        <v>848269</v>
      </c>
      <c r="I1388" s="35">
        <v>12.49</v>
      </c>
      <c r="J1388" s="34">
        <v>10594886</v>
      </c>
      <c r="K1388" s="34">
        <v>-6083988</v>
      </c>
    </row>
    <row r="1389" spans="1:11" x14ac:dyDescent="0.2">
      <c r="A1389" s="32">
        <v>46353</v>
      </c>
      <c r="B1389" s="41">
        <v>14620000</v>
      </c>
      <c r="C1389" s="42">
        <v>0</v>
      </c>
      <c r="D1389" s="42">
        <v>0</v>
      </c>
      <c r="E1389" s="41">
        <v>2185479</v>
      </c>
      <c r="F1389" s="41">
        <v>-126606</v>
      </c>
      <c r="G1389" s="34">
        <v>16678874</v>
      </c>
      <c r="H1389" s="41">
        <v>848269</v>
      </c>
      <c r="I1389" s="35">
        <v>12.49</v>
      </c>
      <c r="J1389" s="34">
        <v>10594886</v>
      </c>
      <c r="K1389" s="34">
        <v>-6083988</v>
      </c>
    </row>
    <row r="1390" spans="1:11" x14ac:dyDescent="0.2">
      <c r="A1390" s="32">
        <v>46354</v>
      </c>
      <c r="B1390" s="41">
        <v>14620000</v>
      </c>
      <c r="C1390" s="42">
        <v>0</v>
      </c>
      <c r="D1390" s="42">
        <v>0</v>
      </c>
      <c r="E1390" s="41">
        <v>2185479</v>
      </c>
      <c r="F1390" s="41">
        <v>-126606</v>
      </c>
      <c r="G1390" s="34">
        <v>16678874</v>
      </c>
      <c r="H1390" s="41">
        <v>762824</v>
      </c>
      <c r="I1390" s="35">
        <v>12.49</v>
      </c>
      <c r="J1390" s="34">
        <v>9527675</v>
      </c>
      <c r="K1390" s="34">
        <v>-7151199</v>
      </c>
    </row>
    <row r="1391" spans="1:11" x14ac:dyDescent="0.2">
      <c r="A1391" s="32">
        <v>46355</v>
      </c>
      <c r="B1391" s="41">
        <v>14620000</v>
      </c>
      <c r="C1391" s="42">
        <v>0</v>
      </c>
      <c r="D1391" s="42">
        <v>0</v>
      </c>
      <c r="E1391" s="41">
        <v>2185479</v>
      </c>
      <c r="F1391" s="41">
        <v>-126606</v>
      </c>
      <c r="G1391" s="34">
        <v>16678874</v>
      </c>
      <c r="H1391" s="41">
        <v>762824</v>
      </c>
      <c r="I1391" s="35">
        <v>12.49</v>
      </c>
      <c r="J1391" s="34">
        <v>9527675</v>
      </c>
      <c r="K1391" s="34">
        <v>-7151199</v>
      </c>
    </row>
    <row r="1392" spans="1:11" x14ac:dyDescent="0.2">
      <c r="A1392" s="32">
        <v>46356</v>
      </c>
      <c r="B1392" s="41">
        <v>14620000</v>
      </c>
      <c r="C1392" s="42">
        <v>0</v>
      </c>
      <c r="D1392" s="42">
        <v>0</v>
      </c>
      <c r="E1392" s="41">
        <v>2185479</v>
      </c>
      <c r="F1392" s="41">
        <v>-126606</v>
      </c>
      <c r="G1392" s="34">
        <v>16678874</v>
      </c>
      <c r="H1392" s="41">
        <v>848269</v>
      </c>
      <c r="I1392" s="35">
        <v>12.49</v>
      </c>
      <c r="J1392" s="34">
        <v>10594886</v>
      </c>
      <c r="K1392" s="34">
        <v>-6083988</v>
      </c>
    </row>
    <row r="1393" spans="1:11" x14ac:dyDescent="0.2">
      <c r="A1393" s="32">
        <v>46357</v>
      </c>
      <c r="B1393" s="41">
        <v>12648387</v>
      </c>
      <c r="C1393" s="42">
        <v>0</v>
      </c>
      <c r="D1393" s="42">
        <v>0</v>
      </c>
      <c r="E1393" s="41">
        <v>2185479</v>
      </c>
      <c r="F1393" s="41">
        <v>-125154</v>
      </c>
      <c r="G1393" s="34">
        <v>14708713</v>
      </c>
      <c r="H1393" s="41">
        <v>866557</v>
      </c>
      <c r="I1393" s="35">
        <v>12.49</v>
      </c>
      <c r="J1393" s="34">
        <v>10823300</v>
      </c>
      <c r="K1393" s="34">
        <v>-3885413</v>
      </c>
    </row>
    <row r="1394" spans="1:11" x14ac:dyDescent="0.2">
      <c r="A1394" s="32">
        <v>46358</v>
      </c>
      <c r="B1394" s="41">
        <v>12648387</v>
      </c>
      <c r="C1394" s="42">
        <v>0</v>
      </c>
      <c r="D1394" s="42">
        <v>0</v>
      </c>
      <c r="E1394" s="41">
        <v>2185479</v>
      </c>
      <c r="F1394" s="41">
        <v>-125154</v>
      </c>
      <c r="G1394" s="34">
        <v>14708713</v>
      </c>
      <c r="H1394" s="41">
        <v>866557</v>
      </c>
      <c r="I1394" s="35">
        <v>12.49</v>
      </c>
      <c r="J1394" s="34">
        <v>10823300</v>
      </c>
      <c r="K1394" s="34">
        <v>-3885413</v>
      </c>
    </row>
    <row r="1395" spans="1:11" x14ac:dyDescent="0.2">
      <c r="A1395" s="32">
        <v>46359</v>
      </c>
      <c r="B1395" s="41">
        <v>12648387</v>
      </c>
      <c r="C1395" s="42">
        <v>0</v>
      </c>
      <c r="D1395" s="42">
        <v>0</v>
      </c>
      <c r="E1395" s="41">
        <v>2185479</v>
      </c>
      <c r="F1395" s="41">
        <v>-125154</v>
      </c>
      <c r="G1395" s="34">
        <v>14708713</v>
      </c>
      <c r="H1395" s="41">
        <v>866557</v>
      </c>
      <c r="I1395" s="35">
        <v>12.49</v>
      </c>
      <c r="J1395" s="34">
        <v>10823300</v>
      </c>
      <c r="K1395" s="34">
        <v>-3885413</v>
      </c>
    </row>
    <row r="1396" spans="1:11" x14ac:dyDescent="0.2">
      <c r="A1396" s="32">
        <v>46360</v>
      </c>
      <c r="B1396" s="41">
        <v>12648387</v>
      </c>
      <c r="C1396" s="42">
        <v>0</v>
      </c>
      <c r="D1396" s="42">
        <v>0</v>
      </c>
      <c r="E1396" s="41">
        <v>2185479</v>
      </c>
      <c r="F1396" s="41">
        <v>-125154</v>
      </c>
      <c r="G1396" s="34">
        <v>14708713</v>
      </c>
      <c r="H1396" s="41">
        <v>866557</v>
      </c>
      <c r="I1396" s="35">
        <v>12.49</v>
      </c>
      <c r="J1396" s="34">
        <v>10823300</v>
      </c>
      <c r="K1396" s="34">
        <v>-3885413</v>
      </c>
    </row>
    <row r="1397" spans="1:11" x14ac:dyDescent="0.2">
      <c r="A1397" s="32">
        <v>46361</v>
      </c>
      <c r="B1397" s="41">
        <v>12648387</v>
      </c>
      <c r="C1397" s="42">
        <v>0</v>
      </c>
      <c r="D1397" s="42">
        <v>0</v>
      </c>
      <c r="E1397" s="41">
        <v>2185479</v>
      </c>
      <c r="F1397" s="41">
        <v>-125154</v>
      </c>
      <c r="G1397" s="34">
        <v>14708713</v>
      </c>
      <c r="H1397" s="41">
        <v>792911</v>
      </c>
      <c r="I1397" s="35">
        <v>12.49</v>
      </c>
      <c r="J1397" s="34">
        <v>9903457</v>
      </c>
      <c r="K1397" s="34">
        <v>-4805256</v>
      </c>
    </row>
    <row r="1398" spans="1:11" x14ac:dyDescent="0.2">
      <c r="A1398" s="32">
        <v>46362</v>
      </c>
      <c r="B1398" s="41">
        <v>12648387</v>
      </c>
      <c r="C1398" s="42">
        <v>0</v>
      </c>
      <c r="D1398" s="42">
        <v>0</v>
      </c>
      <c r="E1398" s="41">
        <v>2185479</v>
      </c>
      <c r="F1398" s="41">
        <v>-125154</v>
      </c>
      <c r="G1398" s="34">
        <v>14708713</v>
      </c>
      <c r="H1398" s="41">
        <v>792911</v>
      </c>
      <c r="I1398" s="35">
        <v>12.49</v>
      </c>
      <c r="J1398" s="34">
        <v>9903457</v>
      </c>
      <c r="K1398" s="34">
        <v>-4805256</v>
      </c>
    </row>
    <row r="1399" spans="1:11" x14ac:dyDescent="0.2">
      <c r="A1399" s="32">
        <v>46363</v>
      </c>
      <c r="B1399" s="41">
        <v>12648387</v>
      </c>
      <c r="C1399" s="42">
        <v>0</v>
      </c>
      <c r="D1399" s="42">
        <v>0</v>
      </c>
      <c r="E1399" s="41">
        <v>2185479</v>
      </c>
      <c r="F1399" s="41">
        <v>-125154</v>
      </c>
      <c r="G1399" s="34">
        <v>14708713</v>
      </c>
      <c r="H1399" s="41">
        <v>866557</v>
      </c>
      <c r="I1399" s="35">
        <v>12.49</v>
      </c>
      <c r="J1399" s="34">
        <v>10823300</v>
      </c>
      <c r="K1399" s="34">
        <v>-3885413</v>
      </c>
    </row>
    <row r="1400" spans="1:11" x14ac:dyDescent="0.2">
      <c r="A1400" s="32">
        <v>46364</v>
      </c>
      <c r="B1400" s="41">
        <v>12648387</v>
      </c>
      <c r="C1400" s="42">
        <v>0</v>
      </c>
      <c r="D1400" s="42">
        <v>0</v>
      </c>
      <c r="E1400" s="41">
        <v>2185479</v>
      </c>
      <c r="F1400" s="41">
        <v>-125154</v>
      </c>
      <c r="G1400" s="34">
        <v>14708713</v>
      </c>
      <c r="H1400" s="41">
        <v>866557</v>
      </c>
      <c r="I1400" s="35">
        <v>12.49</v>
      </c>
      <c r="J1400" s="34">
        <v>10823300</v>
      </c>
      <c r="K1400" s="34">
        <v>-3885413</v>
      </c>
    </row>
    <row r="1401" spans="1:11" x14ac:dyDescent="0.2">
      <c r="A1401" s="32">
        <v>46365</v>
      </c>
      <c r="B1401" s="41">
        <v>12648387</v>
      </c>
      <c r="C1401" s="42">
        <v>0</v>
      </c>
      <c r="D1401" s="42">
        <v>0</v>
      </c>
      <c r="E1401" s="41">
        <v>2185479</v>
      </c>
      <c r="F1401" s="41">
        <v>-125154</v>
      </c>
      <c r="G1401" s="34">
        <v>14708713</v>
      </c>
      <c r="H1401" s="41">
        <v>866557</v>
      </c>
      <c r="I1401" s="35">
        <v>12.49</v>
      </c>
      <c r="J1401" s="34">
        <v>10823300</v>
      </c>
      <c r="K1401" s="34">
        <v>-3885413</v>
      </c>
    </row>
    <row r="1402" spans="1:11" x14ac:dyDescent="0.2">
      <c r="A1402" s="32">
        <v>46366</v>
      </c>
      <c r="B1402" s="41">
        <v>12648387</v>
      </c>
      <c r="C1402" s="42">
        <v>0</v>
      </c>
      <c r="D1402" s="42">
        <v>0</v>
      </c>
      <c r="E1402" s="41">
        <v>2185479</v>
      </c>
      <c r="F1402" s="41">
        <v>-125154</v>
      </c>
      <c r="G1402" s="34">
        <v>14708713</v>
      </c>
      <c r="H1402" s="41">
        <v>866557</v>
      </c>
      <c r="I1402" s="35">
        <v>12.49</v>
      </c>
      <c r="J1402" s="34">
        <v>10823300</v>
      </c>
      <c r="K1402" s="34">
        <v>-3885413</v>
      </c>
    </row>
    <row r="1403" spans="1:11" x14ac:dyDescent="0.2">
      <c r="A1403" s="32">
        <v>46367</v>
      </c>
      <c r="B1403" s="41">
        <v>12648387</v>
      </c>
      <c r="C1403" s="42">
        <v>0</v>
      </c>
      <c r="D1403" s="42">
        <v>0</v>
      </c>
      <c r="E1403" s="41">
        <v>2185479</v>
      </c>
      <c r="F1403" s="41">
        <v>-125154</v>
      </c>
      <c r="G1403" s="34">
        <v>14708713</v>
      </c>
      <c r="H1403" s="41">
        <v>866557</v>
      </c>
      <c r="I1403" s="35">
        <v>12.49</v>
      </c>
      <c r="J1403" s="34">
        <v>10823300</v>
      </c>
      <c r="K1403" s="34">
        <v>-3885413</v>
      </c>
    </row>
    <row r="1404" spans="1:11" x14ac:dyDescent="0.2">
      <c r="A1404" s="32">
        <v>46368</v>
      </c>
      <c r="B1404" s="41">
        <v>12648387</v>
      </c>
      <c r="C1404" s="42">
        <v>0</v>
      </c>
      <c r="D1404" s="42">
        <v>0</v>
      </c>
      <c r="E1404" s="41">
        <v>2185479</v>
      </c>
      <c r="F1404" s="41">
        <v>-125154</v>
      </c>
      <c r="G1404" s="34">
        <v>14708713</v>
      </c>
      <c r="H1404" s="41">
        <v>792911</v>
      </c>
      <c r="I1404" s="35">
        <v>12.49</v>
      </c>
      <c r="J1404" s="34">
        <v>9903457</v>
      </c>
      <c r="K1404" s="34">
        <v>-4805256</v>
      </c>
    </row>
    <row r="1405" spans="1:11" x14ac:dyDescent="0.2">
      <c r="A1405" s="32">
        <v>46369</v>
      </c>
      <c r="B1405" s="41">
        <v>12648387</v>
      </c>
      <c r="C1405" s="42">
        <v>0</v>
      </c>
      <c r="D1405" s="42">
        <v>0</v>
      </c>
      <c r="E1405" s="41">
        <v>2185479</v>
      </c>
      <c r="F1405" s="41">
        <v>-125154</v>
      </c>
      <c r="G1405" s="34">
        <v>14708713</v>
      </c>
      <c r="H1405" s="41">
        <v>792911</v>
      </c>
      <c r="I1405" s="35">
        <v>12.49</v>
      </c>
      <c r="J1405" s="34">
        <v>9903457</v>
      </c>
      <c r="K1405" s="34">
        <v>-4805256</v>
      </c>
    </row>
    <row r="1406" spans="1:11" x14ac:dyDescent="0.2">
      <c r="A1406" s="32">
        <v>46370</v>
      </c>
      <c r="B1406" s="41">
        <v>12648387</v>
      </c>
      <c r="C1406" s="42">
        <v>0</v>
      </c>
      <c r="D1406" s="42">
        <v>0</v>
      </c>
      <c r="E1406" s="41">
        <v>2185479</v>
      </c>
      <c r="F1406" s="41">
        <v>-125154</v>
      </c>
      <c r="G1406" s="34">
        <v>14708713</v>
      </c>
      <c r="H1406" s="41">
        <v>866557</v>
      </c>
      <c r="I1406" s="35">
        <v>12.49</v>
      </c>
      <c r="J1406" s="34">
        <v>10823300</v>
      </c>
      <c r="K1406" s="34">
        <v>-3885413</v>
      </c>
    </row>
    <row r="1407" spans="1:11" x14ac:dyDescent="0.2">
      <c r="A1407" s="32">
        <v>46371</v>
      </c>
      <c r="B1407" s="41">
        <v>12648387</v>
      </c>
      <c r="C1407" s="42">
        <v>0</v>
      </c>
      <c r="D1407" s="42">
        <v>0</v>
      </c>
      <c r="E1407" s="41">
        <v>2185479</v>
      </c>
      <c r="F1407" s="41">
        <v>-125154</v>
      </c>
      <c r="G1407" s="34">
        <v>14708713</v>
      </c>
      <c r="H1407" s="41">
        <v>866557</v>
      </c>
      <c r="I1407" s="35">
        <v>12.49</v>
      </c>
      <c r="J1407" s="34">
        <v>10823300</v>
      </c>
      <c r="K1407" s="34">
        <v>-3885413</v>
      </c>
    </row>
    <row r="1408" spans="1:11" x14ac:dyDescent="0.2">
      <c r="A1408" s="32">
        <v>46372</v>
      </c>
      <c r="B1408" s="41">
        <v>12648387</v>
      </c>
      <c r="C1408" s="42">
        <v>0</v>
      </c>
      <c r="D1408" s="42">
        <v>0</v>
      </c>
      <c r="E1408" s="41">
        <v>2185479</v>
      </c>
      <c r="F1408" s="41">
        <v>-125154</v>
      </c>
      <c r="G1408" s="34">
        <v>14708713</v>
      </c>
      <c r="H1408" s="41">
        <v>866557</v>
      </c>
      <c r="I1408" s="35">
        <v>12.49</v>
      </c>
      <c r="J1408" s="34">
        <v>10823300</v>
      </c>
      <c r="K1408" s="34">
        <v>-3885413</v>
      </c>
    </row>
    <row r="1409" spans="1:11" x14ac:dyDescent="0.2">
      <c r="A1409" s="32">
        <v>46373</v>
      </c>
      <c r="B1409" s="41">
        <v>12648387</v>
      </c>
      <c r="C1409" s="42">
        <v>0</v>
      </c>
      <c r="D1409" s="42">
        <v>0</v>
      </c>
      <c r="E1409" s="41">
        <v>2185479</v>
      </c>
      <c r="F1409" s="41">
        <v>-125154</v>
      </c>
      <c r="G1409" s="34">
        <v>14708713</v>
      </c>
      <c r="H1409" s="41">
        <v>866557</v>
      </c>
      <c r="I1409" s="35">
        <v>12.49</v>
      </c>
      <c r="J1409" s="34">
        <v>10823300</v>
      </c>
      <c r="K1409" s="34">
        <v>-3885413</v>
      </c>
    </row>
    <row r="1410" spans="1:11" x14ac:dyDescent="0.2">
      <c r="A1410" s="32">
        <v>46374</v>
      </c>
      <c r="B1410" s="41">
        <v>12648387</v>
      </c>
      <c r="C1410" s="42">
        <v>0</v>
      </c>
      <c r="D1410" s="42">
        <v>0</v>
      </c>
      <c r="E1410" s="41">
        <v>2185479</v>
      </c>
      <c r="F1410" s="41">
        <v>-125154</v>
      </c>
      <c r="G1410" s="34">
        <v>14708713</v>
      </c>
      <c r="H1410" s="41">
        <v>866557</v>
      </c>
      <c r="I1410" s="35">
        <v>12.49</v>
      </c>
      <c r="J1410" s="34">
        <v>10823300</v>
      </c>
      <c r="K1410" s="34">
        <v>-3885413</v>
      </c>
    </row>
    <row r="1411" spans="1:11" x14ac:dyDescent="0.2">
      <c r="A1411" s="32">
        <v>46375</v>
      </c>
      <c r="B1411" s="41">
        <v>12648387</v>
      </c>
      <c r="C1411" s="42">
        <v>0</v>
      </c>
      <c r="D1411" s="42">
        <v>0</v>
      </c>
      <c r="E1411" s="41">
        <v>2185479</v>
      </c>
      <c r="F1411" s="41">
        <v>-125154</v>
      </c>
      <c r="G1411" s="34">
        <v>14708713</v>
      </c>
      <c r="H1411" s="41">
        <v>792911</v>
      </c>
      <c r="I1411" s="35">
        <v>12.49</v>
      </c>
      <c r="J1411" s="34">
        <v>9903457</v>
      </c>
      <c r="K1411" s="34">
        <v>-4805256</v>
      </c>
    </row>
    <row r="1412" spans="1:11" x14ac:dyDescent="0.2">
      <c r="A1412" s="32">
        <v>46376</v>
      </c>
      <c r="B1412" s="41">
        <v>12648387</v>
      </c>
      <c r="C1412" s="42">
        <v>0</v>
      </c>
      <c r="D1412" s="42">
        <v>0</v>
      </c>
      <c r="E1412" s="41">
        <v>2185479</v>
      </c>
      <c r="F1412" s="41">
        <v>-125154</v>
      </c>
      <c r="G1412" s="34">
        <v>14708713</v>
      </c>
      <c r="H1412" s="41">
        <v>792911</v>
      </c>
      <c r="I1412" s="35">
        <v>12.49</v>
      </c>
      <c r="J1412" s="34">
        <v>9903457</v>
      </c>
      <c r="K1412" s="34">
        <v>-4805256</v>
      </c>
    </row>
    <row r="1413" spans="1:11" x14ac:dyDescent="0.2">
      <c r="A1413" s="32">
        <v>46377</v>
      </c>
      <c r="B1413" s="41">
        <v>12648387</v>
      </c>
      <c r="C1413" s="42">
        <v>0</v>
      </c>
      <c r="D1413" s="42">
        <v>0</v>
      </c>
      <c r="E1413" s="41">
        <v>2185479</v>
      </c>
      <c r="F1413" s="41">
        <v>-125154</v>
      </c>
      <c r="G1413" s="34">
        <v>14708713</v>
      </c>
      <c r="H1413" s="41">
        <v>866557</v>
      </c>
      <c r="I1413" s="35">
        <v>12.49</v>
      </c>
      <c r="J1413" s="34">
        <v>10823300</v>
      </c>
      <c r="K1413" s="34">
        <v>-3885413</v>
      </c>
    </row>
    <row r="1414" spans="1:11" x14ac:dyDescent="0.2">
      <c r="A1414" s="32">
        <v>46378</v>
      </c>
      <c r="B1414" s="41">
        <v>12648387</v>
      </c>
      <c r="C1414" s="42">
        <v>0</v>
      </c>
      <c r="D1414" s="42">
        <v>0</v>
      </c>
      <c r="E1414" s="41">
        <v>2185479</v>
      </c>
      <c r="F1414" s="41">
        <v>-125154</v>
      </c>
      <c r="G1414" s="34">
        <v>14708713</v>
      </c>
      <c r="H1414" s="41">
        <v>866557</v>
      </c>
      <c r="I1414" s="35">
        <v>12.49</v>
      </c>
      <c r="J1414" s="34">
        <v>10823300</v>
      </c>
      <c r="K1414" s="34">
        <v>-3885413</v>
      </c>
    </row>
    <row r="1415" spans="1:11" x14ac:dyDescent="0.2">
      <c r="A1415" s="32">
        <v>46379</v>
      </c>
      <c r="B1415" s="41">
        <v>12648387</v>
      </c>
      <c r="C1415" s="42">
        <v>0</v>
      </c>
      <c r="D1415" s="42">
        <v>0</v>
      </c>
      <c r="E1415" s="41">
        <v>2185479</v>
      </c>
      <c r="F1415" s="41">
        <v>-125154</v>
      </c>
      <c r="G1415" s="34">
        <v>14708713</v>
      </c>
      <c r="H1415" s="41">
        <v>866557</v>
      </c>
      <c r="I1415" s="35">
        <v>12.49</v>
      </c>
      <c r="J1415" s="34">
        <v>10823300</v>
      </c>
      <c r="K1415" s="34">
        <v>-3885413</v>
      </c>
    </row>
    <row r="1416" spans="1:11" x14ac:dyDescent="0.2">
      <c r="A1416" s="32">
        <v>46380</v>
      </c>
      <c r="B1416" s="41">
        <v>12648387</v>
      </c>
      <c r="C1416" s="42">
        <v>0</v>
      </c>
      <c r="D1416" s="42">
        <v>0</v>
      </c>
      <c r="E1416" s="41">
        <v>2185479</v>
      </c>
      <c r="F1416" s="41">
        <v>-125154</v>
      </c>
      <c r="G1416" s="34">
        <v>14708713</v>
      </c>
      <c r="H1416" s="41">
        <v>866557</v>
      </c>
      <c r="I1416" s="35">
        <v>12.49</v>
      </c>
      <c r="J1416" s="34">
        <v>10823300</v>
      </c>
      <c r="K1416" s="34">
        <v>-3885413</v>
      </c>
    </row>
    <row r="1417" spans="1:11" x14ac:dyDescent="0.2">
      <c r="A1417" s="32">
        <v>46381</v>
      </c>
      <c r="B1417" s="41">
        <v>12648387</v>
      </c>
      <c r="C1417" s="42">
        <v>0</v>
      </c>
      <c r="D1417" s="42">
        <v>0</v>
      </c>
      <c r="E1417" s="41">
        <v>2185479</v>
      </c>
      <c r="F1417" s="41">
        <v>-125154</v>
      </c>
      <c r="G1417" s="34">
        <v>14708713</v>
      </c>
      <c r="H1417" s="41">
        <v>705933</v>
      </c>
      <c r="I1417" s="35">
        <v>12.49</v>
      </c>
      <c r="J1417" s="34">
        <v>8817100</v>
      </c>
      <c r="K1417" s="34">
        <v>-5891612</v>
      </c>
    </row>
    <row r="1418" spans="1:11" x14ac:dyDescent="0.2">
      <c r="A1418" s="32">
        <v>46382</v>
      </c>
      <c r="B1418" s="41">
        <v>12648387</v>
      </c>
      <c r="C1418" s="42">
        <v>0</v>
      </c>
      <c r="D1418" s="42">
        <v>0</v>
      </c>
      <c r="E1418" s="41">
        <v>2185479</v>
      </c>
      <c r="F1418" s="41">
        <v>-125154</v>
      </c>
      <c r="G1418" s="34">
        <v>14708713</v>
      </c>
      <c r="H1418" s="41">
        <v>792911</v>
      </c>
      <c r="I1418" s="35">
        <v>12.49</v>
      </c>
      <c r="J1418" s="34">
        <v>9903457</v>
      </c>
      <c r="K1418" s="34">
        <v>-4805256</v>
      </c>
    </row>
    <row r="1419" spans="1:11" x14ac:dyDescent="0.2">
      <c r="A1419" s="32">
        <v>46383</v>
      </c>
      <c r="B1419" s="41">
        <v>12648387</v>
      </c>
      <c r="C1419" s="42">
        <v>0</v>
      </c>
      <c r="D1419" s="42">
        <v>0</v>
      </c>
      <c r="E1419" s="41">
        <v>2185479</v>
      </c>
      <c r="F1419" s="41">
        <v>-125154</v>
      </c>
      <c r="G1419" s="34">
        <v>14708713</v>
      </c>
      <c r="H1419" s="41">
        <v>792911</v>
      </c>
      <c r="I1419" s="35">
        <v>12.49</v>
      </c>
      <c r="J1419" s="34">
        <v>9903457</v>
      </c>
      <c r="K1419" s="34">
        <v>-4805256</v>
      </c>
    </row>
    <row r="1420" spans="1:11" x14ac:dyDescent="0.2">
      <c r="A1420" s="32">
        <v>46384</v>
      </c>
      <c r="B1420" s="41">
        <v>12648387</v>
      </c>
      <c r="C1420" s="42">
        <v>0</v>
      </c>
      <c r="D1420" s="42">
        <v>0</v>
      </c>
      <c r="E1420" s="41">
        <v>2185479</v>
      </c>
      <c r="F1420" s="41">
        <v>-125154</v>
      </c>
      <c r="G1420" s="34">
        <v>14708713</v>
      </c>
      <c r="H1420" s="41">
        <v>705933</v>
      </c>
      <c r="I1420" s="35">
        <v>12.49</v>
      </c>
      <c r="J1420" s="34">
        <v>8817100</v>
      </c>
      <c r="K1420" s="34">
        <v>-5891612</v>
      </c>
    </row>
    <row r="1421" spans="1:11" x14ac:dyDescent="0.2">
      <c r="A1421" s="32">
        <v>46385</v>
      </c>
      <c r="B1421" s="41">
        <v>12648387</v>
      </c>
      <c r="C1421" s="42">
        <v>0</v>
      </c>
      <c r="D1421" s="42">
        <v>0</v>
      </c>
      <c r="E1421" s="41">
        <v>2185479</v>
      </c>
      <c r="F1421" s="41">
        <v>-125154</v>
      </c>
      <c r="G1421" s="34">
        <v>14708713</v>
      </c>
      <c r="H1421" s="41">
        <v>866557</v>
      </c>
      <c r="I1421" s="35">
        <v>12.49</v>
      </c>
      <c r="J1421" s="34">
        <v>10823300</v>
      </c>
      <c r="K1421" s="34">
        <v>-3885413</v>
      </c>
    </row>
    <row r="1422" spans="1:11" x14ac:dyDescent="0.2">
      <c r="A1422" s="32">
        <v>46386</v>
      </c>
      <c r="B1422" s="41">
        <v>12648387</v>
      </c>
      <c r="C1422" s="42">
        <v>0</v>
      </c>
      <c r="D1422" s="42">
        <v>0</v>
      </c>
      <c r="E1422" s="41">
        <v>2185479</v>
      </c>
      <c r="F1422" s="41">
        <v>-125154</v>
      </c>
      <c r="G1422" s="34">
        <v>14708713</v>
      </c>
      <c r="H1422" s="41">
        <v>866557</v>
      </c>
      <c r="I1422" s="35">
        <v>12.49</v>
      </c>
      <c r="J1422" s="34">
        <v>10823300</v>
      </c>
      <c r="K1422" s="34">
        <v>-3885413</v>
      </c>
    </row>
    <row r="1423" spans="1:11" x14ac:dyDescent="0.2">
      <c r="A1423" s="32">
        <v>46387</v>
      </c>
      <c r="B1423" s="41">
        <v>12648387</v>
      </c>
      <c r="C1423" s="42">
        <v>0</v>
      </c>
      <c r="D1423" s="42">
        <v>0</v>
      </c>
      <c r="E1423" s="41">
        <v>2185479</v>
      </c>
      <c r="F1423" s="41">
        <v>-125154</v>
      </c>
      <c r="G1423" s="34">
        <v>14708713</v>
      </c>
      <c r="H1423" s="41">
        <v>866557</v>
      </c>
      <c r="I1423" s="35">
        <v>12.49</v>
      </c>
      <c r="J1423" s="34">
        <v>10823300</v>
      </c>
      <c r="K1423" s="34">
        <v>-3885413</v>
      </c>
    </row>
    <row r="1424" spans="1:11" x14ac:dyDescent="0.2">
      <c r="A1424" s="32">
        <v>46388</v>
      </c>
      <c r="B1424" s="41">
        <v>11735484</v>
      </c>
      <c r="C1424" s="42">
        <v>0</v>
      </c>
      <c r="D1424" s="42">
        <v>0</v>
      </c>
      <c r="E1424" s="41">
        <v>2185479</v>
      </c>
      <c r="F1424" s="41">
        <v>-125154</v>
      </c>
      <c r="G1424" s="34">
        <v>13795809</v>
      </c>
      <c r="H1424" s="41">
        <v>712431</v>
      </c>
      <c r="I1424" s="35">
        <v>12.49</v>
      </c>
      <c r="J1424" s="34">
        <v>8898257</v>
      </c>
      <c r="K1424" s="34">
        <v>-4897552</v>
      </c>
    </row>
    <row r="1425" spans="1:11" x14ac:dyDescent="0.2">
      <c r="A1425" s="32">
        <v>46389</v>
      </c>
      <c r="B1425" s="41">
        <v>11735484</v>
      </c>
      <c r="C1425" s="42">
        <v>0</v>
      </c>
      <c r="D1425" s="42">
        <v>0</v>
      </c>
      <c r="E1425" s="41">
        <v>2185479</v>
      </c>
      <c r="F1425" s="41">
        <v>-125154</v>
      </c>
      <c r="G1425" s="34">
        <v>13795809</v>
      </c>
      <c r="H1425" s="41">
        <v>803642</v>
      </c>
      <c r="I1425" s="35">
        <v>12.49</v>
      </c>
      <c r="J1425" s="34">
        <v>10037490</v>
      </c>
      <c r="K1425" s="34">
        <v>-3758319</v>
      </c>
    </row>
    <row r="1426" spans="1:11" x14ac:dyDescent="0.2">
      <c r="A1426" s="32">
        <v>46390</v>
      </c>
      <c r="B1426" s="41">
        <v>11735484</v>
      </c>
      <c r="C1426" s="42">
        <v>0</v>
      </c>
      <c r="D1426" s="42">
        <v>0</v>
      </c>
      <c r="E1426" s="41">
        <v>2185479</v>
      </c>
      <c r="F1426" s="41">
        <v>-125154</v>
      </c>
      <c r="G1426" s="34">
        <v>13795809</v>
      </c>
      <c r="H1426" s="41">
        <v>803642</v>
      </c>
      <c r="I1426" s="35">
        <v>12.49</v>
      </c>
      <c r="J1426" s="34">
        <v>10037490</v>
      </c>
      <c r="K1426" s="34">
        <v>-3758319</v>
      </c>
    </row>
    <row r="1427" spans="1:11" x14ac:dyDescent="0.2">
      <c r="A1427" s="32">
        <v>46391</v>
      </c>
      <c r="B1427" s="41">
        <v>11735484</v>
      </c>
      <c r="C1427" s="42">
        <v>0</v>
      </c>
      <c r="D1427" s="42">
        <v>0</v>
      </c>
      <c r="E1427" s="41">
        <v>2185479</v>
      </c>
      <c r="F1427" s="41">
        <v>-125154</v>
      </c>
      <c r="G1427" s="34">
        <v>13795809</v>
      </c>
      <c r="H1427" s="41">
        <v>876062</v>
      </c>
      <c r="I1427" s="35">
        <v>12.49</v>
      </c>
      <c r="J1427" s="34">
        <v>10942008</v>
      </c>
      <c r="K1427" s="34">
        <v>-2853801</v>
      </c>
    </row>
    <row r="1428" spans="1:11" x14ac:dyDescent="0.2">
      <c r="A1428" s="32">
        <v>46392</v>
      </c>
      <c r="B1428" s="41">
        <v>11735484</v>
      </c>
      <c r="C1428" s="42">
        <v>0</v>
      </c>
      <c r="D1428" s="42">
        <v>0</v>
      </c>
      <c r="E1428" s="41">
        <v>2185479</v>
      </c>
      <c r="F1428" s="41">
        <v>-125154</v>
      </c>
      <c r="G1428" s="34">
        <v>13795809</v>
      </c>
      <c r="H1428" s="41">
        <v>876062</v>
      </c>
      <c r="I1428" s="35">
        <v>12.49</v>
      </c>
      <c r="J1428" s="34">
        <v>10942008</v>
      </c>
      <c r="K1428" s="34">
        <v>-2853801</v>
      </c>
    </row>
    <row r="1429" spans="1:11" x14ac:dyDescent="0.2">
      <c r="A1429" s="32">
        <v>46393</v>
      </c>
      <c r="B1429" s="41">
        <v>11735484</v>
      </c>
      <c r="C1429" s="42">
        <v>0</v>
      </c>
      <c r="D1429" s="42">
        <v>0</v>
      </c>
      <c r="E1429" s="41">
        <v>2185479</v>
      </c>
      <c r="F1429" s="41">
        <v>-125154</v>
      </c>
      <c r="G1429" s="34">
        <v>13795809</v>
      </c>
      <c r="H1429" s="41">
        <v>876062</v>
      </c>
      <c r="I1429" s="35">
        <v>12.49</v>
      </c>
      <c r="J1429" s="34">
        <v>10942008</v>
      </c>
      <c r="K1429" s="34">
        <v>-2853801</v>
      </c>
    </row>
    <row r="1430" spans="1:11" x14ac:dyDescent="0.2">
      <c r="A1430" s="32">
        <v>46394</v>
      </c>
      <c r="B1430" s="41">
        <v>11735484</v>
      </c>
      <c r="C1430" s="42">
        <v>0</v>
      </c>
      <c r="D1430" s="42">
        <v>0</v>
      </c>
      <c r="E1430" s="41">
        <v>2185479</v>
      </c>
      <c r="F1430" s="41">
        <v>-125154</v>
      </c>
      <c r="G1430" s="34">
        <v>13795809</v>
      </c>
      <c r="H1430" s="41">
        <v>876062</v>
      </c>
      <c r="I1430" s="35">
        <v>12.49</v>
      </c>
      <c r="J1430" s="34">
        <v>10942008</v>
      </c>
      <c r="K1430" s="34">
        <v>-2853801</v>
      </c>
    </row>
    <row r="1431" spans="1:11" x14ac:dyDescent="0.2">
      <c r="A1431" s="32">
        <v>46395</v>
      </c>
      <c r="B1431" s="41">
        <v>11735484</v>
      </c>
      <c r="C1431" s="42">
        <v>0</v>
      </c>
      <c r="D1431" s="42">
        <v>0</v>
      </c>
      <c r="E1431" s="41">
        <v>2185479</v>
      </c>
      <c r="F1431" s="41">
        <v>-125154</v>
      </c>
      <c r="G1431" s="34">
        <v>13795809</v>
      </c>
      <c r="H1431" s="41">
        <v>876062</v>
      </c>
      <c r="I1431" s="35">
        <v>12.49</v>
      </c>
      <c r="J1431" s="34">
        <v>10942008</v>
      </c>
      <c r="K1431" s="34">
        <v>-2853801</v>
      </c>
    </row>
    <row r="1432" spans="1:11" x14ac:dyDescent="0.2">
      <c r="A1432" s="32">
        <v>46396</v>
      </c>
      <c r="B1432" s="41">
        <v>11735484</v>
      </c>
      <c r="C1432" s="42">
        <v>0</v>
      </c>
      <c r="D1432" s="42">
        <v>0</v>
      </c>
      <c r="E1432" s="41">
        <v>2185479</v>
      </c>
      <c r="F1432" s="41">
        <v>-125154</v>
      </c>
      <c r="G1432" s="34">
        <v>13795809</v>
      </c>
      <c r="H1432" s="41">
        <v>803642</v>
      </c>
      <c r="I1432" s="35">
        <v>12.49</v>
      </c>
      <c r="J1432" s="34">
        <v>10037490</v>
      </c>
      <c r="K1432" s="34">
        <v>-3758319</v>
      </c>
    </row>
    <row r="1433" spans="1:11" x14ac:dyDescent="0.2">
      <c r="A1433" s="32">
        <v>46397</v>
      </c>
      <c r="B1433" s="41">
        <v>11735484</v>
      </c>
      <c r="C1433" s="42">
        <v>0</v>
      </c>
      <c r="D1433" s="42">
        <v>0</v>
      </c>
      <c r="E1433" s="41">
        <v>2185479</v>
      </c>
      <c r="F1433" s="41">
        <v>-125154</v>
      </c>
      <c r="G1433" s="34">
        <v>13795809</v>
      </c>
      <c r="H1433" s="41">
        <v>803642</v>
      </c>
      <c r="I1433" s="35">
        <v>12.49</v>
      </c>
      <c r="J1433" s="34">
        <v>10037490</v>
      </c>
      <c r="K1433" s="34">
        <v>-3758319</v>
      </c>
    </row>
    <row r="1434" spans="1:11" x14ac:dyDescent="0.2">
      <c r="A1434" s="32">
        <v>46398</v>
      </c>
      <c r="B1434" s="41">
        <v>11735484</v>
      </c>
      <c r="C1434" s="42">
        <v>0</v>
      </c>
      <c r="D1434" s="42">
        <v>0</v>
      </c>
      <c r="E1434" s="41">
        <v>2185479</v>
      </c>
      <c r="F1434" s="41">
        <v>-125154</v>
      </c>
      <c r="G1434" s="34">
        <v>13795809</v>
      </c>
      <c r="H1434" s="41">
        <v>876062</v>
      </c>
      <c r="I1434" s="35">
        <v>12.49</v>
      </c>
      <c r="J1434" s="34">
        <v>10942008</v>
      </c>
      <c r="K1434" s="34">
        <v>-2853801</v>
      </c>
    </row>
    <row r="1435" spans="1:11" x14ac:dyDescent="0.2">
      <c r="A1435" s="32">
        <v>46399</v>
      </c>
      <c r="B1435" s="41">
        <v>11735484</v>
      </c>
      <c r="C1435" s="42">
        <v>0</v>
      </c>
      <c r="D1435" s="42">
        <v>0</v>
      </c>
      <c r="E1435" s="41">
        <v>2185479</v>
      </c>
      <c r="F1435" s="41">
        <v>-125154</v>
      </c>
      <c r="G1435" s="34">
        <v>13795809</v>
      </c>
      <c r="H1435" s="41">
        <v>876062</v>
      </c>
      <c r="I1435" s="35">
        <v>12.49</v>
      </c>
      <c r="J1435" s="34">
        <v>10942008</v>
      </c>
      <c r="K1435" s="34">
        <v>-2853801</v>
      </c>
    </row>
    <row r="1436" spans="1:11" x14ac:dyDescent="0.2">
      <c r="A1436" s="32">
        <v>46400</v>
      </c>
      <c r="B1436" s="41">
        <v>11735484</v>
      </c>
      <c r="C1436" s="42">
        <v>0</v>
      </c>
      <c r="D1436" s="42">
        <v>0</v>
      </c>
      <c r="E1436" s="41">
        <v>2185479</v>
      </c>
      <c r="F1436" s="41">
        <v>-125154</v>
      </c>
      <c r="G1436" s="34">
        <v>13795809</v>
      </c>
      <c r="H1436" s="41">
        <v>876062</v>
      </c>
      <c r="I1436" s="35">
        <v>12.49</v>
      </c>
      <c r="J1436" s="34">
        <v>10942008</v>
      </c>
      <c r="K1436" s="34">
        <v>-2853801</v>
      </c>
    </row>
    <row r="1437" spans="1:11" x14ac:dyDescent="0.2">
      <c r="A1437" s="32">
        <v>46401</v>
      </c>
      <c r="B1437" s="41">
        <v>11735484</v>
      </c>
      <c r="C1437" s="42">
        <v>0</v>
      </c>
      <c r="D1437" s="42">
        <v>0</v>
      </c>
      <c r="E1437" s="41">
        <v>2185479</v>
      </c>
      <c r="F1437" s="41">
        <v>-125154</v>
      </c>
      <c r="G1437" s="34">
        <v>13795809</v>
      </c>
      <c r="H1437" s="41">
        <v>876062</v>
      </c>
      <c r="I1437" s="35">
        <v>12.49</v>
      </c>
      <c r="J1437" s="34">
        <v>10942008</v>
      </c>
      <c r="K1437" s="34">
        <v>-2853801</v>
      </c>
    </row>
    <row r="1438" spans="1:11" x14ac:dyDescent="0.2">
      <c r="A1438" s="32">
        <v>46402</v>
      </c>
      <c r="B1438" s="41">
        <v>11735484</v>
      </c>
      <c r="C1438" s="42">
        <v>0</v>
      </c>
      <c r="D1438" s="42">
        <v>0</v>
      </c>
      <c r="E1438" s="41">
        <v>2185479</v>
      </c>
      <c r="F1438" s="41">
        <v>-125154</v>
      </c>
      <c r="G1438" s="34">
        <v>13795809</v>
      </c>
      <c r="H1438" s="41">
        <v>876062</v>
      </c>
      <c r="I1438" s="35">
        <v>12.49</v>
      </c>
      <c r="J1438" s="34">
        <v>10942008</v>
      </c>
      <c r="K1438" s="34">
        <v>-2853801</v>
      </c>
    </row>
    <row r="1439" spans="1:11" x14ac:dyDescent="0.2">
      <c r="A1439" s="32">
        <v>46403</v>
      </c>
      <c r="B1439" s="41">
        <v>11735484</v>
      </c>
      <c r="C1439" s="42">
        <v>0</v>
      </c>
      <c r="D1439" s="42">
        <v>0</v>
      </c>
      <c r="E1439" s="41">
        <v>2185479</v>
      </c>
      <c r="F1439" s="41">
        <v>-125154</v>
      </c>
      <c r="G1439" s="34">
        <v>13795809</v>
      </c>
      <c r="H1439" s="41">
        <v>803642</v>
      </c>
      <c r="I1439" s="35">
        <v>12.49</v>
      </c>
      <c r="J1439" s="34">
        <v>10037490</v>
      </c>
      <c r="K1439" s="34">
        <v>-3758319</v>
      </c>
    </row>
    <row r="1440" spans="1:11" x14ac:dyDescent="0.2">
      <c r="A1440" s="32">
        <v>46404</v>
      </c>
      <c r="B1440" s="41">
        <v>11735484</v>
      </c>
      <c r="C1440" s="42">
        <v>0</v>
      </c>
      <c r="D1440" s="42">
        <v>0</v>
      </c>
      <c r="E1440" s="41">
        <v>2185479</v>
      </c>
      <c r="F1440" s="41">
        <v>-125154</v>
      </c>
      <c r="G1440" s="34">
        <v>13795809</v>
      </c>
      <c r="H1440" s="41">
        <v>803642</v>
      </c>
      <c r="I1440" s="35">
        <v>12.49</v>
      </c>
      <c r="J1440" s="34">
        <v>10037490</v>
      </c>
      <c r="K1440" s="34">
        <v>-3758319</v>
      </c>
    </row>
    <row r="1441" spans="1:11" x14ac:dyDescent="0.2">
      <c r="A1441" s="32">
        <v>46405</v>
      </c>
      <c r="B1441" s="41">
        <v>11735484</v>
      </c>
      <c r="C1441" s="42">
        <v>0</v>
      </c>
      <c r="D1441" s="42">
        <v>0</v>
      </c>
      <c r="E1441" s="41">
        <v>2185479</v>
      </c>
      <c r="F1441" s="41">
        <v>-125154</v>
      </c>
      <c r="G1441" s="34">
        <v>13795809</v>
      </c>
      <c r="H1441" s="41">
        <v>876062</v>
      </c>
      <c r="I1441" s="35">
        <v>12.49</v>
      </c>
      <c r="J1441" s="34">
        <v>10942008</v>
      </c>
      <c r="K1441" s="34">
        <v>-2853801</v>
      </c>
    </row>
    <row r="1442" spans="1:11" x14ac:dyDescent="0.2">
      <c r="A1442" s="32">
        <v>46406</v>
      </c>
      <c r="B1442" s="41">
        <v>11735484</v>
      </c>
      <c r="C1442" s="42">
        <v>0</v>
      </c>
      <c r="D1442" s="42">
        <v>0</v>
      </c>
      <c r="E1442" s="41">
        <v>2185479</v>
      </c>
      <c r="F1442" s="41">
        <v>-125154</v>
      </c>
      <c r="G1442" s="34">
        <v>13795809</v>
      </c>
      <c r="H1442" s="41">
        <v>876062</v>
      </c>
      <c r="I1442" s="35">
        <v>12.49</v>
      </c>
      <c r="J1442" s="34">
        <v>10942008</v>
      </c>
      <c r="K1442" s="34">
        <v>-2853801</v>
      </c>
    </row>
    <row r="1443" spans="1:11" x14ac:dyDescent="0.2">
      <c r="A1443" s="32">
        <v>46407</v>
      </c>
      <c r="B1443" s="41">
        <v>11735484</v>
      </c>
      <c r="C1443" s="42">
        <v>0</v>
      </c>
      <c r="D1443" s="42">
        <v>0</v>
      </c>
      <c r="E1443" s="41">
        <v>2185479</v>
      </c>
      <c r="F1443" s="41">
        <v>-125154</v>
      </c>
      <c r="G1443" s="34">
        <v>13795809</v>
      </c>
      <c r="H1443" s="41">
        <v>876062</v>
      </c>
      <c r="I1443" s="35">
        <v>12.49</v>
      </c>
      <c r="J1443" s="34">
        <v>10942008</v>
      </c>
      <c r="K1443" s="34">
        <v>-2853801</v>
      </c>
    </row>
    <row r="1444" spans="1:11" x14ac:dyDescent="0.2">
      <c r="A1444" s="32">
        <v>46408</v>
      </c>
      <c r="B1444" s="41">
        <v>11735484</v>
      </c>
      <c r="C1444" s="42">
        <v>0</v>
      </c>
      <c r="D1444" s="42">
        <v>0</v>
      </c>
      <c r="E1444" s="41">
        <v>2185479</v>
      </c>
      <c r="F1444" s="41">
        <v>-125154</v>
      </c>
      <c r="G1444" s="34">
        <v>13795809</v>
      </c>
      <c r="H1444" s="41">
        <v>876062</v>
      </c>
      <c r="I1444" s="35">
        <v>12.49</v>
      </c>
      <c r="J1444" s="34">
        <v>10942008</v>
      </c>
      <c r="K1444" s="34">
        <v>-2853801</v>
      </c>
    </row>
    <row r="1445" spans="1:11" x14ac:dyDescent="0.2">
      <c r="A1445" s="32">
        <v>46409</v>
      </c>
      <c r="B1445" s="41">
        <v>11735484</v>
      </c>
      <c r="C1445" s="42">
        <v>0</v>
      </c>
      <c r="D1445" s="42">
        <v>0</v>
      </c>
      <c r="E1445" s="41">
        <v>2185479</v>
      </c>
      <c r="F1445" s="41">
        <v>-125154</v>
      </c>
      <c r="G1445" s="34">
        <v>13795809</v>
      </c>
      <c r="H1445" s="41">
        <v>876062</v>
      </c>
      <c r="I1445" s="35">
        <v>12.49</v>
      </c>
      <c r="J1445" s="34">
        <v>10942008</v>
      </c>
      <c r="K1445" s="34">
        <v>-2853801</v>
      </c>
    </row>
    <row r="1446" spans="1:11" x14ac:dyDescent="0.2">
      <c r="A1446" s="32">
        <v>46410</v>
      </c>
      <c r="B1446" s="41">
        <v>11735484</v>
      </c>
      <c r="C1446" s="42">
        <v>0</v>
      </c>
      <c r="D1446" s="42">
        <v>0</v>
      </c>
      <c r="E1446" s="41">
        <v>2185479</v>
      </c>
      <c r="F1446" s="41">
        <v>-125154</v>
      </c>
      <c r="G1446" s="34">
        <v>13795809</v>
      </c>
      <c r="H1446" s="41">
        <v>803642</v>
      </c>
      <c r="I1446" s="35">
        <v>12.49</v>
      </c>
      <c r="J1446" s="34">
        <v>10037490</v>
      </c>
      <c r="K1446" s="34">
        <v>-3758319</v>
      </c>
    </row>
    <row r="1447" spans="1:11" x14ac:dyDescent="0.2">
      <c r="A1447" s="32">
        <v>46411</v>
      </c>
      <c r="B1447" s="41">
        <v>11735484</v>
      </c>
      <c r="C1447" s="42">
        <v>0</v>
      </c>
      <c r="D1447" s="42">
        <v>0</v>
      </c>
      <c r="E1447" s="41">
        <v>2185479</v>
      </c>
      <c r="F1447" s="41">
        <v>-125154</v>
      </c>
      <c r="G1447" s="34">
        <v>13795809</v>
      </c>
      <c r="H1447" s="41">
        <v>803642</v>
      </c>
      <c r="I1447" s="35">
        <v>12.49</v>
      </c>
      <c r="J1447" s="34">
        <v>10037490</v>
      </c>
      <c r="K1447" s="34">
        <v>-3758319</v>
      </c>
    </row>
    <row r="1448" spans="1:11" x14ac:dyDescent="0.2">
      <c r="A1448" s="32">
        <v>46412</v>
      </c>
      <c r="B1448" s="41">
        <v>11735484</v>
      </c>
      <c r="C1448" s="42">
        <v>0</v>
      </c>
      <c r="D1448" s="42">
        <v>0</v>
      </c>
      <c r="E1448" s="41">
        <v>2185479</v>
      </c>
      <c r="F1448" s="41">
        <v>-125154</v>
      </c>
      <c r="G1448" s="34">
        <v>13795809</v>
      </c>
      <c r="H1448" s="41">
        <v>876062</v>
      </c>
      <c r="I1448" s="35">
        <v>12.49</v>
      </c>
      <c r="J1448" s="34">
        <v>10942008</v>
      </c>
      <c r="K1448" s="34">
        <v>-2853801</v>
      </c>
    </row>
    <row r="1449" spans="1:11" x14ac:dyDescent="0.2">
      <c r="A1449" s="32">
        <v>46413</v>
      </c>
      <c r="B1449" s="41">
        <v>11735484</v>
      </c>
      <c r="C1449" s="42">
        <v>0</v>
      </c>
      <c r="D1449" s="42">
        <v>0</v>
      </c>
      <c r="E1449" s="41">
        <v>2185479</v>
      </c>
      <c r="F1449" s="41">
        <v>-125154</v>
      </c>
      <c r="G1449" s="34">
        <v>13795809</v>
      </c>
      <c r="H1449" s="41">
        <v>876062</v>
      </c>
      <c r="I1449" s="35">
        <v>12.49</v>
      </c>
      <c r="J1449" s="34">
        <v>10942008</v>
      </c>
      <c r="K1449" s="34">
        <v>-2853801</v>
      </c>
    </row>
    <row r="1450" spans="1:11" x14ac:dyDescent="0.2">
      <c r="A1450" s="32">
        <v>46414</v>
      </c>
      <c r="B1450" s="41">
        <v>11735484</v>
      </c>
      <c r="C1450" s="42">
        <v>0</v>
      </c>
      <c r="D1450" s="42">
        <v>0</v>
      </c>
      <c r="E1450" s="41">
        <v>2185479</v>
      </c>
      <c r="F1450" s="41">
        <v>-125154</v>
      </c>
      <c r="G1450" s="34">
        <v>13795809</v>
      </c>
      <c r="H1450" s="41">
        <v>876062</v>
      </c>
      <c r="I1450" s="35">
        <v>12.49</v>
      </c>
      <c r="J1450" s="34">
        <v>10942008</v>
      </c>
      <c r="K1450" s="34">
        <v>-2853801</v>
      </c>
    </row>
    <row r="1451" spans="1:11" x14ac:dyDescent="0.2">
      <c r="A1451" s="32">
        <v>46415</v>
      </c>
      <c r="B1451" s="41">
        <v>11735484</v>
      </c>
      <c r="C1451" s="42">
        <v>0</v>
      </c>
      <c r="D1451" s="42">
        <v>0</v>
      </c>
      <c r="E1451" s="41">
        <v>2185479</v>
      </c>
      <c r="F1451" s="41">
        <v>-125154</v>
      </c>
      <c r="G1451" s="34">
        <v>13795809</v>
      </c>
      <c r="H1451" s="41">
        <v>876062</v>
      </c>
      <c r="I1451" s="35">
        <v>12.49</v>
      </c>
      <c r="J1451" s="34">
        <v>10942008</v>
      </c>
      <c r="K1451" s="34">
        <v>-2853801</v>
      </c>
    </row>
    <row r="1452" spans="1:11" x14ac:dyDescent="0.2">
      <c r="A1452" s="32">
        <v>46416</v>
      </c>
      <c r="B1452" s="41">
        <v>11735484</v>
      </c>
      <c r="C1452" s="42">
        <v>0</v>
      </c>
      <c r="D1452" s="42">
        <v>0</v>
      </c>
      <c r="E1452" s="41">
        <v>2185479</v>
      </c>
      <c r="F1452" s="41">
        <v>-125154</v>
      </c>
      <c r="G1452" s="34">
        <v>13795809</v>
      </c>
      <c r="H1452" s="41">
        <v>876062</v>
      </c>
      <c r="I1452" s="35">
        <v>12.49</v>
      </c>
      <c r="J1452" s="34">
        <v>10942008</v>
      </c>
      <c r="K1452" s="34">
        <v>-2853801</v>
      </c>
    </row>
    <row r="1453" spans="1:11" x14ac:dyDescent="0.2">
      <c r="A1453" s="32">
        <v>46417</v>
      </c>
      <c r="B1453" s="41">
        <v>11735484</v>
      </c>
      <c r="C1453" s="42">
        <v>0</v>
      </c>
      <c r="D1453" s="42">
        <v>0</v>
      </c>
      <c r="E1453" s="41">
        <v>2185479</v>
      </c>
      <c r="F1453" s="41">
        <v>-125154</v>
      </c>
      <c r="G1453" s="34">
        <v>13795809</v>
      </c>
      <c r="H1453" s="41">
        <v>803642</v>
      </c>
      <c r="I1453" s="35">
        <v>12.49</v>
      </c>
      <c r="J1453" s="34">
        <v>10037490</v>
      </c>
      <c r="K1453" s="34">
        <v>-3758319</v>
      </c>
    </row>
    <row r="1454" spans="1:11" x14ac:dyDescent="0.2">
      <c r="A1454" s="32">
        <v>46418</v>
      </c>
      <c r="B1454" s="41">
        <v>11735484</v>
      </c>
      <c r="C1454" s="42">
        <v>0</v>
      </c>
      <c r="D1454" s="42">
        <v>0</v>
      </c>
      <c r="E1454" s="41">
        <v>2185479</v>
      </c>
      <c r="F1454" s="41">
        <v>-125154</v>
      </c>
      <c r="G1454" s="34">
        <v>13795809</v>
      </c>
      <c r="H1454" s="41">
        <v>803642</v>
      </c>
      <c r="I1454" s="35">
        <v>12.49</v>
      </c>
      <c r="J1454" s="34">
        <v>10037490</v>
      </c>
      <c r="K1454" s="34">
        <v>-3758319</v>
      </c>
    </row>
    <row r="1455" spans="1:11" x14ac:dyDescent="0.2">
      <c r="A1455" s="32">
        <v>46419</v>
      </c>
      <c r="B1455" s="41">
        <v>13600000</v>
      </c>
      <c r="C1455" s="42">
        <v>0</v>
      </c>
      <c r="D1455" s="42">
        <v>0</v>
      </c>
      <c r="E1455" s="41">
        <v>2185479</v>
      </c>
      <c r="F1455" s="41">
        <v>-129820</v>
      </c>
      <c r="G1455" s="34">
        <v>15655660</v>
      </c>
      <c r="H1455" s="41">
        <v>867560</v>
      </c>
      <c r="I1455" s="35">
        <v>12.49</v>
      </c>
      <c r="J1455" s="34">
        <v>10835825</v>
      </c>
      <c r="K1455" s="34">
        <v>-4819835</v>
      </c>
    </row>
    <row r="1456" spans="1:11" x14ac:dyDescent="0.2">
      <c r="A1456" s="32">
        <v>46420</v>
      </c>
      <c r="B1456" s="41">
        <v>13600000</v>
      </c>
      <c r="C1456" s="42">
        <v>0</v>
      </c>
      <c r="D1456" s="42">
        <v>0</v>
      </c>
      <c r="E1456" s="41">
        <v>2185479</v>
      </c>
      <c r="F1456" s="41">
        <v>-129820</v>
      </c>
      <c r="G1456" s="34">
        <v>15655660</v>
      </c>
      <c r="H1456" s="41">
        <v>867560</v>
      </c>
      <c r="I1456" s="35">
        <v>12.49</v>
      </c>
      <c r="J1456" s="34">
        <v>10835825</v>
      </c>
      <c r="K1456" s="34">
        <v>-4819835</v>
      </c>
    </row>
    <row r="1457" spans="1:11" x14ac:dyDescent="0.2">
      <c r="A1457" s="32">
        <v>46421</v>
      </c>
      <c r="B1457" s="41">
        <v>13600000</v>
      </c>
      <c r="C1457" s="42">
        <v>0</v>
      </c>
      <c r="D1457" s="42">
        <v>0</v>
      </c>
      <c r="E1457" s="41">
        <v>2185479</v>
      </c>
      <c r="F1457" s="41">
        <v>-129820</v>
      </c>
      <c r="G1457" s="34">
        <v>15655660</v>
      </c>
      <c r="H1457" s="41">
        <v>867560</v>
      </c>
      <c r="I1457" s="35">
        <v>12.49</v>
      </c>
      <c r="J1457" s="34">
        <v>10835825</v>
      </c>
      <c r="K1457" s="34">
        <v>-4819835</v>
      </c>
    </row>
    <row r="1458" spans="1:11" x14ac:dyDescent="0.2">
      <c r="A1458" s="32">
        <v>46422</v>
      </c>
      <c r="B1458" s="41">
        <v>13600000</v>
      </c>
      <c r="C1458" s="42">
        <v>0</v>
      </c>
      <c r="D1458" s="42">
        <v>0</v>
      </c>
      <c r="E1458" s="41">
        <v>2185479</v>
      </c>
      <c r="F1458" s="41">
        <v>-129820</v>
      </c>
      <c r="G1458" s="34">
        <v>15655660</v>
      </c>
      <c r="H1458" s="41">
        <v>867560</v>
      </c>
      <c r="I1458" s="35">
        <v>12.49</v>
      </c>
      <c r="J1458" s="34">
        <v>10835825</v>
      </c>
      <c r="K1458" s="34">
        <v>-4819835</v>
      </c>
    </row>
    <row r="1459" spans="1:11" x14ac:dyDescent="0.2">
      <c r="A1459" s="32">
        <v>46423</v>
      </c>
      <c r="B1459" s="41">
        <v>13600000</v>
      </c>
      <c r="C1459" s="42">
        <v>0</v>
      </c>
      <c r="D1459" s="42">
        <v>0</v>
      </c>
      <c r="E1459" s="41">
        <v>2185479</v>
      </c>
      <c r="F1459" s="41">
        <v>-129820</v>
      </c>
      <c r="G1459" s="34">
        <v>15655660</v>
      </c>
      <c r="H1459" s="41">
        <v>867560</v>
      </c>
      <c r="I1459" s="35">
        <v>12.49</v>
      </c>
      <c r="J1459" s="34">
        <v>10835825</v>
      </c>
      <c r="K1459" s="34">
        <v>-4819835</v>
      </c>
    </row>
    <row r="1460" spans="1:11" x14ac:dyDescent="0.2">
      <c r="A1460" s="32">
        <v>46424</v>
      </c>
      <c r="B1460" s="41">
        <v>13600000</v>
      </c>
      <c r="C1460" s="42">
        <v>0</v>
      </c>
      <c r="D1460" s="42">
        <v>0</v>
      </c>
      <c r="E1460" s="41">
        <v>2185479</v>
      </c>
      <c r="F1460" s="41">
        <v>-129820</v>
      </c>
      <c r="G1460" s="34">
        <v>15655660</v>
      </c>
      <c r="H1460" s="41">
        <v>782576</v>
      </c>
      <c r="I1460" s="35">
        <v>12.49</v>
      </c>
      <c r="J1460" s="34">
        <v>9774379</v>
      </c>
      <c r="K1460" s="34">
        <v>-5881281</v>
      </c>
    </row>
    <row r="1461" spans="1:11" x14ac:dyDescent="0.2">
      <c r="A1461" s="32">
        <v>46425</v>
      </c>
      <c r="B1461" s="41">
        <v>13600000</v>
      </c>
      <c r="C1461" s="42">
        <v>0</v>
      </c>
      <c r="D1461" s="42">
        <v>0</v>
      </c>
      <c r="E1461" s="41">
        <v>2185479</v>
      </c>
      <c r="F1461" s="41">
        <v>-129820</v>
      </c>
      <c r="G1461" s="34">
        <v>15655660</v>
      </c>
      <c r="H1461" s="41">
        <v>782576</v>
      </c>
      <c r="I1461" s="35">
        <v>12.49</v>
      </c>
      <c r="J1461" s="34">
        <v>9774379</v>
      </c>
      <c r="K1461" s="34">
        <v>-5881281</v>
      </c>
    </row>
    <row r="1462" spans="1:11" x14ac:dyDescent="0.2">
      <c r="A1462" s="32">
        <v>46426</v>
      </c>
      <c r="B1462" s="41">
        <v>13600000</v>
      </c>
      <c r="C1462" s="42">
        <v>0</v>
      </c>
      <c r="D1462" s="42">
        <v>0</v>
      </c>
      <c r="E1462" s="41">
        <v>2185479</v>
      </c>
      <c r="F1462" s="41">
        <v>-129820</v>
      </c>
      <c r="G1462" s="34">
        <v>15655660</v>
      </c>
      <c r="H1462" s="41">
        <v>867560</v>
      </c>
      <c r="I1462" s="35">
        <v>12.49</v>
      </c>
      <c r="J1462" s="34">
        <v>10835825</v>
      </c>
      <c r="K1462" s="34">
        <v>-4819835</v>
      </c>
    </row>
    <row r="1463" spans="1:11" x14ac:dyDescent="0.2">
      <c r="A1463" s="32">
        <v>46427</v>
      </c>
      <c r="B1463" s="41">
        <v>13600000</v>
      </c>
      <c r="C1463" s="42">
        <v>0</v>
      </c>
      <c r="D1463" s="42">
        <v>0</v>
      </c>
      <c r="E1463" s="41">
        <v>2185479</v>
      </c>
      <c r="F1463" s="41">
        <v>-129820</v>
      </c>
      <c r="G1463" s="34">
        <v>15655660</v>
      </c>
      <c r="H1463" s="41">
        <v>867560</v>
      </c>
      <c r="I1463" s="35">
        <v>12.49</v>
      </c>
      <c r="J1463" s="34">
        <v>10835825</v>
      </c>
      <c r="K1463" s="34">
        <v>-4819835</v>
      </c>
    </row>
    <row r="1464" spans="1:11" x14ac:dyDescent="0.2">
      <c r="A1464" s="32">
        <v>46428</v>
      </c>
      <c r="B1464" s="41">
        <v>13600000</v>
      </c>
      <c r="C1464" s="42">
        <v>0</v>
      </c>
      <c r="D1464" s="42">
        <v>0</v>
      </c>
      <c r="E1464" s="41">
        <v>2185479</v>
      </c>
      <c r="F1464" s="41">
        <v>-129820</v>
      </c>
      <c r="G1464" s="34">
        <v>15655660</v>
      </c>
      <c r="H1464" s="41">
        <v>867560</v>
      </c>
      <c r="I1464" s="35">
        <v>12.49</v>
      </c>
      <c r="J1464" s="34">
        <v>10835825</v>
      </c>
      <c r="K1464" s="34">
        <v>-4819835</v>
      </c>
    </row>
    <row r="1465" spans="1:11" x14ac:dyDescent="0.2">
      <c r="A1465" s="32">
        <v>46429</v>
      </c>
      <c r="B1465" s="41">
        <v>13600000</v>
      </c>
      <c r="C1465" s="42">
        <v>0</v>
      </c>
      <c r="D1465" s="42">
        <v>0</v>
      </c>
      <c r="E1465" s="41">
        <v>2185479</v>
      </c>
      <c r="F1465" s="41">
        <v>-129820</v>
      </c>
      <c r="G1465" s="34">
        <v>15655660</v>
      </c>
      <c r="H1465" s="41">
        <v>867560</v>
      </c>
      <c r="I1465" s="35">
        <v>12.49</v>
      </c>
      <c r="J1465" s="34">
        <v>10835825</v>
      </c>
      <c r="K1465" s="34">
        <v>-4819835</v>
      </c>
    </row>
    <row r="1466" spans="1:11" x14ac:dyDescent="0.2">
      <c r="A1466" s="32">
        <v>46430</v>
      </c>
      <c r="B1466" s="41">
        <v>13600000</v>
      </c>
      <c r="C1466" s="42">
        <v>0</v>
      </c>
      <c r="D1466" s="42">
        <v>0</v>
      </c>
      <c r="E1466" s="41">
        <v>2185479</v>
      </c>
      <c r="F1466" s="41">
        <v>-129820</v>
      </c>
      <c r="G1466" s="34">
        <v>15655660</v>
      </c>
      <c r="H1466" s="41">
        <v>867560</v>
      </c>
      <c r="I1466" s="35">
        <v>12.49</v>
      </c>
      <c r="J1466" s="34">
        <v>10835825</v>
      </c>
      <c r="K1466" s="34">
        <v>-4819835</v>
      </c>
    </row>
    <row r="1467" spans="1:11" x14ac:dyDescent="0.2">
      <c r="A1467" s="32">
        <v>46431</v>
      </c>
      <c r="B1467" s="41">
        <v>13600000</v>
      </c>
      <c r="C1467" s="42">
        <v>0</v>
      </c>
      <c r="D1467" s="42">
        <v>0</v>
      </c>
      <c r="E1467" s="41">
        <v>2185479</v>
      </c>
      <c r="F1467" s="41">
        <v>-129820</v>
      </c>
      <c r="G1467" s="34">
        <v>15655660</v>
      </c>
      <c r="H1467" s="41">
        <v>782576</v>
      </c>
      <c r="I1467" s="35">
        <v>12.49</v>
      </c>
      <c r="J1467" s="34">
        <v>9774379</v>
      </c>
      <c r="K1467" s="34">
        <v>-5881281</v>
      </c>
    </row>
    <row r="1468" spans="1:11" x14ac:dyDescent="0.2">
      <c r="A1468" s="32">
        <v>46432</v>
      </c>
      <c r="B1468" s="41">
        <v>13600000</v>
      </c>
      <c r="C1468" s="42">
        <v>0</v>
      </c>
      <c r="D1468" s="42">
        <v>0</v>
      </c>
      <c r="E1468" s="41">
        <v>2185479</v>
      </c>
      <c r="F1468" s="41">
        <v>-129820</v>
      </c>
      <c r="G1468" s="34">
        <v>15655660</v>
      </c>
      <c r="H1468" s="41">
        <v>782576</v>
      </c>
      <c r="I1468" s="35">
        <v>12.49</v>
      </c>
      <c r="J1468" s="34">
        <v>9774379</v>
      </c>
      <c r="K1468" s="34">
        <v>-5881281</v>
      </c>
    </row>
    <row r="1469" spans="1:11" x14ac:dyDescent="0.2">
      <c r="A1469" s="32">
        <v>46433</v>
      </c>
      <c r="B1469" s="41">
        <v>13600000</v>
      </c>
      <c r="C1469" s="42">
        <v>0</v>
      </c>
      <c r="D1469" s="42">
        <v>0</v>
      </c>
      <c r="E1469" s="41">
        <v>2185479</v>
      </c>
      <c r="F1469" s="41">
        <v>-129820</v>
      </c>
      <c r="G1469" s="34">
        <v>15655660</v>
      </c>
      <c r="H1469" s="41">
        <v>867560</v>
      </c>
      <c r="I1469" s="35">
        <v>12.49</v>
      </c>
      <c r="J1469" s="34">
        <v>10835825</v>
      </c>
      <c r="K1469" s="34">
        <v>-4819835</v>
      </c>
    </row>
    <row r="1470" spans="1:11" x14ac:dyDescent="0.2">
      <c r="A1470" s="32">
        <v>46434</v>
      </c>
      <c r="B1470" s="41">
        <v>13600000</v>
      </c>
      <c r="C1470" s="42">
        <v>0</v>
      </c>
      <c r="D1470" s="42">
        <v>0</v>
      </c>
      <c r="E1470" s="41">
        <v>2185479</v>
      </c>
      <c r="F1470" s="41">
        <v>-129820</v>
      </c>
      <c r="G1470" s="34">
        <v>15655660</v>
      </c>
      <c r="H1470" s="41">
        <v>867560</v>
      </c>
      <c r="I1470" s="35">
        <v>12.49</v>
      </c>
      <c r="J1470" s="34">
        <v>10835825</v>
      </c>
      <c r="K1470" s="34">
        <v>-4819835</v>
      </c>
    </row>
    <row r="1471" spans="1:11" x14ac:dyDescent="0.2">
      <c r="A1471" s="32">
        <v>46435</v>
      </c>
      <c r="B1471" s="41">
        <v>13600000</v>
      </c>
      <c r="C1471" s="42">
        <v>0</v>
      </c>
      <c r="D1471" s="42">
        <v>0</v>
      </c>
      <c r="E1471" s="41">
        <v>2185479</v>
      </c>
      <c r="F1471" s="41">
        <v>-129820</v>
      </c>
      <c r="G1471" s="34">
        <v>15655660</v>
      </c>
      <c r="H1471" s="41">
        <v>867560</v>
      </c>
      <c r="I1471" s="35">
        <v>12.49</v>
      </c>
      <c r="J1471" s="34">
        <v>10835825</v>
      </c>
      <c r="K1471" s="34">
        <v>-4819835</v>
      </c>
    </row>
    <row r="1472" spans="1:11" x14ac:dyDescent="0.2">
      <c r="A1472" s="32">
        <v>46436</v>
      </c>
      <c r="B1472" s="41">
        <v>13600000</v>
      </c>
      <c r="C1472" s="42">
        <v>0</v>
      </c>
      <c r="D1472" s="42">
        <v>0</v>
      </c>
      <c r="E1472" s="41">
        <v>2185479</v>
      </c>
      <c r="F1472" s="41">
        <v>-129820</v>
      </c>
      <c r="G1472" s="34">
        <v>15655660</v>
      </c>
      <c r="H1472" s="41">
        <v>867560</v>
      </c>
      <c r="I1472" s="35">
        <v>12.49</v>
      </c>
      <c r="J1472" s="34">
        <v>10835825</v>
      </c>
      <c r="K1472" s="34">
        <v>-4819835</v>
      </c>
    </row>
    <row r="1473" spans="1:11" x14ac:dyDescent="0.2">
      <c r="A1473" s="32">
        <v>46437</v>
      </c>
      <c r="B1473" s="41">
        <v>13600000</v>
      </c>
      <c r="C1473" s="42">
        <v>0</v>
      </c>
      <c r="D1473" s="42">
        <v>0</v>
      </c>
      <c r="E1473" s="41">
        <v>2185479</v>
      </c>
      <c r="F1473" s="41">
        <v>-129820</v>
      </c>
      <c r="G1473" s="34">
        <v>15655660</v>
      </c>
      <c r="H1473" s="41">
        <v>867560</v>
      </c>
      <c r="I1473" s="35">
        <v>12.49</v>
      </c>
      <c r="J1473" s="34">
        <v>10835825</v>
      </c>
      <c r="K1473" s="34">
        <v>-4819835</v>
      </c>
    </row>
    <row r="1474" spans="1:11" x14ac:dyDescent="0.2">
      <c r="A1474" s="32">
        <v>46438</v>
      </c>
      <c r="B1474" s="41">
        <v>13600000</v>
      </c>
      <c r="C1474" s="42">
        <v>0</v>
      </c>
      <c r="D1474" s="42">
        <v>0</v>
      </c>
      <c r="E1474" s="41">
        <v>2185479</v>
      </c>
      <c r="F1474" s="41">
        <v>-129820</v>
      </c>
      <c r="G1474" s="34">
        <v>15655660</v>
      </c>
      <c r="H1474" s="41">
        <v>782576</v>
      </c>
      <c r="I1474" s="35">
        <v>12.49</v>
      </c>
      <c r="J1474" s="34">
        <v>9774379</v>
      </c>
      <c r="K1474" s="34">
        <v>-5881281</v>
      </c>
    </row>
    <row r="1475" spans="1:11" x14ac:dyDescent="0.2">
      <c r="A1475" s="32">
        <v>46439</v>
      </c>
      <c r="B1475" s="41">
        <v>13600000</v>
      </c>
      <c r="C1475" s="42">
        <v>0</v>
      </c>
      <c r="D1475" s="42">
        <v>0</v>
      </c>
      <c r="E1475" s="41">
        <v>2185479</v>
      </c>
      <c r="F1475" s="41">
        <v>-129820</v>
      </c>
      <c r="G1475" s="34">
        <v>15655660</v>
      </c>
      <c r="H1475" s="41">
        <v>782576</v>
      </c>
      <c r="I1475" s="35">
        <v>12.49</v>
      </c>
      <c r="J1475" s="34">
        <v>9774379</v>
      </c>
      <c r="K1475" s="34">
        <v>-5881281</v>
      </c>
    </row>
    <row r="1476" spans="1:11" x14ac:dyDescent="0.2">
      <c r="A1476" s="32">
        <v>46440</v>
      </c>
      <c r="B1476" s="41">
        <v>13600000</v>
      </c>
      <c r="C1476" s="42">
        <v>0</v>
      </c>
      <c r="D1476" s="42">
        <v>0</v>
      </c>
      <c r="E1476" s="41">
        <v>2185479</v>
      </c>
      <c r="F1476" s="41">
        <v>-129820</v>
      </c>
      <c r="G1476" s="34">
        <v>15655660</v>
      </c>
      <c r="H1476" s="41">
        <v>867560</v>
      </c>
      <c r="I1476" s="35">
        <v>12.49</v>
      </c>
      <c r="J1476" s="34">
        <v>10835825</v>
      </c>
      <c r="K1476" s="34">
        <v>-4819835</v>
      </c>
    </row>
    <row r="1477" spans="1:11" x14ac:dyDescent="0.2">
      <c r="A1477" s="32">
        <v>46441</v>
      </c>
      <c r="B1477" s="41">
        <v>13600000</v>
      </c>
      <c r="C1477" s="42">
        <v>0</v>
      </c>
      <c r="D1477" s="42">
        <v>0</v>
      </c>
      <c r="E1477" s="41">
        <v>2185479</v>
      </c>
      <c r="F1477" s="41">
        <v>-129820</v>
      </c>
      <c r="G1477" s="34">
        <v>15655660</v>
      </c>
      <c r="H1477" s="41">
        <v>867560</v>
      </c>
      <c r="I1477" s="35">
        <v>12.49</v>
      </c>
      <c r="J1477" s="34">
        <v>10835825</v>
      </c>
      <c r="K1477" s="34">
        <v>-4819835</v>
      </c>
    </row>
    <row r="1478" spans="1:11" x14ac:dyDescent="0.2">
      <c r="A1478" s="32">
        <v>46442</v>
      </c>
      <c r="B1478" s="41">
        <v>13600000</v>
      </c>
      <c r="C1478" s="42">
        <v>0</v>
      </c>
      <c r="D1478" s="42">
        <v>0</v>
      </c>
      <c r="E1478" s="41">
        <v>2185479</v>
      </c>
      <c r="F1478" s="41">
        <v>-129820</v>
      </c>
      <c r="G1478" s="34">
        <v>15655660</v>
      </c>
      <c r="H1478" s="41">
        <v>867560</v>
      </c>
      <c r="I1478" s="35">
        <v>12.49</v>
      </c>
      <c r="J1478" s="34">
        <v>10835825</v>
      </c>
      <c r="K1478" s="34">
        <v>-4819835</v>
      </c>
    </row>
    <row r="1479" spans="1:11" x14ac:dyDescent="0.2">
      <c r="A1479" s="32">
        <v>46443</v>
      </c>
      <c r="B1479" s="41">
        <v>13600000</v>
      </c>
      <c r="C1479" s="42">
        <v>0</v>
      </c>
      <c r="D1479" s="42">
        <v>0</v>
      </c>
      <c r="E1479" s="41">
        <v>2185479</v>
      </c>
      <c r="F1479" s="41">
        <v>-129820</v>
      </c>
      <c r="G1479" s="34">
        <v>15655660</v>
      </c>
      <c r="H1479" s="41">
        <v>867560</v>
      </c>
      <c r="I1479" s="35">
        <v>12.49</v>
      </c>
      <c r="J1479" s="34">
        <v>10835825</v>
      </c>
      <c r="K1479" s="34">
        <v>-4819835</v>
      </c>
    </row>
    <row r="1480" spans="1:11" x14ac:dyDescent="0.2">
      <c r="A1480" s="32">
        <v>46444</v>
      </c>
      <c r="B1480" s="41">
        <v>13600000</v>
      </c>
      <c r="C1480" s="42">
        <v>0</v>
      </c>
      <c r="D1480" s="42">
        <v>0</v>
      </c>
      <c r="E1480" s="41">
        <v>2185479</v>
      </c>
      <c r="F1480" s="41">
        <v>-129820</v>
      </c>
      <c r="G1480" s="34">
        <v>15655660</v>
      </c>
      <c r="H1480" s="41">
        <v>867560</v>
      </c>
      <c r="I1480" s="35">
        <v>12.49</v>
      </c>
      <c r="J1480" s="34">
        <v>10835825</v>
      </c>
      <c r="K1480" s="34">
        <v>-4819835</v>
      </c>
    </row>
    <row r="1481" spans="1:11" x14ac:dyDescent="0.2">
      <c r="A1481" s="32">
        <v>46445</v>
      </c>
      <c r="B1481" s="41">
        <v>13600000</v>
      </c>
      <c r="C1481" s="42">
        <v>0</v>
      </c>
      <c r="D1481" s="42">
        <v>0</v>
      </c>
      <c r="E1481" s="41">
        <v>2185479</v>
      </c>
      <c r="F1481" s="41">
        <v>-129820</v>
      </c>
      <c r="G1481" s="34">
        <v>15655660</v>
      </c>
      <c r="H1481" s="41">
        <v>782576</v>
      </c>
      <c r="I1481" s="35">
        <v>12.49</v>
      </c>
      <c r="J1481" s="34">
        <v>9774379</v>
      </c>
      <c r="K1481" s="34">
        <v>-5881281</v>
      </c>
    </row>
    <row r="1482" spans="1:11" x14ac:dyDescent="0.2">
      <c r="A1482" s="32">
        <v>46446</v>
      </c>
      <c r="B1482" s="41">
        <v>13600000</v>
      </c>
      <c r="C1482" s="42">
        <v>0</v>
      </c>
      <c r="D1482" s="42">
        <v>0</v>
      </c>
      <c r="E1482" s="41">
        <v>2185479</v>
      </c>
      <c r="F1482" s="41">
        <v>-129820</v>
      </c>
      <c r="G1482" s="34">
        <v>15655660</v>
      </c>
      <c r="H1482" s="41">
        <v>782576</v>
      </c>
      <c r="I1482" s="35">
        <v>12.49</v>
      </c>
      <c r="J1482" s="34">
        <v>9774379</v>
      </c>
      <c r="K1482" s="34">
        <v>-5881281</v>
      </c>
    </row>
    <row r="1483" spans="1:11" x14ac:dyDescent="0.2">
      <c r="A1483" s="32">
        <v>46447</v>
      </c>
      <c r="B1483" s="41">
        <v>11500000</v>
      </c>
      <c r="C1483" s="42">
        <v>0</v>
      </c>
      <c r="D1483" s="42">
        <v>0</v>
      </c>
      <c r="E1483" s="41">
        <v>2185479</v>
      </c>
      <c r="F1483" s="41">
        <v>-125154</v>
      </c>
      <c r="G1483" s="34">
        <v>13560325</v>
      </c>
      <c r="H1483" s="41">
        <v>793404</v>
      </c>
      <c r="I1483" s="35">
        <v>12.49</v>
      </c>
      <c r="J1483" s="34">
        <v>9909620</v>
      </c>
      <c r="K1483" s="34">
        <v>-3650705</v>
      </c>
    </row>
    <row r="1484" spans="1:11" x14ac:dyDescent="0.2">
      <c r="A1484" s="32">
        <v>46448</v>
      </c>
      <c r="B1484" s="41">
        <v>11500000</v>
      </c>
      <c r="C1484" s="42">
        <v>0</v>
      </c>
      <c r="D1484" s="42">
        <v>0</v>
      </c>
      <c r="E1484" s="41">
        <v>2185479</v>
      </c>
      <c r="F1484" s="41">
        <v>-125154</v>
      </c>
      <c r="G1484" s="34">
        <v>13560325</v>
      </c>
      <c r="H1484" s="41">
        <v>793404</v>
      </c>
      <c r="I1484" s="35">
        <v>12.49</v>
      </c>
      <c r="J1484" s="34">
        <v>9909620</v>
      </c>
      <c r="K1484" s="34">
        <v>-3650705</v>
      </c>
    </row>
    <row r="1485" spans="1:11" x14ac:dyDescent="0.2">
      <c r="A1485" s="32">
        <v>46449</v>
      </c>
      <c r="B1485" s="41">
        <v>11500000</v>
      </c>
      <c r="C1485" s="42">
        <v>0</v>
      </c>
      <c r="D1485" s="42">
        <v>0</v>
      </c>
      <c r="E1485" s="41">
        <v>2185479</v>
      </c>
      <c r="F1485" s="41">
        <v>-125154</v>
      </c>
      <c r="G1485" s="34">
        <v>13560325</v>
      </c>
      <c r="H1485" s="41">
        <v>793404</v>
      </c>
      <c r="I1485" s="35">
        <v>12.49</v>
      </c>
      <c r="J1485" s="34">
        <v>9909620</v>
      </c>
      <c r="K1485" s="34">
        <v>-3650705</v>
      </c>
    </row>
    <row r="1486" spans="1:11" x14ac:dyDescent="0.2">
      <c r="A1486" s="32">
        <v>46450</v>
      </c>
      <c r="B1486" s="41">
        <v>11500000</v>
      </c>
      <c r="C1486" s="42">
        <v>0</v>
      </c>
      <c r="D1486" s="42">
        <v>0</v>
      </c>
      <c r="E1486" s="41">
        <v>2185479</v>
      </c>
      <c r="F1486" s="41">
        <v>-125154</v>
      </c>
      <c r="G1486" s="34">
        <v>13560325</v>
      </c>
      <c r="H1486" s="41">
        <v>793404</v>
      </c>
      <c r="I1486" s="35">
        <v>12.49</v>
      </c>
      <c r="J1486" s="34">
        <v>9909620</v>
      </c>
      <c r="K1486" s="34">
        <v>-3650705</v>
      </c>
    </row>
    <row r="1487" spans="1:11" x14ac:dyDescent="0.2">
      <c r="A1487" s="32">
        <v>46451</v>
      </c>
      <c r="B1487" s="41">
        <v>11500000</v>
      </c>
      <c r="C1487" s="42">
        <v>0</v>
      </c>
      <c r="D1487" s="42">
        <v>0</v>
      </c>
      <c r="E1487" s="41">
        <v>2185479</v>
      </c>
      <c r="F1487" s="41">
        <v>-125154</v>
      </c>
      <c r="G1487" s="34">
        <v>13560325</v>
      </c>
      <c r="H1487" s="41">
        <v>793404</v>
      </c>
      <c r="I1487" s="35">
        <v>12.49</v>
      </c>
      <c r="J1487" s="34">
        <v>9909620</v>
      </c>
      <c r="K1487" s="34">
        <v>-3650705</v>
      </c>
    </row>
    <row r="1488" spans="1:11" x14ac:dyDescent="0.2">
      <c r="A1488" s="32">
        <v>46452</v>
      </c>
      <c r="B1488" s="41">
        <v>11500000</v>
      </c>
      <c r="C1488" s="42">
        <v>0</v>
      </c>
      <c r="D1488" s="42">
        <v>0</v>
      </c>
      <c r="E1488" s="41">
        <v>2185479</v>
      </c>
      <c r="F1488" s="41">
        <v>-125154</v>
      </c>
      <c r="G1488" s="34">
        <v>13560325</v>
      </c>
      <c r="H1488" s="41">
        <v>717430</v>
      </c>
      <c r="I1488" s="35">
        <v>12.49</v>
      </c>
      <c r="J1488" s="34">
        <v>8960695</v>
      </c>
      <c r="K1488" s="34">
        <v>-4599630</v>
      </c>
    </row>
    <row r="1489" spans="1:11" x14ac:dyDescent="0.2">
      <c r="A1489" s="32">
        <v>46453</v>
      </c>
      <c r="B1489" s="41">
        <v>11500000</v>
      </c>
      <c r="C1489" s="42">
        <v>0</v>
      </c>
      <c r="D1489" s="42">
        <v>0</v>
      </c>
      <c r="E1489" s="41">
        <v>2185479</v>
      </c>
      <c r="F1489" s="41">
        <v>-125154</v>
      </c>
      <c r="G1489" s="34">
        <v>13560325</v>
      </c>
      <c r="H1489" s="41">
        <v>717430</v>
      </c>
      <c r="I1489" s="35">
        <v>12.49</v>
      </c>
      <c r="J1489" s="34">
        <v>8960695</v>
      </c>
      <c r="K1489" s="34">
        <v>-4599630</v>
      </c>
    </row>
    <row r="1490" spans="1:11" x14ac:dyDescent="0.2">
      <c r="A1490" s="32">
        <v>46454</v>
      </c>
      <c r="B1490" s="41">
        <v>11500000</v>
      </c>
      <c r="C1490" s="42">
        <v>0</v>
      </c>
      <c r="D1490" s="42">
        <v>0</v>
      </c>
      <c r="E1490" s="41">
        <v>2185479</v>
      </c>
      <c r="F1490" s="41">
        <v>-125154</v>
      </c>
      <c r="G1490" s="34">
        <v>13560325</v>
      </c>
      <c r="H1490" s="41">
        <v>793404</v>
      </c>
      <c r="I1490" s="35">
        <v>12.49</v>
      </c>
      <c r="J1490" s="34">
        <v>9909620</v>
      </c>
      <c r="K1490" s="34">
        <v>-3650705</v>
      </c>
    </row>
    <row r="1491" spans="1:11" x14ac:dyDescent="0.2">
      <c r="A1491" s="32">
        <v>46455</v>
      </c>
      <c r="B1491" s="41">
        <v>11500000</v>
      </c>
      <c r="C1491" s="42">
        <v>0</v>
      </c>
      <c r="D1491" s="42">
        <v>0</v>
      </c>
      <c r="E1491" s="41">
        <v>2185479</v>
      </c>
      <c r="F1491" s="41">
        <v>-125154</v>
      </c>
      <c r="G1491" s="34">
        <v>13560325</v>
      </c>
      <c r="H1491" s="41">
        <v>793404</v>
      </c>
      <c r="I1491" s="35">
        <v>12.49</v>
      </c>
      <c r="J1491" s="34">
        <v>9909620</v>
      </c>
      <c r="K1491" s="34">
        <v>-3650705</v>
      </c>
    </row>
    <row r="1492" spans="1:11" x14ac:dyDescent="0.2">
      <c r="A1492" s="32">
        <v>46456</v>
      </c>
      <c r="B1492" s="41">
        <v>11500000</v>
      </c>
      <c r="C1492" s="42">
        <v>0</v>
      </c>
      <c r="D1492" s="42">
        <v>0</v>
      </c>
      <c r="E1492" s="41">
        <v>2185479</v>
      </c>
      <c r="F1492" s="41">
        <v>-125154</v>
      </c>
      <c r="G1492" s="34">
        <v>13560325</v>
      </c>
      <c r="H1492" s="41">
        <v>793404</v>
      </c>
      <c r="I1492" s="35">
        <v>12.49</v>
      </c>
      <c r="J1492" s="34">
        <v>9909620</v>
      </c>
      <c r="K1492" s="34">
        <v>-3650705</v>
      </c>
    </row>
    <row r="1493" spans="1:11" x14ac:dyDescent="0.2">
      <c r="A1493" s="32">
        <v>46457</v>
      </c>
      <c r="B1493" s="41">
        <v>11500000</v>
      </c>
      <c r="C1493" s="42">
        <v>0</v>
      </c>
      <c r="D1493" s="42">
        <v>0</v>
      </c>
      <c r="E1493" s="41">
        <v>2185479</v>
      </c>
      <c r="F1493" s="41">
        <v>-125154</v>
      </c>
      <c r="G1493" s="34">
        <v>13560325</v>
      </c>
      <c r="H1493" s="41">
        <v>793404</v>
      </c>
      <c r="I1493" s="35">
        <v>12.49</v>
      </c>
      <c r="J1493" s="34">
        <v>9909620</v>
      </c>
      <c r="K1493" s="34">
        <v>-3650705</v>
      </c>
    </row>
    <row r="1494" spans="1:11" x14ac:dyDescent="0.2">
      <c r="A1494" s="32">
        <v>46458</v>
      </c>
      <c r="B1494" s="41">
        <v>11500000</v>
      </c>
      <c r="C1494" s="42">
        <v>0</v>
      </c>
      <c r="D1494" s="42">
        <v>0</v>
      </c>
      <c r="E1494" s="41">
        <v>2185479</v>
      </c>
      <c r="F1494" s="41">
        <v>-125154</v>
      </c>
      <c r="G1494" s="34">
        <v>13560325</v>
      </c>
      <c r="H1494" s="41">
        <v>793404</v>
      </c>
      <c r="I1494" s="35">
        <v>12.49</v>
      </c>
      <c r="J1494" s="34">
        <v>9909620</v>
      </c>
      <c r="K1494" s="34">
        <v>-3650705</v>
      </c>
    </row>
    <row r="1495" spans="1:11" x14ac:dyDescent="0.2">
      <c r="A1495" s="32">
        <v>46459</v>
      </c>
      <c r="B1495" s="41">
        <v>11500000</v>
      </c>
      <c r="C1495" s="42">
        <v>0</v>
      </c>
      <c r="D1495" s="42">
        <v>0</v>
      </c>
      <c r="E1495" s="41">
        <v>2185479</v>
      </c>
      <c r="F1495" s="41">
        <v>-125154</v>
      </c>
      <c r="G1495" s="34">
        <v>13560325</v>
      </c>
      <c r="H1495" s="41">
        <v>717430</v>
      </c>
      <c r="I1495" s="35">
        <v>12.49</v>
      </c>
      <c r="J1495" s="34">
        <v>8960695</v>
      </c>
      <c r="K1495" s="34">
        <v>-4599630</v>
      </c>
    </row>
    <row r="1496" spans="1:11" x14ac:dyDescent="0.2">
      <c r="A1496" s="32">
        <v>46460</v>
      </c>
      <c r="B1496" s="41">
        <v>11500000</v>
      </c>
      <c r="C1496" s="42">
        <v>0</v>
      </c>
      <c r="D1496" s="42">
        <v>0</v>
      </c>
      <c r="E1496" s="41">
        <v>2185479</v>
      </c>
      <c r="F1496" s="41">
        <v>-125154</v>
      </c>
      <c r="G1496" s="34">
        <v>13560325</v>
      </c>
      <c r="H1496" s="41">
        <v>717430</v>
      </c>
      <c r="I1496" s="35">
        <v>12.49</v>
      </c>
      <c r="J1496" s="34">
        <v>8960695</v>
      </c>
      <c r="K1496" s="34">
        <v>-4599630</v>
      </c>
    </row>
    <row r="1497" spans="1:11" x14ac:dyDescent="0.2">
      <c r="A1497" s="32">
        <v>46461</v>
      </c>
      <c r="B1497" s="41">
        <v>11500000</v>
      </c>
      <c r="C1497" s="42">
        <v>0</v>
      </c>
      <c r="D1497" s="42">
        <v>0</v>
      </c>
      <c r="E1497" s="41">
        <v>2185479</v>
      </c>
      <c r="F1497" s="41">
        <v>-125154</v>
      </c>
      <c r="G1497" s="34">
        <v>13560325</v>
      </c>
      <c r="H1497" s="41">
        <v>793404</v>
      </c>
      <c r="I1497" s="35">
        <v>12.49</v>
      </c>
      <c r="J1497" s="34">
        <v>9909620</v>
      </c>
      <c r="K1497" s="34">
        <v>-3650705</v>
      </c>
    </row>
    <row r="1498" spans="1:11" x14ac:dyDescent="0.2">
      <c r="A1498" s="32">
        <v>46462</v>
      </c>
      <c r="B1498" s="41">
        <v>11500000</v>
      </c>
      <c r="C1498" s="42">
        <v>0</v>
      </c>
      <c r="D1498" s="42">
        <v>0</v>
      </c>
      <c r="E1498" s="41">
        <v>2185479</v>
      </c>
      <c r="F1498" s="41">
        <v>-125154</v>
      </c>
      <c r="G1498" s="34">
        <v>13560325</v>
      </c>
      <c r="H1498" s="41">
        <v>793404</v>
      </c>
      <c r="I1498" s="35">
        <v>12.49</v>
      </c>
      <c r="J1498" s="34">
        <v>9909620</v>
      </c>
      <c r="K1498" s="34">
        <v>-3650705</v>
      </c>
    </row>
    <row r="1499" spans="1:11" x14ac:dyDescent="0.2">
      <c r="A1499" s="32">
        <v>46463</v>
      </c>
      <c r="B1499" s="41">
        <v>11500000</v>
      </c>
      <c r="C1499" s="42">
        <v>0</v>
      </c>
      <c r="D1499" s="42">
        <v>0</v>
      </c>
      <c r="E1499" s="41">
        <v>2185479</v>
      </c>
      <c r="F1499" s="41">
        <v>-125154</v>
      </c>
      <c r="G1499" s="34">
        <v>13560325</v>
      </c>
      <c r="H1499" s="41">
        <v>793404</v>
      </c>
      <c r="I1499" s="35">
        <v>12.49</v>
      </c>
      <c r="J1499" s="34">
        <v>9909620</v>
      </c>
      <c r="K1499" s="34">
        <v>-3650705</v>
      </c>
    </row>
    <row r="1500" spans="1:11" x14ac:dyDescent="0.2">
      <c r="A1500" s="32">
        <v>46464</v>
      </c>
      <c r="B1500" s="41">
        <v>11500000</v>
      </c>
      <c r="C1500" s="42">
        <v>0</v>
      </c>
      <c r="D1500" s="42">
        <v>0</v>
      </c>
      <c r="E1500" s="41">
        <v>2185479</v>
      </c>
      <c r="F1500" s="41">
        <v>-125154</v>
      </c>
      <c r="G1500" s="34">
        <v>13560325</v>
      </c>
      <c r="H1500" s="41">
        <v>793404</v>
      </c>
      <c r="I1500" s="35">
        <v>12.49</v>
      </c>
      <c r="J1500" s="34">
        <v>9909620</v>
      </c>
      <c r="K1500" s="34">
        <v>-3650705</v>
      </c>
    </row>
    <row r="1501" spans="1:11" x14ac:dyDescent="0.2">
      <c r="A1501" s="32">
        <v>46465</v>
      </c>
      <c r="B1501" s="41">
        <v>11500000</v>
      </c>
      <c r="C1501" s="42">
        <v>0</v>
      </c>
      <c r="D1501" s="42">
        <v>0</v>
      </c>
      <c r="E1501" s="41">
        <v>2185479</v>
      </c>
      <c r="F1501" s="41">
        <v>-125154</v>
      </c>
      <c r="G1501" s="34">
        <v>13560325</v>
      </c>
      <c r="H1501" s="41">
        <v>793404</v>
      </c>
      <c r="I1501" s="35">
        <v>12.49</v>
      </c>
      <c r="J1501" s="34">
        <v>9909620</v>
      </c>
      <c r="K1501" s="34">
        <v>-3650705</v>
      </c>
    </row>
    <row r="1502" spans="1:11" x14ac:dyDescent="0.2">
      <c r="A1502" s="32">
        <v>46466</v>
      </c>
      <c r="B1502" s="41">
        <v>11500000</v>
      </c>
      <c r="C1502" s="42">
        <v>0</v>
      </c>
      <c r="D1502" s="42">
        <v>0</v>
      </c>
      <c r="E1502" s="41">
        <v>2185479</v>
      </c>
      <c r="F1502" s="41">
        <v>-125154</v>
      </c>
      <c r="G1502" s="34">
        <v>13560325</v>
      </c>
      <c r="H1502" s="41">
        <v>717430</v>
      </c>
      <c r="I1502" s="35">
        <v>12.49</v>
      </c>
      <c r="J1502" s="34">
        <v>8960695</v>
      </c>
      <c r="K1502" s="34">
        <v>-4599630</v>
      </c>
    </row>
    <row r="1503" spans="1:11" x14ac:dyDescent="0.2">
      <c r="A1503" s="32">
        <v>46467</v>
      </c>
      <c r="B1503" s="41">
        <v>11500000</v>
      </c>
      <c r="C1503" s="42">
        <v>0</v>
      </c>
      <c r="D1503" s="42">
        <v>0</v>
      </c>
      <c r="E1503" s="41">
        <v>2185479</v>
      </c>
      <c r="F1503" s="41">
        <v>-125154</v>
      </c>
      <c r="G1503" s="34">
        <v>13560325</v>
      </c>
      <c r="H1503" s="41">
        <v>717430</v>
      </c>
      <c r="I1503" s="35">
        <v>12.49</v>
      </c>
      <c r="J1503" s="34">
        <v>8960695</v>
      </c>
      <c r="K1503" s="34">
        <v>-4599630</v>
      </c>
    </row>
    <row r="1504" spans="1:11" x14ac:dyDescent="0.2">
      <c r="A1504" s="32">
        <v>46468</v>
      </c>
      <c r="B1504" s="41">
        <v>11500000</v>
      </c>
      <c r="C1504" s="42">
        <v>0</v>
      </c>
      <c r="D1504" s="42">
        <v>0</v>
      </c>
      <c r="E1504" s="41">
        <v>2185479</v>
      </c>
      <c r="F1504" s="41">
        <v>-125154</v>
      </c>
      <c r="G1504" s="34">
        <v>13560325</v>
      </c>
      <c r="H1504" s="41">
        <v>793404</v>
      </c>
      <c r="I1504" s="35">
        <v>12.49</v>
      </c>
      <c r="J1504" s="34">
        <v>9909620</v>
      </c>
      <c r="K1504" s="34">
        <v>-3650705</v>
      </c>
    </row>
    <row r="1505" spans="1:11" x14ac:dyDescent="0.2">
      <c r="A1505" s="32">
        <v>46469</v>
      </c>
      <c r="B1505" s="41">
        <v>11500000</v>
      </c>
      <c r="C1505" s="42">
        <v>0</v>
      </c>
      <c r="D1505" s="42">
        <v>0</v>
      </c>
      <c r="E1505" s="41">
        <v>2185479</v>
      </c>
      <c r="F1505" s="41">
        <v>-125154</v>
      </c>
      <c r="G1505" s="34">
        <v>13560325</v>
      </c>
      <c r="H1505" s="41">
        <v>793404</v>
      </c>
      <c r="I1505" s="35">
        <v>12.49</v>
      </c>
      <c r="J1505" s="34">
        <v>9909620</v>
      </c>
      <c r="K1505" s="34">
        <v>-3650705</v>
      </c>
    </row>
    <row r="1506" spans="1:11" x14ac:dyDescent="0.2">
      <c r="A1506" s="32">
        <v>46470</v>
      </c>
      <c r="B1506" s="41">
        <v>11500000</v>
      </c>
      <c r="C1506" s="42">
        <v>0</v>
      </c>
      <c r="D1506" s="42">
        <v>0</v>
      </c>
      <c r="E1506" s="41">
        <v>2185479</v>
      </c>
      <c r="F1506" s="41">
        <v>-125154</v>
      </c>
      <c r="G1506" s="34">
        <v>13560325</v>
      </c>
      <c r="H1506" s="41">
        <v>793404</v>
      </c>
      <c r="I1506" s="35">
        <v>12.49</v>
      </c>
      <c r="J1506" s="34">
        <v>9909620</v>
      </c>
      <c r="K1506" s="34">
        <v>-3650705</v>
      </c>
    </row>
    <row r="1507" spans="1:11" x14ac:dyDescent="0.2">
      <c r="A1507" s="32">
        <v>46471</v>
      </c>
      <c r="B1507" s="41">
        <v>11500000</v>
      </c>
      <c r="C1507" s="42">
        <v>0</v>
      </c>
      <c r="D1507" s="42">
        <v>0</v>
      </c>
      <c r="E1507" s="41">
        <v>2185479</v>
      </c>
      <c r="F1507" s="41">
        <v>-125154</v>
      </c>
      <c r="G1507" s="34">
        <v>13560325</v>
      </c>
      <c r="H1507" s="41">
        <v>793404</v>
      </c>
      <c r="I1507" s="35">
        <v>12.49</v>
      </c>
      <c r="J1507" s="34">
        <v>9909620</v>
      </c>
      <c r="K1507" s="34">
        <v>-3650705</v>
      </c>
    </row>
    <row r="1508" spans="1:11" x14ac:dyDescent="0.2">
      <c r="A1508" s="32">
        <v>46472</v>
      </c>
      <c r="B1508" s="41">
        <v>11500000</v>
      </c>
      <c r="C1508" s="42">
        <v>0</v>
      </c>
      <c r="D1508" s="42">
        <v>0</v>
      </c>
      <c r="E1508" s="41">
        <v>2185479</v>
      </c>
      <c r="F1508" s="41">
        <v>-125154</v>
      </c>
      <c r="G1508" s="34">
        <v>13560325</v>
      </c>
      <c r="H1508" s="41">
        <v>705030</v>
      </c>
      <c r="I1508" s="35">
        <v>12.49</v>
      </c>
      <c r="J1508" s="34">
        <v>8805825</v>
      </c>
      <c r="K1508" s="34">
        <v>-4754500</v>
      </c>
    </row>
    <row r="1509" spans="1:11" x14ac:dyDescent="0.2">
      <c r="A1509" s="32">
        <v>46473</v>
      </c>
      <c r="B1509" s="41">
        <v>11500000</v>
      </c>
      <c r="C1509" s="42">
        <v>0</v>
      </c>
      <c r="D1509" s="42">
        <v>0</v>
      </c>
      <c r="E1509" s="41">
        <v>2185479</v>
      </c>
      <c r="F1509" s="41">
        <v>-125154</v>
      </c>
      <c r="G1509" s="34">
        <v>13560325</v>
      </c>
      <c r="H1509" s="41">
        <v>717430</v>
      </c>
      <c r="I1509" s="35">
        <v>12.49</v>
      </c>
      <c r="J1509" s="34">
        <v>8960695</v>
      </c>
      <c r="K1509" s="34">
        <v>-4599630</v>
      </c>
    </row>
    <row r="1510" spans="1:11" x14ac:dyDescent="0.2">
      <c r="A1510" s="32">
        <v>46474</v>
      </c>
      <c r="B1510" s="41">
        <v>11500000</v>
      </c>
      <c r="C1510" s="42">
        <v>0</v>
      </c>
      <c r="D1510" s="42">
        <v>0</v>
      </c>
      <c r="E1510" s="41">
        <v>2185479</v>
      </c>
      <c r="F1510" s="41">
        <v>-125154</v>
      </c>
      <c r="G1510" s="34">
        <v>13560325</v>
      </c>
      <c r="H1510" s="41">
        <v>717430</v>
      </c>
      <c r="I1510" s="35">
        <v>12.49</v>
      </c>
      <c r="J1510" s="34">
        <v>8960695</v>
      </c>
      <c r="K1510" s="34">
        <v>-4599630</v>
      </c>
    </row>
    <row r="1511" spans="1:11" x14ac:dyDescent="0.2">
      <c r="A1511" s="32">
        <v>46475</v>
      </c>
      <c r="B1511" s="41">
        <v>11500000</v>
      </c>
      <c r="C1511" s="42">
        <v>0</v>
      </c>
      <c r="D1511" s="42">
        <v>0</v>
      </c>
      <c r="E1511" s="41">
        <v>2185479</v>
      </c>
      <c r="F1511" s="41">
        <v>-125154</v>
      </c>
      <c r="G1511" s="34">
        <v>13560325</v>
      </c>
      <c r="H1511" s="41">
        <v>705030</v>
      </c>
      <c r="I1511" s="35">
        <v>12.49</v>
      </c>
      <c r="J1511" s="34">
        <v>8805825</v>
      </c>
      <c r="K1511" s="34">
        <v>-4754500</v>
      </c>
    </row>
    <row r="1512" spans="1:11" x14ac:dyDescent="0.2">
      <c r="A1512" s="32">
        <v>46476</v>
      </c>
      <c r="B1512" s="41">
        <v>11500000</v>
      </c>
      <c r="C1512" s="42">
        <v>0</v>
      </c>
      <c r="D1512" s="42">
        <v>0</v>
      </c>
      <c r="E1512" s="41">
        <v>2185479</v>
      </c>
      <c r="F1512" s="41">
        <v>-125154</v>
      </c>
      <c r="G1512" s="34">
        <v>13560325</v>
      </c>
      <c r="H1512" s="41">
        <v>793404</v>
      </c>
      <c r="I1512" s="35">
        <v>12.49</v>
      </c>
      <c r="J1512" s="34">
        <v>9909620</v>
      </c>
      <c r="K1512" s="34">
        <v>-3650705</v>
      </c>
    </row>
    <row r="1513" spans="1:11" x14ac:dyDescent="0.2">
      <c r="A1513" s="32">
        <v>46477</v>
      </c>
      <c r="B1513" s="41">
        <v>11500000</v>
      </c>
      <c r="C1513" s="42">
        <v>0</v>
      </c>
      <c r="D1513" s="42">
        <v>0</v>
      </c>
      <c r="E1513" s="41">
        <v>2185479</v>
      </c>
      <c r="F1513" s="41">
        <v>-125154</v>
      </c>
      <c r="G1513" s="34">
        <v>13560325</v>
      </c>
      <c r="H1513" s="41">
        <v>793404</v>
      </c>
      <c r="I1513" s="35">
        <v>12.49</v>
      </c>
      <c r="J1513" s="34">
        <v>9909620</v>
      </c>
      <c r="K1513" s="34">
        <v>-3650705</v>
      </c>
    </row>
    <row r="1514" spans="1:11" x14ac:dyDescent="0.2">
      <c r="A1514" s="32">
        <v>46478</v>
      </c>
      <c r="B1514" s="41">
        <v>10913333</v>
      </c>
      <c r="C1514" s="42">
        <v>0</v>
      </c>
      <c r="D1514" s="42">
        <v>0</v>
      </c>
      <c r="E1514" s="41">
        <v>2179508</v>
      </c>
      <c r="F1514" s="41">
        <v>144262</v>
      </c>
      <c r="G1514" s="34">
        <v>13237104</v>
      </c>
      <c r="H1514" s="41">
        <v>720294</v>
      </c>
      <c r="I1514" s="35">
        <v>21.67</v>
      </c>
      <c r="J1514" s="34">
        <v>15608772</v>
      </c>
      <c r="K1514" s="34">
        <v>2371669</v>
      </c>
    </row>
    <row r="1515" spans="1:11" x14ac:dyDescent="0.2">
      <c r="A1515" s="32">
        <v>46479</v>
      </c>
      <c r="B1515" s="41">
        <v>10913333</v>
      </c>
      <c r="C1515" s="42">
        <v>0</v>
      </c>
      <c r="D1515" s="42">
        <v>0</v>
      </c>
      <c r="E1515" s="41">
        <v>2179508</v>
      </c>
      <c r="F1515" s="41">
        <v>144262</v>
      </c>
      <c r="G1515" s="34">
        <v>13237104</v>
      </c>
      <c r="H1515" s="41">
        <v>720294</v>
      </c>
      <c r="I1515" s="35">
        <v>21.67</v>
      </c>
      <c r="J1515" s="34">
        <v>15608772</v>
      </c>
      <c r="K1515" s="34">
        <v>2371669</v>
      </c>
    </row>
    <row r="1516" spans="1:11" x14ac:dyDescent="0.2">
      <c r="A1516" s="32">
        <v>46480</v>
      </c>
      <c r="B1516" s="41">
        <v>10913333</v>
      </c>
      <c r="C1516" s="42">
        <v>0</v>
      </c>
      <c r="D1516" s="42">
        <v>0</v>
      </c>
      <c r="E1516" s="41">
        <v>2179508</v>
      </c>
      <c r="F1516" s="41">
        <v>144262</v>
      </c>
      <c r="G1516" s="34">
        <v>13237104</v>
      </c>
      <c r="H1516" s="41">
        <v>644987</v>
      </c>
      <c r="I1516" s="35">
        <v>21.67</v>
      </c>
      <c r="J1516" s="34">
        <v>13976877</v>
      </c>
      <c r="K1516" s="34">
        <v>739773</v>
      </c>
    </row>
    <row r="1517" spans="1:11" x14ac:dyDescent="0.2">
      <c r="A1517" s="32">
        <v>46481</v>
      </c>
      <c r="B1517" s="41">
        <v>10913333</v>
      </c>
      <c r="C1517" s="42">
        <v>0</v>
      </c>
      <c r="D1517" s="42">
        <v>0</v>
      </c>
      <c r="E1517" s="41">
        <v>2179508</v>
      </c>
      <c r="F1517" s="41">
        <v>144262</v>
      </c>
      <c r="G1517" s="34">
        <v>13237104</v>
      </c>
      <c r="H1517" s="41">
        <v>644987</v>
      </c>
      <c r="I1517" s="35">
        <v>21.67</v>
      </c>
      <c r="J1517" s="34">
        <v>13976877</v>
      </c>
      <c r="K1517" s="34">
        <v>739773</v>
      </c>
    </row>
    <row r="1518" spans="1:11" x14ac:dyDescent="0.2">
      <c r="A1518" s="32">
        <v>46482</v>
      </c>
      <c r="B1518" s="41">
        <v>10913333</v>
      </c>
      <c r="C1518" s="42">
        <v>0</v>
      </c>
      <c r="D1518" s="42">
        <v>0</v>
      </c>
      <c r="E1518" s="41">
        <v>2179508</v>
      </c>
      <c r="F1518" s="41">
        <v>144262</v>
      </c>
      <c r="G1518" s="34">
        <v>13237104</v>
      </c>
      <c r="H1518" s="41">
        <v>720294</v>
      </c>
      <c r="I1518" s="35">
        <v>21.67</v>
      </c>
      <c r="J1518" s="34">
        <v>15608772</v>
      </c>
      <c r="K1518" s="34">
        <v>2371669</v>
      </c>
    </row>
    <row r="1519" spans="1:11" x14ac:dyDescent="0.2">
      <c r="A1519" s="32">
        <v>46483</v>
      </c>
      <c r="B1519" s="41">
        <v>10913333</v>
      </c>
      <c r="C1519" s="42">
        <v>0</v>
      </c>
      <c r="D1519" s="42">
        <v>0</v>
      </c>
      <c r="E1519" s="41">
        <v>2179508</v>
      </c>
      <c r="F1519" s="41">
        <v>144262</v>
      </c>
      <c r="G1519" s="34">
        <v>13237104</v>
      </c>
      <c r="H1519" s="41">
        <v>720294</v>
      </c>
      <c r="I1519" s="35">
        <v>21.67</v>
      </c>
      <c r="J1519" s="34">
        <v>15608772</v>
      </c>
      <c r="K1519" s="34">
        <v>2371669</v>
      </c>
    </row>
    <row r="1520" spans="1:11" x14ac:dyDescent="0.2">
      <c r="A1520" s="32">
        <v>46484</v>
      </c>
      <c r="B1520" s="41">
        <v>10913333</v>
      </c>
      <c r="C1520" s="42">
        <v>0</v>
      </c>
      <c r="D1520" s="42">
        <v>0</v>
      </c>
      <c r="E1520" s="41">
        <v>2179508</v>
      </c>
      <c r="F1520" s="41">
        <v>144262</v>
      </c>
      <c r="G1520" s="34">
        <v>13237104</v>
      </c>
      <c r="H1520" s="41">
        <v>720294</v>
      </c>
      <c r="I1520" s="35">
        <v>21.67</v>
      </c>
      <c r="J1520" s="34">
        <v>15608772</v>
      </c>
      <c r="K1520" s="34">
        <v>2371669</v>
      </c>
    </row>
    <row r="1521" spans="1:11" x14ac:dyDescent="0.2">
      <c r="A1521" s="32">
        <v>46485</v>
      </c>
      <c r="B1521" s="41">
        <v>10913333</v>
      </c>
      <c r="C1521" s="42">
        <v>0</v>
      </c>
      <c r="D1521" s="42">
        <v>0</v>
      </c>
      <c r="E1521" s="41">
        <v>2179508</v>
      </c>
      <c r="F1521" s="41">
        <v>144262</v>
      </c>
      <c r="G1521" s="34">
        <v>13237104</v>
      </c>
      <c r="H1521" s="41">
        <v>720294</v>
      </c>
      <c r="I1521" s="35">
        <v>21.67</v>
      </c>
      <c r="J1521" s="34">
        <v>15608772</v>
      </c>
      <c r="K1521" s="34">
        <v>2371669</v>
      </c>
    </row>
    <row r="1522" spans="1:11" x14ac:dyDescent="0.2">
      <c r="A1522" s="32">
        <v>46486</v>
      </c>
      <c r="B1522" s="41">
        <v>10913333</v>
      </c>
      <c r="C1522" s="42">
        <v>0</v>
      </c>
      <c r="D1522" s="42">
        <v>0</v>
      </c>
      <c r="E1522" s="41">
        <v>2179508</v>
      </c>
      <c r="F1522" s="41">
        <v>144262</v>
      </c>
      <c r="G1522" s="34">
        <v>13237104</v>
      </c>
      <c r="H1522" s="41">
        <v>720294</v>
      </c>
      <c r="I1522" s="35">
        <v>21.67</v>
      </c>
      <c r="J1522" s="34">
        <v>15608772</v>
      </c>
      <c r="K1522" s="34">
        <v>2371669</v>
      </c>
    </row>
    <row r="1523" spans="1:11" x14ac:dyDescent="0.2">
      <c r="A1523" s="32">
        <v>46487</v>
      </c>
      <c r="B1523" s="41">
        <v>10913333</v>
      </c>
      <c r="C1523" s="42">
        <v>0</v>
      </c>
      <c r="D1523" s="42">
        <v>0</v>
      </c>
      <c r="E1523" s="41">
        <v>2179508</v>
      </c>
      <c r="F1523" s="41">
        <v>144262</v>
      </c>
      <c r="G1523" s="34">
        <v>13237104</v>
      </c>
      <c r="H1523" s="41">
        <v>644987</v>
      </c>
      <c r="I1523" s="35">
        <v>21.67</v>
      </c>
      <c r="J1523" s="34">
        <v>13976877</v>
      </c>
      <c r="K1523" s="34">
        <v>739773</v>
      </c>
    </row>
    <row r="1524" spans="1:11" x14ac:dyDescent="0.2">
      <c r="A1524" s="32">
        <v>46488</v>
      </c>
      <c r="B1524" s="41">
        <v>10913333</v>
      </c>
      <c r="C1524" s="42">
        <v>0</v>
      </c>
      <c r="D1524" s="42">
        <v>0</v>
      </c>
      <c r="E1524" s="41">
        <v>2179508</v>
      </c>
      <c r="F1524" s="41">
        <v>144262</v>
      </c>
      <c r="G1524" s="34">
        <v>13237104</v>
      </c>
      <c r="H1524" s="41">
        <v>644987</v>
      </c>
      <c r="I1524" s="35">
        <v>21.67</v>
      </c>
      <c r="J1524" s="34">
        <v>13976877</v>
      </c>
      <c r="K1524" s="34">
        <v>739773</v>
      </c>
    </row>
    <row r="1525" spans="1:11" x14ac:dyDescent="0.2">
      <c r="A1525" s="32">
        <v>46489</v>
      </c>
      <c r="B1525" s="41">
        <v>10913333</v>
      </c>
      <c r="C1525" s="42">
        <v>0</v>
      </c>
      <c r="D1525" s="42">
        <v>0</v>
      </c>
      <c r="E1525" s="41">
        <v>2179508</v>
      </c>
      <c r="F1525" s="41">
        <v>144262</v>
      </c>
      <c r="G1525" s="34">
        <v>13237104</v>
      </c>
      <c r="H1525" s="41">
        <v>720294</v>
      </c>
      <c r="I1525" s="35">
        <v>21.67</v>
      </c>
      <c r="J1525" s="34">
        <v>15608772</v>
      </c>
      <c r="K1525" s="34">
        <v>2371669</v>
      </c>
    </row>
    <row r="1526" spans="1:11" x14ac:dyDescent="0.2">
      <c r="A1526" s="32">
        <v>46490</v>
      </c>
      <c r="B1526" s="41">
        <v>10913333</v>
      </c>
      <c r="C1526" s="42">
        <v>0</v>
      </c>
      <c r="D1526" s="42">
        <v>0</v>
      </c>
      <c r="E1526" s="41">
        <v>2179508</v>
      </c>
      <c r="F1526" s="41">
        <v>144262</v>
      </c>
      <c r="G1526" s="34">
        <v>13237104</v>
      </c>
      <c r="H1526" s="41">
        <v>720294</v>
      </c>
      <c r="I1526" s="35">
        <v>21.67</v>
      </c>
      <c r="J1526" s="34">
        <v>15608772</v>
      </c>
      <c r="K1526" s="34">
        <v>2371669</v>
      </c>
    </row>
    <row r="1527" spans="1:11" x14ac:dyDescent="0.2">
      <c r="A1527" s="32">
        <v>46491</v>
      </c>
      <c r="B1527" s="41">
        <v>10913333</v>
      </c>
      <c r="C1527" s="42">
        <v>0</v>
      </c>
      <c r="D1527" s="42">
        <v>0</v>
      </c>
      <c r="E1527" s="41">
        <v>2179508</v>
      </c>
      <c r="F1527" s="41">
        <v>144262</v>
      </c>
      <c r="G1527" s="34">
        <v>13237104</v>
      </c>
      <c r="H1527" s="41">
        <v>720294</v>
      </c>
      <c r="I1527" s="35">
        <v>21.67</v>
      </c>
      <c r="J1527" s="34">
        <v>15608772</v>
      </c>
      <c r="K1527" s="34">
        <v>2371669</v>
      </c>
    </row>
    <row r="1528" spans="1:11" x14ac:dyDescent="0.2">
      <c r="A1528" s="32">
        <v>46492</v>
      </c>
      <c r="B1528" s="41">
        <v>10913333</v>
      </c>
      <c r="C1528" s="42">
        <v>0</v>
      </c>
      <c r="D1528" s="42">
        <v>0</v>
      </c>
      <c r="E1528" s="41">
        <v>2179508</v>
      </c>
      <c r="F1528" s="41">
        <v>144262</v>
      </c>
      <c r="G1528" s="34">
        <v>13237104</v>
      </c>
      <c r="H1528" s="41">
        <v>720294</v>
      </c>
      <c r="I1528" s="35">
        <v>21.67</v>
      </c>
      <c r="J1528" s="34">
        <v>15608772</v>
      </c>
      <c r="K1528" s="34">
        <v>2371669</v>
      </c>
    </row>
    <row r="1529" spans="1:11" x14ac:dyDescent="0.2">
      <c r="A1529" s="32">
        <v>46493</v>
      </c>
      <c r="B1529" s="41">
        <v>10913333</v>
      </c>
      <c r="C1529" s="42">
        <v>0</v>
      </c>
      <c r="D1529" s="42">
        <v>0</v>
      </c>
      <c r="E1529" s="41">
        <v>2179508</v>
      </c>
      <c r="F1529" s="41">
        <v>144262</v>
      </c>
      <c r="G1529" s="34">
        <v>13237104</v>
      </c>
      <c r="H1529" s="41">
        <v>720294</v>
      </c>
      <c r="I1529" s="35">
        <v>21.67</v>
      </c>
      <c r="J1529" s="34">
        <v>15608772</v>
      </c>
      <c r="K1529" s="34">
        <v>2371669</v>
      </c>
    </row>
    <row r="1530" spans="1:11" x14ac:dyDescent="0.2">
      <c r="A1530" s="32">
        <v>46494</v>
      </c>
      <c r="B1530" s="41">
        <v>10913333</v>
      </c>
      <c r="C1530" s="42">
        <v>0</v>
      </c>
      <c r="D1530" s="42">
        <v>0</v>
      </c>
      <c r="E1530" s="41">
        <v>2179508</v>
      </c>
      <c r="F1530" s="41">
        <v>144262</v>
      </c>
      <c r="G1530" s="34">
        <v>13237104</v>
      </c>
      <c r="H1530" s="41">
        <v>644987</v>
      </c>
      <c r="I1530" s="35">
        <v>21.67</v>
      </c>
      <c r="J1530" s="34">
        <v>13976877</v>
      </c>
      <c r="K1530" s="34">
        <v>739773</v>
      </c>
    </row>
    <row r="1531" spans="1:11" x14ac:dyDescent="0.2">
      <c r="A1531" s="32">
        <v>46495</v>
      </c>
      <c r="B1531" s="41">
        <v>10913333</v>
      </c>
      <c r="C1531" s="42">
        <v>0</v>
      </c>
      <c r="D1531" s="42">
        <v>0</v>
      </c>
      <c r="E1531" s="41">
        <v>2179508</v>
      </c>
      <c r="F1531" s="41">
        <v>144262</v>
      </c>
      <c r="G1531" s="34">
        <v>13237104</v>
      </c>
      <c r="H1531" s="41">
        <v>644987</v>
      </c>
      <c r="I1531" s="35">
        <v>21.67</v>
      </c>
      <c r="J1531" s="34">
        <v>13976877</v>
      </c>
      <c r="K1531" s="34">
        <v>739773</v>
      </c>
    </row>
    <row r="1532" spans="1:11" x14ac:dyDescent="0.2">
      <c r="A1532" s="32">
        <v>46496</v>
      </c>
      <c r="B1532" s="41">
        <v>10913333</v>
      </c>
      <c r="C1532" s="42">
        <v>0</v>
      </c>
      <c r="D1532" s="42">
        <v>0</v>
      </c>
      <c r="E1532" s="41">
        <v>2179508</v>
      </c>
      <c r="F1532" s="41">
        <v>144262</v>
      </c>
      <c r="G1532" s="34">
        <v>13237104</v>
      </c>
      <c r="H1532" s="41">
        <v>720294</v>
      </c>
      <c r="I1532" s="35">
        <v>21.67</v>
      </c>
      <c r="J1532" s="34">
        <v>15608772</v>
      </c>
      <c r="K1532" s="34">
        <v>2371669</v>
      </c>
    </row>
    <row r="1533" spans="1:11" x14ac:dyDescent="0.2">
      <c r="A1533" s="32">
        <v>46497</v>
      </c>
      <c r="B1533" s="41">
        <v>10913333</v>
      </c>
      <c r="C1533" s="42">
        <v>0</v>
      </c>
      <c r="D1533" s="42">
        <v>0</v>
      </c>
      <c r="E1533" s="41">
        <v>2179508</v>
      </c>
      <c r="F1533" s="41">
        <v>144262</v>
      </c>
      <c r="G1533" s="34">
        <v>13237104</v>
      </c>
      <c r="H1533" s="41">
        <v>720294</v>
      </c>
      <c r="I1533" s="35">
        <v>21.67</v>
      </c>
      <c r="J1533" s="34">
        <v>15608772</v>
      </c>
      <c r="K1533" s="34">
        <v>2371669</v>
      </c>
    </row>
    <row r="1534" spans="1:11" x14ac:dyDescent="0.2">
      <c r="A1534" s="32">
        <v>46498</v>
      </c>
      <c r="B1534" s="41">
        <v>10913333</v>
      </c>
      <c r="C1534" s="42">
        <v>0</v>
      </c>
      <c r="D1534" s="42">
        <v>0</v>
      </c>
      <c r="E1534" s="41">
        <v>2179508</v>
      </c>
      <c r="F1534" s="41">
        <v>144262</v>
      </c>
      <c r="G1534" s="34">
        <v>13237104</v>
      </c>
      <c r="H1534" s="41">
        <v>720294</v>
      </c>
      <c r="I1534" s="35">
        <v>21.67</v>
      </c>
      <c r="J1534" s="34">
        <v>15608772</v>
      </c>
      <c r="K1534" s="34">
        <v>2371669</v>
      </c>
    </row>
    <row r="1535" spans="1:11" x14ac:dyDescent="0.2">
      <c r="A1535" s="32">
        <v>46499</v>
      </c>
      <c r="B1535" s="41">
        <v>10913333</v>
      </c>
      <c r="C1535" s="42">
        <v>0</v>
      </c>
      <c r="D1535" s="42">
        <v>0</v>
      </c>
      <c r="E1535" s="41">
        <v>2179508</v>
      </c>
      <c r="F1535" s="41">
        <v>144262</v>
      </c>
      <c r="G1535" s="34">
        <v>13237104</v>
      </c>
      <c r="H1535" s="41">
        <v>720294</v>
      </c>
      <c r="I1535" s="35">
        <v>21.67</v>
      </c>
      <c r="J1535" s="34">
        <v>15608772</v>
      </c>
      <c r="K1535" s="34">
        <v>2371669</v>
      </c>
    </row>
    <row r="1536" spans="1:11" x14ac:dyDescent="0.2">
      <c r="A1536" s="32">
        <v>46500</v>
      </c>
      <c r="B1536" s="41">
        <v>10913333</v>
      </c>
      <c r="C1536" s="42">
        <v>0</v>
      </c>
      <c r="D1536" s="42">
        <v>0</v>
      </c>
      <c r="E1536" s="41">
        <v>2179508</v>
      </c>
      <c r="F1536" s="41">
        <v>144262</v>
      </c>
      <c r="G1536" s="34">
        <v>13237104</v>
      </c>
      <c r="H1536" s="41">
        <v>720294</v>
      </c>
      <c r="I1536" s="35">
        <v>21.67</v>
      </c>
      <c r="J1536" s="34">
        <v>15608772</v>
      </c>
      <c r="K1536" s="34">
        <v>2371669</v>
      </c>
    </row>
    <row r="1537" spans="1:11" x14ac:dyDescent="0.2">
      <c r="A1537" s="32">
        <v>46501</v>
      </c>
      <c r="B1537" s="41">
        <v>10913333</v>
      </c>
      <c r="C1537" s="42">
        <v>0</v>
      </c>
      <c r="D1537" s="42">
        <v>0</v>
      </c>
      <c r="E1537" s="41">
        <v>2179508</v>
      </c>
      <c r="F1537" s="41">
        <v>144262</v>
      </c>
      <c r="G1537" s="34">
        <v>13237104</v>
      </c>
      <c r="H1537" s="41">
        <v>644987</v>
      </c>
      <c r="I1537" s="35">
        <v>21.67</v>
      </c>
      <c r="J1537" s="34">
        <v>13976877</v>
      </c>
      <c r="K1537" s="34">
        <v>739773</v>
      </c>
    </row>
    <row r="1538" spans="1:11" x14ac:dyDescent="0.2">
      <c r="A1538" s="32">
        <v>46502</v>
      </c>
      <c r="B1538" s="41">
        <v>10913333</v>
      </c>
      <c r="C1538" s="42">
        <v>0</v>
      </c>
      <c r="D1538" s="42">
        <v>0</v>
      </c>
      <c r="E1538" s="41">
        <v>2179508</v>
      </c>
      <c r="F1538" s="41">
        <v>144262</v>
      </c>
      <c r="G1538" s="34">
        <v>13237104</v>
      </c>
      <c r="H1538" s="41">
        <v>644987</v>
      </c>
      <c r="I1538" s="35">
        <v>21.67</v>
      </c>
      <c r="J1538" s="34">
        <v>13976877</v>
      </c>
      <c r="K1538" s="34">
        <v>739773</v>
      </c>
    </row>
    <row r="1539" spans="1:11" x14ac:dyDescent="0.2">
      <c r="A1539" s="32">
        <v>46503</v>
      </c>
      <c r="B1539" s="41">
        <v>10913333</v>
      </c>
      <c r="C1539" s="42">
        <v>0</v>
      </c>
      <c r="D1539" s="42">
        <v>0</v>
      </c>
      <c r="E1539" s="41">
        <v>2179508</v>
      </c>
      <c r="F1539" s="41">
        <v>144262</v>
      </c>
      <c r="G1539" s="34">
        <v>13237104</v>
      </c>
      <c r="H1539" s="41">
        <v>720294</v>
      </c>
      <c r="I1539" s="35">
        <v>21.67</v>
      </c>
      <c r="J1539" s="34">
        <v>15608772</v>
      </c>
      <c r="K1539" s="34">
        <v>2371669</v>
      </c>
    </row>
    <row r="1540" spans="1:11" x14ac:dyDescent="0.2">
      <c r="A1540" s="32">
        <v>46504</v>
      </c>
      <c r="B1540" s="41">
        <v>10913333</v>
      </c>
      <c r="C1540" s="42">
        <v>0</v>
      </c>
      <c r="D1540" s="42">
        <v>0</v>
      </c>
      <c r="E1540" s="41">
        <v>2179508</v>
      </c>
      <c r="F1540" s="41">
        <v>144262</v>
      </c>
      <c r="G1540" s="34">
        <v>13237104</v>
      </c>
      <c r="H1540" s="41">
        <v>720294</v>
      </c>
      <c r="I1540" s="35">
        <v>21.67</v>
      </c>
      <c r="J1540" s="34">
        <v>15608772</v>
      </c>
      <c r="K1540" s="34">
        <v>2371669</v>
      </c>
    </row>
    <row r="1541" spans="1:11" x14ac:dyDescent="0.2">
      <c r="A1541" s="32">
        <v>46505</v>
      </c>
      <c r="B1541" s="41">
        <v>10913333</v>
      </c>
      <c r="C1541" s="42">
        <v>0</v>
      </c>
      <c r="D1541" s="42">
        <v>0</v>
      </c>
      <c r="E1541" s="41">
        <v>2179508</v>
      </c>
      <c r="F1541" s="41">
        <v>144262</v>
      </c>
      <c r="G1541" s="34">
        <v>13237104</v>
      </c>
      <c r="H1541" s="41">
        <v>720294</v>
      </c>
      <c r="I1541" s="35">
        <v>21.67</v>
      </c>
      <c r="J1541" s="34">
        <v>15608772</v>
      </c>
      <c r="K1541" s="34">
        <v>2371669</v>
      </c>
    </row>
    <row r="1542" spans="1:11" x14ac:dyDescent="0.2">
      <c r="A1542" s="32">
        <v>46506</v>
      </c>
      <c r="B1542" s="41">
        <v>10913333</v>
      </c>
      <c r="C1542" s="42">
        <v>0</v>
      </c>
      <c r="D1542" s="42">
        <v>0</v>
      </c>
      <c r="E1542" s="41">
        <v>2179508</v>
      </c>
      <c r="F1542" s="41">
        <v>144262</v>
      </c>
      <c r="G1542" s="34">
        <v>13237104</v>
      </c>
      <c r="H1542" s="41">
        <v>720294</v>
      </c>
      <c r="I1542" s="35">
        <v>21.67</v>
      </c>
      <c r="J1542" s="34">
        <v>15608772</v>
      </c>
      <c r="K1542" s="34">
        <v>2371669</v>
      </c>
    </row>
    <row r="1543" spans="1:11" x14ac:dyDescent="0.2">
      <c r="A1543" s="32">
        <v>46507</v>
      </c>
      <c r="B1543" s="41">
        <v>10913333</v>
      </c>
      <c r="C1543" s="42">
        <v>0</v>
      </c>
      <c r="D1543" s="42">
        <v>0</v>
      </c>
      <c r="E1543" s="41">
        <v>2179508</v>
      </c>
      <c r="F1543" s="41">
        <v>144262</v>
      </c>
      <c r="G1543" s="34">
        <v>13237104</v>
      </c>
      <c r="H1543" s="41">
        <v>720294</v>
      </c>
      <c r="I1543" s="35">
        <v>21.67</v>
      </c>
      <c r="J1543" s="34">
        <v>15608772</v>
      </c>
      <c r="K1543" s="34">
        <v>2371669</v>
      </c>
    </row>
    <row r="1544" spans="1:11" x14ac:dyDescent="0.2">
      <c r="A1544" s="32">
        <v>46508</v>
      </c>
      <c r="B1544" s="41">
        <v>10048387</v>
      </c>
      <c r="C1544" s="42">
        <v>0</v>
      </c>
      <c r="D1544" s="42">
        <v>0</v>
      </c>
      <c r="E1544" s="41">
        <v>2179508</v>
      </c>
      <c r="F1544" s="41">
        <v>139961</v>
      </c>
      <c r="G1544" s="34">
        <v>12367857</v>
      </c>
      <c r="H1544" s="41">
        <v>583152</v>
      </c>
      <c r="I1544" s="35">
        <v>21.67</v>
      </c>
      <c r="J1544" s="34">
        <v>12636905</v>
      </c>
      <c r="K1544" s="34">
        <v>269048</v>
      </c>
    </row>
    <row r="1545" spans="1:11" x14ac:dyDescent="0.2">
      <c r="A1545" s="32">
        <v>46509</v>
      </c>
      <c r="B1545" s="41">
        <v>10048387</v>
      </c>
      <c r="C1545" s="42">
        <v>0</v>
      </c>
      <c r="D1545" s="42">
        <v>0</v>
      </c>
      <c r="E1545" s="41">
        <v>2179508</v>
      </c>
      <c r="F1545" s="41">
        <v>139961</v>
      </c>
      <c r="G1545" s="34">
        <v>12367857</v>
      </c>
      <c r="H1545" s="41">
        <v>583152</v>
      </c>
      <c r="I1545" s="35">
        <v>21.67</v>
      </c>
      <c r="J1545" s="34">
        <v>12636905</v>
      </c>
      <c r="K1545" s="34">
        <v>269048</v>
      </c>
    </row>
    <row r="1546" spans="1:11" x14ac:dyDescent="0.2">
      <c r="A1546" s="32">
        <v>46510</v>
      </c>
      <c r="B1546" s="41">
        <v>10048387</v>
      </c>
      <c r="C1546" s="42">
        <v>0</v>
      </c>
      <c r="D1546" s="42">
        <v>0</v>
      </c>
      <c r="E1546" s="41">
        <v>2179508</v>
      </c>
      <c r="F1546" s="41">
        <v>139961</v>
      </c>
      <c r="G1546" s="34">
        <v>12367857</v>
      </c>
      <c r="H1546" s="41">
        <v>603427</v>
      </c>
      <c r="I1546" s="35">
        <v>21.67</v>
      </c>
      <c r="J1546" s="34">
        <v>13076267</v>
      </c>
      <c r="K1546" s="34">
        <v>708410</v>
      </c>
    </row>
    <row r="1547" spans="1:11" x14ac:dyDescent="0.2">
      <c r="A1547" s="32">
        <v>46511</v>
      </c>
      <c r="B1547" s="41">
        <v>10048387</v>
      </c>
      <c r="C1547" s="42">
        <v>0</v>
      </c>
      <c r="D1547" s="42">
        <v>0</v>
      </c>
      <c r="E1547" s="41">
        <v>2179508</v>
      </c>
      <c r="F1547" s="41">
        <v>139961</v>
      </c>
      <c r="G1547" s="34">
        <v>12367857</v>
      </c>
      <c r="H1547" s="41">
        <v>658199</v>
      </c>
      <c r="I1547" s="35">
        <v>21.67</v>
      </c>
      <c r="J1547" s="34">
        <v>14263181</v>
      </c>
      <c r="K1547" s="34">
        <v>1895325</v>
      </c>
    </row>
    <row r="1548" spans="1:11" x14ac:dyDescent="0.2">
      <c r="A1548" s="32">
        <v>46512</v>
      </c>
      <c r="B1548" s="41">
        <v>10048387</v>
      </c>
      <c r="C1548" s="42">
        <v>0</v>
      </c>
      <c r="D1548" s="42">
        <v>0</v>
      </c>
      <c r="E1548" s="41">
        <v>2179508</v>
      </c>
      <c r="F1548" s="41">
        <v>139961</v>
      </c>
      <c r="G1548" s="34">
        <v>12367857</v>
      </c>
      <c r="H1548" s="41">
        <v>658199</v>
      </c>
      <c r="I1548" s="35">
        <v>21.67</v>
      </c>
      <c r="J1548" s="34">
        <v>14263181</v>
      </c>
      <c r="K1548" s="34">
        <v>1895325</v>
      </c>
    </row>
    <row r="1549" spans="1:11" x14ac:dyDescent="0.2">
      <c r="A1549" s="32">
        <v>46513</v>
      </c>
      <c r="B1549" s="41">
        <v>10048387</v>
      </c>
      <c r="C1549" s="42">
        <v>0</v>
      </c>
      <c r="D1549" s="42">
        <v>0</v>
      </c>
      <c r="E1549" s="41">
        <v>2179508</v>
      </c>
      <c r="F1549" s="41">
        <v>139961</v>
      </c>
      <c r="G1549" s="34">
        <v>12367857</v>
      </c>
      <c r="H1549" s="41">
        <v>658199</v>
      </c>
      <c r="I1549" s="35">
        <v>21.67</v>
      </c>
      <c r="J1549" s="34">
        <v>14263181</v>
      </c>
      <c r="K1549" s="34">
        <v>1895325</v>
      </c>
    </row>
    <row r="1550" spans="1:11" x14ac:dyDescent="0.2">
      <c r="A1550" s="32">
        <v>46514</v>
      </c>
      <c r="B1550" s="41">
        <v>10048387</v>
      </c>
      <c r="C1550" s="42">
        <v>0</v>
      </c>
      <c r="D1550" s="42">
        <v>0</v>
      </c>
      <c r="E1550" s="41">
        <v>2179508</v>
      </c>
      <c r="F1550" s="41">
        <v>139961</v>
      </c>
      <c r="G1550" s="34">
        <v>12367857</v>
      </c>
      <c r="H1550" s="41">
        <v>658199</v>
      </c>
      <c r="I1550" s="35">
        <v>21.67</v>
      </c>
      <c r="J1550" s="34">
        <v>14263181</v>
      </c>
      <c r="K1550" s="34">
        <v>1895325</v>
      </c>
    </row>
    <row r="1551" spans="1:11" x14ac:dyDescent="0.2">
      <c r="A1551" s="32">
        <v>46515</v>
      </c>
      <c r="B1551" s="41">
        <v>10048387</v>
      </c>
      <c r="C1551" s="42">
        <v>0</v>
      </c>
      <c r="D1551" s="42">
        <v>0</v>
      </c>
      <c r="E1551" s="41">
        <v>2179508</v>
      </c>
      <c r="F1551" s="41">
        <v>139961</v>
      </c>
      <c r="G1551" s="34">
        <v>12367857</v>
      </c>
      <c r="H1551" s="41">
        <v>583152</v>
      </c>
      <c r="I1551" s="35">
        <v>21.67</v>
      </c>
      <c r="J1551" s="34">
        <v>12636905</v>
      </c>
      <c r="K1551" s="34">
        <v>269048</v>
      </c>
    </row>
    <row r="1552" spans="1:11" x14ac:dyDescent="0.2">
      <c r="A1552" s="32">
        <v>46516</v>
      </c>
      <c r="B1552" s="41">
        <v>10048387</v>
      </c>
      <c r="C1552" s="42">
        <v>0</v>
      </c>
      <c r="D1552" s="42">
        <v>0</v>
      </c>
      <c r="E1552" s="41">
        <v>2179508</v>
      </c>
      <c r="F1552" s="41">
        <v>139961</v>
      </c>
      <c r="G1552" s="34">
        <v>12367857</v>
      </c>
      <c r="H1552" s="41">
        <v>583152</v>
      </c>
      <c r="I1552" s="35">
        <v>21.67</v>
      </c>
      <c r="J1552" s="34">
        <v>12636905</v>
      </c>
      <c r="K1552" s="34">
        <v>269048</v>
      </c>
    </row>
    <row r="1553" spans="1:11" x14ac:dyDescent="0.2">
      <c r="A1553" s="32">
        <v>46517</v>
      </c>
      <c r="B1553" s="41">
        <v>10048387</v>
      </c>
      <c r="C1553" s="42">
        <v>0</v>
      </c>
      <c r="D1553" s="42">
        <v>0</v>
      </c>
      <c r="E1553" s="41">
        <v>2179508</v>
      </c>
      <c r="F1553" s="41">
        <v>139961</v>
      </c>
      <c r="G1553" s="34">
        <v>12367857</v>
      </c>
      <c r="H1553" s="41">
        <v>658199</v>
      </c>
      <c r="I1553" s="35">
        <v>21.67</v>
      </c>
      <c r="J1553" s="34">
        <v>14263181</v>
      </c>
      <c r="K1553" s="34">
        <v>1895325</v>
      </c>
    </row>
    <row r="1554" spans="1:11" x14ac:dyDescent="0.2">
      <c r="A1554" s="32">
        <v>46518</v>
      </c>
      <c r="B1554" s="41">
        <v>10048387</v>
      </c>
      <c r="C1554" s="42">
        <v>0</v>
      </c>
      <c r="D1554" s="42">
        <v>0</v>
      </c>
      <c r="E1554" s="41">
        <v>2179508</v>
      </c>
      <c r="F1554" s="41">
        <v>139961</v>
      </c>
      <c r="G1554" s="34">
        <v>12367857</v>
      </c>
      <c r="H1554" s="41">
        <v>658199</v>
      </c>
      <c r="I1554" s="35">
        <v>21.67</v>
      </c>
      <c r="J1554" s="34">
        <v>14263181</v>
      </c>
      <c r="K1554" s="34">
        <v>1895325</v>
      </c>
    </row>
    <row r="1555" spans="1:11" x14ac:dyDescent="0.2">
      <c r="A1555" s="32">
        <v>46519</v>
      </c>
      <c r="B1555" s="41">
        <v>10048387</v>
      </c>
      <c r="C1555" s="42">
        <v>0</v>
      </c>
      <c r="D1555" s="42">
        <v>0</v>
      </c>
      <c r="E1555" s="41">
        <v>2179508</v>
      </c>
      <c r="F1555" s="41">
        <v>139961</v>
      </c>
      <c r="G1555" s="34">
        <v>12367857</v>
      </c>
      <c r="H1555" s="41">
        <v>658199</v>
      </c>
      <c r="I1555" s="35">
        <v>21.67</v>
      </c>
      <c r="J1555" s="34">
        <v>14263181</v>
      </c>
      <c r="K1555" s="34">
        <v>1895325</v>
      </c>
    </row>
    <row r="1556" spans="1:11" x14ac:dyDescent="0.2">
      <c r="A1556" s="32">
        <v>46520</v>
      </c>
      <c r="B1556" s="41">
        <v>10048387</v>
      </c>
      <c r="C1556" s="42">
        <v>0</v>
      </c>
      <c r="D1556" s="42">
        <v>0</v>
      </c>
      <c r="E1556" s="41">
        <v>2179508</v>
      </c>
      <c r="F1556" s="41">
        <v>139961</v>
      </c>
      <c r="G1556" s="34">
        <v>12367857</v>
      </c>
      <c r="H1556" s="41">
        <v>658199</v>
      </c>
      <c r="I1556" s="35">
        <v>21.67</v>
      </c>
      <c r="J1556" s="34">
        <v>14263181</v>
      </c>
      <c r="K1556" s="34">
        <v>1895325</v>
      </c>
    </row>
    <row r="1557" spans="1:11" x14ac:dyDescent="0.2">
      <c r="A1557" s="32">
        <v>46521</v>
      </c>
      <c r="B1557" s="41">
        <v>10048387</v>
      </c>
      <c r="C1557" s="42">
        <v>0</v>
      </c>
      <c r="D1557" s="42">
        <v>0</v>
      </c>
      <c r="E1557" s="41">
        <v>2179508</v>
      </c>
      <c r="F1557" s="41">
        <v>139961</v>
      </c>
      <c r="G1557" s="34">
        <v>12367857</v>
      </c>
      <c r="H1557" s="41">
        <v>658199</v>
      </c>
      <c r="I1557" s="35">
        <v>21.67</v>
      </c>
      <c r="J1557" s="34">
        <v>14263181</v>
      </c>
      <c r="K1557" s="34">
        <v>1895325</v>
      </c>
    </row>
    <row r="1558" spans="1:11" x14ac:dyDescent="0.2">
      <c r="A1558" s="32">
        <v>46522</v>
      </c>
      <c r="B1558" s="41">
        <v>10048387</v>
      </c>
      <c r="C1558" s="42">
        <v>0</v>
      </c>
      <c r="D1558" s="42">
        <v>0</v>
      </c>
      <c r="E1558" s="41">
        <v>2179508</v>
      </c>
      <c r="F1558" s="41">
        <v>139961</v>
      </c>
      <c r="G1558" s="34">
        <v>12367857</v>
      </c>
      <c r="H1558" s="41">
        <v>583152</v>
      </c>
      <c r="I1558" s="35">
        <v>21.67</v>
      </c>
      <c r="J1558" s="34">
        <v>12636905</v>
      </c>
      <c r="K1558" s="34">
        <v>269048</v>
      </c>
    </row>
    <row r="1559" spans="1:11" x14ac:dyDescent="0.2">
      <c r="A1559" s="32">
        <v>46523</v>
      </c>
      <c r="B1559" s="41">
        <v>10048387</v>
      </c>
      <c r="C1559" s="42">
        <v>0</v>
      </c>
      <c r="D1559" s="42">
        <v>0</v>
      </c>
      <c r="E1559" s="41">
        <v>2179508</v>
      </c>
      <c r="F1559" s="41">
        <v>139961</v>
      </c>
      <c r="G1559" s="34">
        <v>12367857</v>
      </c>
      <c r="H1559" s="41">
        <v>583152</v>
      </c>
      <c r="I1559" s="35">
        <v>21.67</v>
      </c>
      <c r="J1559" s="34">
        <v>12636905</v>
      </c>
      <c r="K1559" s="34">
        <v>269048</v>
      </c>
    </row>
    <row r="1560" spans="1:11" x14ac:dyDescent="0.2">
      <c r="A1560" s="32">
        <v>46524</v>
      </c>
      <c r="B1560" s="41">
        <v>10048387</v>
      </c>
      <c r="C1560" s="42">
        <v>0</v>
      </c>
      <c r="D1560" s="42">
        <v>0</v>
      </c>
      <c r="E1560" s="41">
        <v>2179508</v>
      </c>
      <c r="F1560" s="41">
        <v>139961</v>
      </c>
      <c r="G1560" s="34">
        <v>12367857</v>
      </c>
      <c r="H1560" s="41">
        <v>658199</v>
      </c>
      <c r="I1560" s="35">
        <v>21.67</v>
      </c>
      <c r="J1560" s="34">
        <v>14263181</v>
      </c>
      <c r="K1560" s="34">
        <v>1895325</v>
      </c>
    </row>
    <row r="1561" spans="1:11" x14ac:dyDescent="0.2">
      <c r="A1561" s="32">
        <v>46525</v>
      </c>
      <c r="B1561" s="41">
        <v>10048387</v>
      </c>
      <c r="C1561" s="42">
        <v>0</v>
      </c>
      <c r="D1561" s="42">
        <v>0</v>
      </c>
      <c r="E1561" s="41">
        <v>2179508</v>
      </c>
      <c r="F1561" s="41">
        <v>139961</v>
      </c>
      <c r="G1561" s="34">
        <v>12367857</v>
      </c>
      <c r="H1561" s="41">
        <v>658199</v>
      </c>
      <c r="I1561" s="35">
        <v>21.67</v>
      </c>
      <c r="J1561" s="34">
        <v>14263181</v>
      </c>
      <c r="K1561" s="34">
        <v>1895325</v>
      </c>
    </row>
    <row r="1562" spans="1:11" x14ac:dyDescent="0.2">
      <c r="A1562" s="32">
        <v>46526</v>
      </c>
      <c r="B1562" s="41">
        <v>10048387</v>
      </c>
      <c r="C1562" s="42">
        <v>0</v>
      </c>
      <c r="D1562" s="42">
        <v>0</v>
      </c>
      <c r="E1562" s="41">
        <v>2179508</v>
      </c>
      <c r="F1562" s="41">
        <v>139961</v>
      </c>
      <c r="G1562" s="34">
        <v>12367857</v>
      </c>
      <c r="H1562" s="41">
        <v>658199</v>
      </c>
      <c r="I1562" s="35">
        <v>21.67</v>
      </c>
      <c r="J1562" s="34">
        <v>14263181</v>
      </c>
      <c r="K1562" s="34">
        <v>1895325</v>
      </c>
    </row>
    <row r="1563" spans="1:11" x14ac:dyDescent="0.2">
      <c r="A1563" s="32">
        <v>46527</v>
      </c>
      <c r="B1563" s="41">
        <v>10048387</v>
      </c>
      <c r="C1563" s="42">
        <v>0</v>
      </c>
      <c r="D1563" s="42">
        <v>0</v>
      </c>
      <c r="E1563" s="41">
        <v>2179508</v>
      </c>
      <c r="F1563" s="41">
        <v>139961</v>
      </c>
      <c r="G1563" s="34">
        <v>12367857</v>
      </c>
      <c r="H1563" s="41">
        <v>658199</v>
      </c>
      <c r="I1563" s="35">
        <v>21.67</v>
      </c>
      <c r="J1563" s="34">
        <v>14263181</v>
      </c>
      <c r="K1563" s="34">
        <v>1895325</v>
      </c>
    </row>
    <row r="1564" spans="1:11" x14ac:dyDescent="0.2">
      <c r="A1564" s="32">
        <v>46528</v>
      </c>
      <c r="B1564" s="41">
        <v>10048387</v>
      </c>
      <c r="C1564" s="42">
        <v>0</v>
      </c>
      <c r="D1564" s="42">
        <v>0</v>
      </c>
      <c r="E1564" s="41">
        <v>2179508</v>
      </c>
      <c r="F1564" s="41">
        <v>139961</v>
      </c>
      <c r="G1564" s="34">
        <v>12367857</v>
      </c>
      <c r="H1564" s="41">
        <v>658199</v>
      </c>
      <c r="I1564" s="35">
        <v>21.67</v>
      </c>
      <c r="J1564" s="34">
        <v>14263181</v>
      </c>
      <c r="K1564" s="34">
        <v>1895325</v>
      </c>
    </row>
    <row r="1565" spans="1:11" x14ac:dyDescent="0.2">
      <c r="A1565" s="32">
        <v>46529</v>
      </c>
      <c r="B1565" s="41">
        <v>10048387</v>
      </c>
      <c r="C1565" s="42">
        <v>0</v>
      </c>
      <c r="D1565" s="42">
        <v>0</v>
      </c>
      <c r="E1565" s="41">
        <v>2179508</v>
      </c>
      <c r="F1565" s="41">
        <v>139961</v>
      </c>
      <c r="G1565" s="34">
        <v>12367857</v>
      </c>
      <c r="H1565" s="41">
        <v>583152</v>
      </c>
      <c r="I1565" s="35">
        <v>21.67</v>
      </c>
      <c r="J1565" s="34">
        <v>12636905</v>
      </c>
      <c r="K1565" s="34">
        <v>269048</v>
      </c>
    </row>
    <row r="1566" spans="1:11" x14ac:dyDescent="0.2">
      <c r="A1566" s="32">
        <v>46530</v>
      </c>
      <c r="B1566" s="41">
        <v>10048387</v>
      </c>
      <c r="C1566" s="42">
        <v>0</v>
      </c>
      <c r="D1566" s="42">
        <v>0</v>
      </c>
      <c r="E1566" s="41">
        <v>2179508</v>
      </c>
      <c r="F1566" s="41">
        <v>139961</v>
      </c>
      <c r="G1566" s="34">
        <v>12367857</v>
      </c>
      <c r="H1566" s="41">
        <v>583152</v>
      </c>
      <c r="I1566" s="35">
        <v>21.67</v>
      </c>
      <c r="J1566" s="34">
        <v>12636905</v>
      </c>
      <c r="K1566" s="34">
        <v>269048</v>
      </c>
    </row>
    <row r="1567" spans="1:11" x14ac:dyDescent="0.2">
      <c r="A1567" s="32">
        <v>46531</v>
      </c>
      <c r="B1567" s="41">
        <v>10048387</v>
      </c>
      <c r="C1567" s="42">
        <v>0</v>
      </c>
      <c r="D1567" s="42">
        <v>0</v>
      </c>
      <c r="E1567" s="41">
        <v>2179508</v>
      </c>
      <c r="F1567" s="41">
        <v>139961</v>
      </c>
      <c r="G1567" s="34">
        <v>12367857</v>
      </c>
      <c r="H1567" s="41">
        <v>658199</v>
      </c>
      <c r="I1567" s="35">
        <v>21.67</v>
      </c>
      <c r="J1567" s="34">
        <v>14263181</v>
      </c>
      <c r="K1567" s="34">
        <v>1895325</v>
      </c>
    </row>
    <row r="1568" spans="1:11" x14ac:dyDescent="0.2">
      <c r="A1568" s="32">
        <v>46532</v>
      </c>
      <c r="B1568" s="41">
        <v>10048387</v>
      </c>
      <c r="C1568" s="42">
        <v>0</v>
      </c>
      <c r="D1568" s="42">
        <v>0</v>
      </c>
      <c r="E1568" s="41">
        <v>2179508</v>
      </c>
      <c r="F1568" s="41">
        <v>139961</v>
      </c>
      <c r="G1568" s="34">
        <v>12367857</v>
      </c>
      <c r="H1568" s="41">
        <v>658199</v>
      </c>
      <c r="I1568" s="35">
        <v>21.67</v>
      </c>
      <c r="J1568" s="34">
        <v>14263181</v>
      </c>
      <c r="K1568" s="34">
        <v>1895325</v>
      </c>
    </row>
    <row r="1569" spans="1:11" x14ac:dyDescent="0.2">
      <c r="A1569" s="32">
        <v>46533</v>
      </c>
      <c r="B1569" s="41">
        <v>10048387</v>
      </c>
      <c r="C1569" s="42">
        <v>0</v>
      </c>
      <c r="D1569" s="42">
        <v>0</v>
      </c>
      <c r="E1569" s="41">
        <v>2179508</v>
      </c>
      <c r="F1569" s="41">
        <v>139961</v>
      </c>
      <c r="G1569" s="34">
        <v>12367857</v>
      </c>
      <c r="H1569" s="41">
        <v>658199</v>
      </c>
      <c r="I1569" s="35">
        <v>21.67</v>
      </c>
      <c r="J1569" s="34">
        <v>14263181</v>
      </c>
      <c r="K1569" s="34">
        <v>1895325</v>
      </c>
    </row>
    <row r="1570" spans="1:11" x14ac:dyDescent="0.2">
      <c r="A1570" s="32">
        <v>46534</v>
      </c>
      <c r="B1570" s="41">
        <v>10048387</v>
      </c>
      <c r="C1570" s="42">
        <v>0</v>
      </c>
      <c r="D1570" s="42">
        <v>0</v>
      </c>
      <c r="E1570" s="41">
        <v>2179508</v>
      </c>
      <c r="F1570" s="41">
        <v>139961</v>
      </c>
      <c r="G1570" s="34">
        <v>12367857</v>
      </c>
      <c r="H1570" s="41">
        <v>658199</v>
      </c>
      <c r="I1570" s="35">
        <v>21.67</v>
      </c>
      <c r="J1570" s="34">
        <v>14263181</v>
      </c>
      <c r="K1570" s="34">
        <v>1895325</v>
      </c>
    </row>
    <row r="1571" spans="1:11" x14ac:dyDescent="0.2">
      <c r="A1571" s="32">
        <v>46535</v>
      </c>
      <c r="B1571" s="41">
        <v>10048387</v>
      </c>
      <c r="C1571" s="42">
        <v>0</v>
      </c>
      <c r="D1571" s="42">
        <v>0</v>
      </c>
      <c r="E1571" s="41">
        <v>2179508</v>
      </c>
      <c r="F1571" s="41">
        <v>139961</v>
      </c>
      <c r="G1571" s="34">
        <v>12367857</v>
      </c>
      <c r="H1571" s="41">
        <v>658199</v>
      </c>
      <c r="I1571" s="35">
        <v>21.67</v>
      </c>
      <c r="J1571" s="34">
        <v>14263181</v>
      </c>
      <c r="K1571" s="34">
        <v>1895325</v>
      </c>
    </row>
    <row r="1572" spans="1:11" x14ac:dyDescent="0.2">
      <c r="A1572" s="32">
        <v>46536</v>
      </c>
      <c r="B1572" s="41">
        <v>10048387</v>
      </c>
      <c r="C1572" s="42">
        <v>0</v>
      </c>
      <c r="D1572" s="42">
        <v>0</v>
      </c>
      <c r="E1572" s="41">
        <v>2179508</v>
      </c>
      <c r="F1572" s="41">
        <v>139961</v>
      </c>
      <c r="G1572" s="34">
        <v>12367857</v>
      </c>
      <c r="H1572" s="41">
        <v>583152</v>
      </c>
      <c r="I1572" s="35">
        <v>21.67</v>
      </c>
      <c r="J1572" s="34">
        <v>12636905</v>
      </c>
      <c r="K1572" s="34">
        <v>269048</v>
      </c>
    </row>
    <row r="1573" spans="1:11" x14ac:dyDescent="0.2">
      <c r="A1573" s="32">
        <v>46537</v>
      </c>
      <c r="B1573" s="41">
        <v>10048387</v>
      </c>
      <c r="C1573" s="42">
        <v>0</v>
      </c>
      <c r="D1573" s="42">
        <v>0</v>
      </c>
      <c r="E1573" s="41">
        <v>2179508</v>
      </c>
      <c r="F1573" s="41">
        <v>139961</v>
      </c>
      <c r="G1573" s="34">
        <v>12367857</v>
      </c>
      <c r="H1573" s="41">
        <v>583152</v>
      </c>
      <c r="I1573" s="35">
        <v>21.67</v>
      </c>
      <c r="J1573" s="34">
        <v>12636905</v>
      </c>
      <c r="K1573" s="34">
        <v>269048</v>
      </c>
    </row>
    <row r="1574" spans="1:11" x14ac:dyDescent="0.2">
      <c r="A1574" s="32">
        <v>46538</v>
      </c>
      <c r="B1574" s="41">
        <v>10048387</v>
      </c>
      <c r="C1574" s="42">
        <v>0</v>
      </c>
      <c r="D1574" s="42">
        <v>0</v>
      </c>
      <c r="E1574" s="41">
        <v>2179508</v>
      </c>
      <c r="F1574" s="41">
        <v>139961</v>
      </c>
      <c r="G1574" s="34">
        <v>12367857</v>
      </c>
      <c r="H1574" s="41">
        <v>603427</v>
      </c>
      <c r="I1574" s="35">
        <v>21.67</v>
      </c>
      <c r="J1574" s="34">
        <v>13076267</v>
      </c>
      <c r="K1574" s="34">
        <v>708410</v>
      </c>
    </row>
    <row r="1575" spans="1:11" x14ac:dyDescent="0.2">
      <c r="A1575" s="32">
        <v>46539</v>
      </c>
      <c r="B1575" s="41">
        <v>11350000</v>
      </c>
      <c r="C1575" s="42">
        <v>0</v>
      </c>
      <c r="D1575" s="42">
        <v>0</v>
      </c>
      <c r="E1575" s="41">
        <v>2179508</v>
      </c>
      <c r="F1575" s="41">
        <v>144262</v>
      </c>
      <c r="G1575" s="34">
        <v>13673770</v>
      </c>
      <c r="H1575" s="41">
        <v>641608</v>
      </c>
      <c r="I1575" s="35">
        <v>21.67</v>
      </c>
      <c r="J1575" s="34">
        <v>13903652</v>
      </c>
      <c r="K1575" s="34">
        <v>229882</v>
      </c>
    </row>
    <row r="1576" spans="1:11" x14ac:dyDescent="0.2">
      <c r="A1576" s="32">
        <v>46540</v>
      </c>
      <c r="B1576" s="41">
        <v>11350000</v>
      </c>
      <c r="C1576" s="42">
        <v>0</v>
      </c>
      <c r="D1576" s="42">
        <v>0</v>
      </c>
      <c r="E1576" s="41">
        <v>2179508</v>
      </c>
      <c r="F1576" s="41">
        <v>144262</v>
      </c>
      <c r="G1576" s="34">
        <v>13673770</v>
      </c>
      <c r="H1576" s="41">
        <v>641608</v>
      </c>
      <c r="I1576" s="35">
        <v>21.67</v>
      </c>
      <c r="J1576" s="34">
        <v>13903652</v>
      </c>
      <c r="K1576" s="34">
        <v>229882</v>
      </c>
    </row>
    <row r="1577" spans="1:11" x14ac:dyDescent="0.2">
      <c r="A1577" s="32">
        <v>46541</v>
      </c>
      <c r="B1577" s="41">
        <v>11350000</v>
      </c>
      <c r="C1577" s="42">
        <v>0</v>
      </c>
      <c r="D1577" s="42">
        <v>0</v>
      </c>
      <c r="E1577" s="41">
        <v>2179508</v>
      </c>
      <c r="F1577" s="41">
        <v>144262</v>
      </c>
      <c r="G1577" s="34">
        <v>13673770</v>
      </c>
      <c r="H1577" s="41">
        <v>641608</v>
      </c>
      <c r="I1577" s="35">
        <v>21.67</v>
      </c>
      <c r="J1577" s="34">
        <v>13903652</v>
      </c>
      <c r="K1577" s="34">
        <v>229882</v>
      </c>
    </row>
    <row r="1578" spans="1:11" x14ac:dyDescent="0.2">
      <c r="A1578" s="32">
        <v>46542</v>
      </c>
      <c r="B1578" s="41">
        <v>11350000</v>
      </c>
      <c r="C1578" s="42">
        <v>0</v>
      </c>
      <c r="D1578" s="42">
        <v>0</v>
      </c>
      <c r="E1578" s="41">
        <v>2179508</v>
      </c>
      <c r="F1578" s="41">
        <v>144262</v>
      </c>
      <c r="G1578" s="34">
        <v>13673770</v>
      </c>
      <c r="H1578" s="41">
        <v>641608</v>
      </c>
      <c r="I1578" s="35">
        <v>21.67</v>
      </c>
      <c r="J1578" s="34">
        <v>13903652</v>
      </c>
      <c r="K1578" s="34">
        <v>229882</v>
      </c>
    </row>
    <row r="1579" spans="1:11" x14ac:dyDescent="0.2">
      <c r="A1579" s="32">
        <v>46543</v>
      </c>
      <c r="B1579" s="41">
        <v>11350000</v>
      </c>
      <c r="C1579" s="42">
        <v>0</v>
      </c>
      <c r="D1579" s="42">
        <v>0</v>
      </c>
      <c r="E1579" s="41">
        <v>2179508</v>
      </c>
      <c r="F1579" s="41">
        <v>144262</v>
      </c>
      <c r="G1579" s="34">
        <v>13673770</v>
      </c>
      <c r="H1579" s="41">
        <v>574191</v>
      </c>
      <c r="I1579" s="35">
        <v>21.67</v>
      </c>
      <c r="J1579" s="34">
        <v>12442717</v>
      </c>
      <c r="K1579" s="34">
        <v>-1231053</v>
      </c>
    </row>
    <row r="1580" spans="1:11" x14ac:dyDescent="0.2">
      <c r="A1580" s="32">
        <v>46544</v>
      </c>
      <c r="B1580" s="41">
        <v>11350000</v>
      </c>
      <c r="C1580" s="42">
        <v>0</v>
      </c>
      <c r="D1580" s="42">
        <v>0</v>
      </c>
      <c r="E1580" s="41">
        <v>2179508</v>
      </c>
      <c r="F1580" s="41">
        <v>144262</v>
      </c>
      <c r="G1580" s="34">
        <v>13673770</v>
      </c>
      <c r="H1580" s="41">
        <v>574191</v>
      </c>
      <c r="I1580" s="35">
        <v>21.67</v>
      </c>
      <c r="J1580" s="34">
        <v>12442717</v>
      </c>
      <c r="K1580" s="34">
        <v>-1231053</v>
      </c>
    </row>
    <row r="1581" spans="1:11" x14ac:dyDescent="0.2">
      <c r="A1581" s="32">
        <v>46545</v>
      </c>
      <c r="B1581" s="41">
        <v>11350000</v>
      </c>
      <c r="C1581" s="42">
        <v>0</v>
      </c>
      <c r="D1581" s="42">
        <v>0</v>
      </c>
      <c r="E1581" s="41">
        <v>2179508</v>
      </c>
      <c r="F1581" s="41">
        <v>144262</v>
      </c>
      <c r="G1581" s="34">
        <v>13673770</v>
      </c>
      <c r="H1581" s="41">
        <v>641608</v>
      </c>
      <c r="I1581" s="35">
        <v>21.67</v>
      </c>
      <c r="J1581" s="34">
        <v>13903652</v>
      </c>
      <c r="K1581" s="34">
        <v>229882</v>
      </c>
    </row>
    <row r="1582" spans="1:11" x14ac:dyDescent="0.2">
      <c r="A1582" s="32">
        <v>46546</v>
      </c>
      <c r="B1582" s="41">
        <v>11350000</v>
      </c>
      <c r="C1582" s="42">
        <v>0</v>
      </c>
      <c r="D1582" s="42">
        <v>0</v>
      </c>
      <c r="E1582" s="41">
        <v>2179508</v>
      </c>
      <c r="F1582" s="41">
        <v>144262</v>
      </c>
      <c r="G1582" s="34">
        <v>13673770</v>
      </c>
      <c r="H1582" s="41">
        <v>641608</v>
      </c>
      <c r="I1582" s="35">
        <v>21.67</v>
      </c>
      <c r="J1582" s="34">
        <v>13903652</v>
      </c>
      <c r="K1582" s="34">
        <v>229882</v>
      </c>
    </row>
    <row r="1583" spans="1:11" x14ac:dyDescent="0.2">
      <c r="A1583" s="32">
        <v>46547</v>
      </c>
      <c r="B1583" s="41">
        <v>11350000</v>
      </c>
      <c r="C1583" s="42">
        <v>0</v>
      </c>
      <c r="D1583" s="42">
        <v>0</v>
      </c>
      <c r="E1583" s="41">
        <v>2179508</v>
      </c>
      <c r="F1583" s="41">
        <v>144262</v>
      </c>
      <c r="G1583" s="34">
        <v>13673770</v>
      </c>
      <c r="H1583" s="41">
        <v>641608</v>
      </c>
      <c r="I1583" s="35">
        <v>21.67</v>
      </c>
      <c r="J1583" s="34">
        <v>13903652</v>
      </c>
      <c r="K1583" s="34">
        <v>229882</v>
      </c>
    </row>
    <row r="1584" spans="1:11" x14ac:dyDescent="0.2">
      <c r="A1584" s="32">
        <v>46548</v>
      </c>
      <c r="B1584" s="41">
        <v>11350000</v>
      </c>
      <c r="C1584" s="42">
        <v>0</v>
      </c>
      <c r="D1584" s="42">
        <v>0</v>
      </c>
      <c r="E1584" s="41">
        <v>2179508</v>
      </c>
      <c r="F1584" s="41">
        <v>144262</v>
      </c>
      <c r="G1584" s="34">
        <v>13673770</v>
      </c>
      <c r="H1584" s="41">
        <v>641608</v>
      </c>
      <c r="I1584" s="35">
        <v>21.67</v>
      </c>
      <c r="J1584" s="34">
        <v>13903652</v>
      </c>
      <c r="K1584" s="34">
        <v>229882</v>
      </c>
    </row>
    <row r="1585" spans="1:11" x14ac:dyDescent="0.2">
      <c r="A1585" s="32">
        <v>46549</v>
      </c>
      <c r="B1585" s="41">
        <v>11350000</v>
      </c>
      <c r="C1585" s="42">
        <v>0</v>
      </c>
      <c r="D1585" s="42">
        <v>0</v>
      </c>
      <c r="E1585" s="41">
        <v>2179508</v>
      </c>
      <c r="F1585" s="41">
        <v>144262</v>
      </c>
      <c r="G1585" s="34">
        <v>13673770</v>
      </c>
      <c r="H1585" s="41">
        <v>641608</v>
      </c>
      <c r="I1585" s="35">
        <v>21.67</v>
      </c>
      <c r="J1585" s="34">
        <v>13903652</v>
      </c>
      <c r="K1585" s="34">
        <v>229882</v>
      </c>
    </row>
    <row r="1586" spans="1:11" x14ac:dyDescent="0.2">
      <c r="A1586" s="32">
        <v>46550</v>
      </c>
      <c r="B1586" s="41">
        <v>11350000</v>
      </c>
      <c r="C1586" s="42">
        <v>0</v>
      </c>
      <c r="D1586" s="42">
        <v>0</v>
      </c>
      <c r="E1586" s="41">
        <v>2179508</v>
      </c>
      <c r="F1586" s="41">
        <v>144262</v>
      </c>
      <c r="G1586" s="34">
        <v>13673770</v>
      </c>
      <c r="H1586" s="41">
        <v>574191</v>
      </c>
      <c r="I1586" s="35">
        <v>21.67</v>
      </c>
      <c r="J1586" s="34">
        <v>12442717</v>
      </c>
      <c r="K1586" s="34">
        <v>-1231053</v>
      </c>
    </row>
    <row r="1587" spans="1:11" x14ac:dyDescent="0.2">
      <c r="A1587" s="32">
        <v>46551</v>
      </c>
      <c r="B1587" s="41">
        <v>11350000</v>
      </c>
      <c r="C1587" s="42">
        <v>0</v>
      </c>
      <c r="D1587" s="42">
        <v>0</v>
      </c>
      <c r="E1587" s="41">
        <v>2179508</v>
      </c>
      <c r="F1587" s="41">
        <v>144262</v>
      </c>
      <c r="G1587" s="34">
        <v>13673770</v>
      </c>
      <c r="H1587" s="41">
        <v>574191</v>
      </c>
      <c r="I1587" s="35">
        <v>21.67</v>
      </c>
      <c r="J1587" s="34">
        <v>12442717</v>
      </c>
      <c r="K1587" s="34">
        <v>-1231053</v>
      </c>
    </row>
    <row r="1588" spans="1:11" x14ac:dyDescent="0.2">
      <c r="A1588" s="32">
        <v>46552</v>
      </c>
      <c r="B1588" s="41">
        <v>11350000</v>
      </c>
      <c r="C1588" s="42">
        <v>0</v>
      </c>
      <c r="D1588" s="42">
        <v>0</v>
      </c>
      <c r="E1588" s="41">
        <v>2179508</v>
      </c>
      <c r="F1588" s="41">
        <v>144262</v>
      </c>
      <c r="G1588" s="34">
        <v>13673770</v>
      </c>
      <c r="H1588" s="41">
        <v>641608</v>
      </c>
      <c r="I1588" s="35">
        <v>21.67</v>
      </c>
      <c r="J1588" s="34">
        <v>13903652</v>
      </c>
      <c r="K1588" s="34">
        <v>229882</v>
      </c>
    </row>
    <row r="1589" spans="1:11" x14ac:dyDescent="0.2">
      <c r="A1589" s="32">
        <v>46553</v>
      </c>
      <c r="B1589" s="41">
        <v>11350000</v>
      </c>
      <c r="C1589" s="42">
        <v>0</v>
      </c>
      <c r="D1589" s="42">
        <v>0</v>
      </c>
      <c r="E1589" s="41">
        <v>2179508</v>
      </c>
      <c r="F1589" s="41">
        <v>144262</v>
      </c>
      <c r="G1589" s="34">
        <v>13673770</v>
      </c>
      <c r="H1589" s="41">
        <v>641608</v>
      </c>
      <c r="I1589" s="35">
        <v>21.67</v>
      </c>
      <c r="J1589" s="34">
        <v>13903652</v>
      </c>
      <c r="K1589" s="34">
        <v>229882</v>
      </c>
    </row>
    <row r="1590" spans="1:11" x14ac:dyDescent="0.2">
      <c r="A1590" s="32">
        <v>46554</v>
      </c>
      <c r="B1590" s="41">
        <v>11350000</v>
      </c>
      <c r="C1590" s="42">
        <v>0</v>
      </c>
      <c r="D1590" s="42">
        <v>0</v>
      </c>
      <c r="E1590" s="41">
        <v>2179508</v>
      </c>
      <c r="F1590" s="41">
        <v>144262</v>
      </c>
      <c r="G1590" s="34">
        <v>13673770</v>
      </c>
      <c r="H1590" s="41">
        <v>641608</v>
      </c>
      <c r="I1590" s="35">
        <v>21.67</v>
      </c>
      <c r="J1590" s="34">
        <v>13903652</v>
      </c>
      <c r="K1590" s="34">
        <v>229882</v>
      </c>
    </row>
    <row r="1591" spans="1:11" x14ac:dyDescent="0.2">
      <c r="A1591" s="32">
        <v>46555</v>
      </c>
      <c r="B1591" s="41">
        <v>11350000</v>
      </c>
      <c r="C1591" s="42">
        <v>0</v>
      </c>
      <c r="D1591" s="42">
        <v>0</v>
      </c>
      <c r="E1591" s="41">
        <v>2179508</v>
      </c>
      <c r="F1591" s="41">
        <v>144262</v>
      </c>
      <c r="G1591" s="34">
        <v>13673770</v>
      </c>
      <c r="H1591" s="41">
        <v>641608</v>
      </c>
      <c r="I1591" s="35">
        <v>21.67</v>
      </c>
      <c r="J1591" s="34">
        <v>13903652</v>
      </c>
      <c r="K1591" s="34">
        <v>229882</v>
      </c>
    </row>
    <row r="1592" spans="1:11" x14ac:dyDescent="0.2">
      <c r="A1592" s="32">
        <v>46556</v>
      </c>
      <c r="B1592" s="41">
        <v>11350000</v>
      </c>
      <c r="C1592" s="42">
        <v>0</v>
      </c>
      <c r="D1592" s="42">
        <v>0</v>
      </c>
      <c r="E1592" s="41">
        <v>2179508</v>
      </c>
      <c r="F1592" s="41">
        <v>144262</v>
      </c>
      <c r="G1592" s="34">
        <v>13673770</v>
      </c>
      <c r="H1592" s="41">
        <v>641608</v>
      </c>
      <c r="I1592" s="35">
        <v>21.67</v>
      </c>
      <c r="J1592" s="34">
        <v>13903652</v>
      </c>
      <c r="K1592" s="34">
        <v>229882</v>
      </c>
    </row>
    <row r="1593" spans="1:11" x14ac:dyDescent="0.2">
      <c r="A1593" s="32">
        <v>46557</v>
      </c>
      <c r="B1593" s="41">
        <v>11350000</v>
      </c>
      <c r="C1593" s="42">
        <v>0</v>
      </c>
      <c r="D1593" s="42">
        <v>0</v>
      </c>
      <c r="E1593" s="41">
        <v>2179508</v>
      </c>
      <c r="F1593" s="41">
        <v>144262</v>
      </c>
      <c r="G1593" s="34">
        <v>13673770</v>
      </c>
      <c r="H1593" s="41">
        <v>574191</v>
      </c>
      <c r="I1593" s="35">
        <v>21.67</v>
      </c>
      <c r="J1593" s="34">
        <v>12442717</v>
      </c>
      <c r="K1593" s="34">
        <v>-1231053</v>
      </c>
    </row>
    <row r="1594" spans="1:11" x14ac:dyDescent="0.2">
      <c r="A1594" s="32">
        <v>46558</v>
      </c>
      <c r="B1594" s="41">
        <v>11350000</v>
      </c>
      <c r="C1594" s="42">
        <v>0</v>
      </c>
      <c r="D1594" s="42">
        <v>0</v>
      </c>
      <c r="E1594" s="41">
        <v>2179508</v>
      </c>
      <c r="F1594" s="41">
        <v>144262</v>
      </c>
      <c r="G1594" s="34">
        <v>13673770</v>
      </c>
      <c r="H1594" s="41">
        <v>574191</v>
      </c>
      <c r="I1594" s="35">
        <v>21.67</v>
      </c>
      <c r="J1594" s="34">
        <v>12442717</v>
      </c>
      <c r="K1594" s="34">
        <v>-1231053</v>
      </c>
    </row>
    <row r="1595" spans="1:11" x14ac:dyDescent="0.2">
      <c r="A1595" s="32">
        <v>46559</v>
      </c>
      <c r="B1595" s="41">
        <v>11350000</v>
      </c>
      <c r="C1595" s="42">
        <v>0</v>
      </c>
      <c r="D1595" s="42">
        <v>0</v>
      </c>
      <c r="E1595" s="41">
        <v>2179508</v>
      </c>
      <c r="F1595" s="41">
        <v>144262</v>
      </c>
      <c r="G1595" s="34">
        <v>13673770</v>
      </c>
      <c r="H1595" s="41">
        <v>641608</v>
      </c>
      <c r="I1595" s="35">
        <v>21.67</v>
      </c>
      <c r="J1595" s="34">
        <v>13903652</v>
      </c>
      <c r="K1595" s="34">
        <v>229882</v>
      </c>
    </row>
    <row r="1596" spans="1:11" x14ac:dyDescent="0.2">
      <c r="A1596" s="32">
        <v>46560</v>
      </c>
      <c r="B1596" s="41">
        <v>11350000</v>
      </c>
      <c r="C1596" s="42">
        <v>0</v>
      </c>
      <c r="D1596" s="42">
        <v>0</v>
      </c>
      <c r="E1596" s="41">
        <v>2179508</v>
      </c>
      <c r="F1596" s="41">
        <v>144262</v>
      </c>
      <c r="G1596" s="34">
        <v>13673770</v>
      </c>
      <c r="H1596" s="41">
        <v>641608</v>
      </c>
      <c r="I1596" s="35">
        <v>21.67</v>
      </c>
      <c r="J1596" s="34">
        <v>13903652</v>
      </c>
      <c r="K1596" s="34">
        <v>229882</v>
      </c>
    </row>
    <row r="1597" spans="1:11" x14ac:dyDescent="0.2">
      <c r="A1597" s="32">
        <v>46561</v>
      </c>
      <c r="B1597" s="41">
        <v>11350000</v>
      </c>
      <c r="C1597" s="42">
        <v>0</v>
      </c>
      <c r="D1597" s="42">
        <v>0</v>
      </c>
      <c r="E1597" s="41">
        <v>2179508</v>
      </c>
      <c r="F1597" s="41">
        <v>144262</v>
      </c>
      <c r="G1597" s="34">
        <v>13673770</v>
      </c>
      <c r="H1597" s="41">
        <v>641608</v>
      </c>
      <c r="I1597" s="35">
        <v>21.67</v>
      </c>
      <c r="J1597" s="34">
        <v>13903652</v>
      </c>
      <c r="K1597" s="34">
        <v>229882</v>
      </c>
    </row>
    <row r="1598" spans="1:11" x14ac:dyDescent="0.2">
      <c r="A1598" s="32">
        <v>46562</v>
      </c>
      <c r="B1598" s="41">
        <v>11350000</v>
      </c>
      <c r="C1598" s="42">
        <v>0</v>
      </c>
      <c r="D1598" s="42">
        <v>0</v>
      </c>
      <c r="E1598" s="41">
        <v>2179508</v>
      </c>
      <c r="F1598" s="41">
        <v>144262</v>
      </c>
      <c r="G1598" s="34">
        <v>13673770</v>
      </c>
      <c r="H1598" s="41">
        <v>641608</v>
      </c>
      <c r="I1598" s="35">
        <v>21.67</v>
      </c>
      <c r="J1598" s="34">
        <v>13903652</v>
      </c>
      <c r="K1598" s="34">
        <v>229882</v>
      </c>
    </row>
    <row r="1599" spans="1:11" x14ac:dyDescent="0.2">
      <c r="A1599" s="32">
        <v>46563</v>
      </c>
      <c r="B1599" s="41">
        <v>11350000</v>
      </c>
      <c r="C1599" s="42">
        <v>0</v>
      </c>
      <c r="D1599" s="42">
        <v>0</v>
      </c>
      <c r="E1599" s="41">
        <v>2179508</v>
      </c>
      <c r="F1599" s="41">
        <v>144262</v>
      </c>
      <c r="G1599" s="34">
        <v>13673770</v>
      </c>
      <c r="H1599" s="41">
        <v>641608</v>
      </c>
      <c r="I1599" s="35">
        <v>21.67</v>
      </c>
      <c r="J1599" s="34">
        <v>13903652</v>
      </c>
      <c r="K1599" s="34">
        <v>229882</v>
      </c>
    </row>
    <row r="1600" spans="1:11" x14ac:dyDescent="0.2">
      <c r="A1600" s="32">
        <v>46564</v>
      </c>
      <c r="B1600" s="41">
        <v>11350000</v>
      </c>
      <c r="C1600" s="42">
        <v>0</v>
      </c>
      <c r="D1600" s="42">
        <v>0</v>
      </c>
      <c r="E1600" s="41">
        <v>2179508</v>
      </c>
      <c r="F1600" s="41">
        <v>144262</v>
      </c>
      <c r="G1600" s="34">
        <v>13673770</v>
      </c>
      <c r="H1600" s="41">
        <v>574191</v>
      </c>
      <c r="I1600" s="35">
        <v>21.67</v>
      </c>
      <c r="J1600" s="34">
        <v>12442717</v>
      </c>
      <c r="K1600" s="34">
        <v>-1231053</v>
      </c>
    </row>
    <row r="1601" spans="1:11" x14ac:dyDescent="0.2">
      <c r="A1601" s="32">
        <v>46565</v>
      </c>
      <c r="B1601" s="41">
        <v>11350000</v>
      </c>
      <c r="C1601" s="42">
        <v>0</v>
      </c>
      <c r="D1601" s="42">
        <v>0</v>
      </c>
      <c r="E1601" s="41">
        <v>2179508</v>
      </c>
      <c r="F1601" s="41">
        <v>144262</v>
      </c>
      <c r="G1601" s="34">
        <v>13673770</v>
      </c>
      <c r="H1601" s="41">
        <v>574191</v>
      </c>
      <c r="I1601" s="35">
        <v>21.67</v>
      </c>
      <c r="J1601" s="34">
        <v>12442717</v>
      </c>
      <c r="K1601" s="34">
        <v>-1231053</v>
      </c>
    </row>
    <row r="1602" spans="1:11" x14ac:dyDescent="0.2">
      <c r="A1602" s="32">
        <v>46566</v>
      </c>
      <c r="B1602" s="41">
        <v>11350000</v>
      </c>
      <c r="C1602" s="42">
        <v>0</v>
      </c>
      <c r="D1602" s="42">
        <v>0</v>
      </c>
      <c r="E1602" s="41">
        <v>2179508</v>
      </c>
      <c r="F1602" s="41">
        <v>144262</v>
      </c>
      <c r="G1602" s="34">
        <v>13673770</v>
      </c>
      <c r="H1602" s="41">
        <v>641608</v>
      </c>
      <c r="I1602" s="35">
        <v>21.67</v>
      </c>
      <c r="J1602" s="34">
        <v>13903652</v>
      </c>
      <c r="K1602" s="34">
        <v>229882</v>
      </c>
    </row>
    <row r="1603" spans="1:11" x14ac:dyDescent="0.2">
      <c r="A1603" s="32">
        <v>46567</v>
      </c>
      <c r="B1603" s="41">
        <v>11350000</v>
      </c>
      <c r="C1603" s="42">
        <v>0</v>
      </c>
      <c r="D1603" s="42">
        <v>0</v>
      </c>
      <c r="E1603" s="41">
        <v>2179508</v>
      </c>
      <c r="F1603" s="41">
        <v>144262</v>
      </c>
      <c r="G1603" s="34">
        <v>13673770</v>
      </c>
      <c r="H1603" s="41">
        <v>641608</v>
      </c>
      <c r="I1603" s="35">
        <v>21.67</v>
      </c>
      <c r="J1603" s="34">
        <v>13903652</v>
      </c>
      <c r="K1603" s="34">
        <v>229882</v>
      </c>
    </row>
    <row r="1604" spans="1:11" x14ac:dyDescent="0.2">
      <c r="A1604" s="32">
        <v>46568</v>
      </c>
      <c r="B1604" s="41">
        <v>11350000</v>
      </c>
      <c r="C1604" s="42">
        <v>0</v>
      </c>
      <c r="D1604" s="42">
        <v>0</v>
      </c>
      <c r="E1604" s="41">
        <v>2179508</v>
      </c>
      <c r="F1604" s="41">
        <v>144262</v>
      </c>
      <c r="G1604" s="34">
        <v>13673770</v>
      </c>
      <c r="H1604" s="41">
        <v>641608</v>
      </c>
      <c r="I1604" s="35">
        <v>21.67</v>
      </c>
      <c r="J1604" s="34">
        <v>13903652</v>
      </c>
      <c r="K1604" s="34">
        <v>229882</v>
      </c>
    </row>
    <row r="1605" spans="1:11" x14ac:dyDescent="0.2">
      <c r="A1605" s="32">
        <v>46569</v>
      </c>
      <c r="B1605" s="41">
        <v>10238710</v>
      </c>
      <c r="C1605" s="42">
        <v>0</v>
      </c>
      <c r="D1605" s="42">
        <v>0</v>
      </c>
      <c r="E1605" s="41">
        <v>2179508</v>
      </c>
      <c r="F1605" s="41">
        <v>139961</v>
      </c>
      <c r="G1605" s="34">
        <v>12558179</v>
      </c>
      <c r="H1605" s="41">
        <v>643145</v>
      </c>
      <c r="I1605" s="35">
        <v>21.67</v>
      </c>
      <c r="J1605" s="34">
        <v>13936960</v>
      </c>
      <c r="K1605" s="34">
        <v>1378781</v>
      </c>
    </row>
    <row r="1606" spans="1:11" x14ac:dyDescent="0.2">
      <c r="A1606" s="32">
        <v>46570</v>
      </c>
      <c r="B1606" s="41">
        <v>10238710</v>
      </c>
      <c r="C1606" s="42">
        <v>0</v>
      </c>
      <c r="D1606" s="42">
        <v>0</v>
      </c>
      <c r="E1606" s="41">
        <v>2179508</v>
      </c>
      <c r="F1606" s="41">
        <v>139961</v>
      </c>
      <c r="G1606" s="34">
        <v>12558179</v>
      </c>
      <c r="H1606" s="41">
        <v>643145</v>
      </c>
      <c r="I1606" s="35">
        <v>21.67</v>
      </c>
      <c r="J1606" s="34">
        <v>13936960</v>
      </c>
      <c r="K1606" s="34">
        <v>1378781</v>
      </c>
    </row>
    <row r="1607" spans="1:11" x14ac:dyDescent="0.2">
      <c r="A1607" s="32">
        <v>46571</v>
      </c>
      <c r="B1607" s="41">
        <v>10238710</v>
      </c>
      <c r="C1607" s="42">
        <v>0</v>
      </c>
      <c r="D1607" s="42">
        <v>0</v>
      </c>
      <c r="E1607" s="41">
        <v>2179508</v>
      </c>
      <c r="F1607" s="41">
        <v>139961</v>
      </c>
      <c r="G1607" s="34">
        <v>12558179</v>
      </c>
      <c r="H1607" s="41">
        <v>577779</v>
      </c>
      <c r="I1607" s="35">
        <v>21.67</v>
      </c>
      <c r="J1607" s="34">
        <v>12520470</v>
      </c>
      <c r="K1607" s="34">
        <v>-37709</v>
      </c>
    </row>
    <row r="1608" spans="1:11" x14ac:dyDescent="0.2">
      <c r="A1608" s="32">
        <v>46572</v>
      </c>
      <c r="B1608" s="41">
        <v>10238710</v>
      </c>
      <c r="C1608" s="42">
        <v>0</v>
      </c>
      <c r="D1608" s="42">
        <v>0</v>
      </c>
      <c r="E1608" s="41">
        <v>2179508</v>
      </c>
      <c r="F1608" s="41">
        <v>139961</v>
      </c>
      <c r="G1608" s="34">
        <v>12558179</v>
      </c>
      <c r="H1608" s="41">
        <v>577779</v>
      </c>
      <c r="I1608" s="35">
        <v>21.67</v>
      </c>
      <c r="J1608" s="34">
        <v>12520470</v>
      </c>
      <c r="K1608" s="34">
        <v>-37709</v>
      </c>
    </row>
    <row r="1609" spans="1:11" x14ac:dyDescent="0.2">
      <c r="A1609" s="32">
        <v>46573</v>
      </c>
      <c r="B1609" s="41">
        <v>10238710</v>
      </c>
      <c r="C1609" s="42">
        <v>0</v>
      </c>
      <c r="D1609" s="42">
        <v>0</v>
      </c>
      <c r="E1609" s="41">
        <v>2179508</v>
      </c>
      <c r="F1609" s="41">
        <v>139961</v>
      </c>
      <c r="G1609" s="34">
        <v>12558179</v>
      </c>
      <c r="H1609" s="41">
        <v>643145</v>
      </c>
      <c r="I1609" s="35">
        <v>21.67</v>
      </c>
      <c r="J1609" s="34">
        <v>13936960</v>
      </c>
      <c r="K1609" s="34">
        <v>1378781</v>
      </c>
    </row>
    <row r="1610" spans="1:11" x14ac:dyDescent="0.2">
      <c r="A1610" s="32">
        <v>46574</v>
      </c>
      <c r="B1610" s="41">
        <v>10238710</v>
      </c>
      <c r="C1610" s="42">
        <v>0</v>
      </c>
      <c r="D1610" s="42">
        <v>0</v>
      </c>
      <c r="E1610" s="41">
        <v>2179508</v>
      </c>
      <c r="F1610" s="41">
        <v>139961</v>
      </c>
      <c r="G1610" s="34">
        <v>12558179</v>
      </c>
      <c r="H1610" s="41">
        <v>643145</v>
      </c>
      <c r="I1610" s="35">
        <v>21.67</v>
      </c>
      <c r="J1610" s="34">
        <v>13936960</v>
      </c>
      <c r="K1610" s="34">
        <v>1378781</v>
      </c>
    </row>
    <row r="1611" spans="1:11" x14ac:dyDescent="0.2">
      <c r="A1611" s="32">
        <v>46575</v>
      </c>
      <c r="B1611" s="41">
        <v>10238710</v>
      </c>
      <c r="C1611" s="42">
        <v>0</v>
      </c>
      <c r="D1611" s="42">
        <v>0</v>
      </c>
      <c r="E1611" s="41">
        <v>2179508</v>
      </c>
      <c r="F1611" s="41">
        <v>139961</v>
      </c>
      <c r="G1611" s="34">
        <v>12558179</v>
      </c>
      <c r="H1611" s="41">
        <v>643145</v>
      </c>
      <c r="I1611" s="35">
        <v>21.67</v>
      </c>
      <c r="J1611" s="34">
        <v>13936960</v>
      </c>
      <c r="K1611" s="34">
        <v>1378781</v>
      </c>
    </row>
    <row r="1612" spans="1:11" x14ac:dyDescent="0.2">
      <c r="A1612" s="32">
        <v>46576</v>
      </c>
      <c r="B1612" s="41">
        <v>10238710</v>
      </c>
      <c r="C1612" s="42">
        <v>0</v>
      </c>
      <c r="D1612" s="42">
        <v>0</v>
      </c>
      <c r="E1612" s="41">
        <v>2179508</v>
      </c>
      <c r="F1612" s="41">
        <v>139961</v>
      </c>
      <c r="G1612" s="34">
        <v>12558179</v>
      </c>
      <c r="H1612" s="41">
        <v>643145</v>
      </c>
      <c r="I1612" s="35">
        <v>21.67</v>
      </c>
      <c r="J1612" s="34">
        <v>13936960</v>
      </c>
      <c r="K1612" s="34">
        <v>1378781</v>
      </c>
    </row>
    <row r="1613" spans="1:11" x14ac:dyDescent="0.2">
      <c r="A1613" s="32">
        <v>46577</v>
      </c>
      <c r="B1613" s="41">
        <v>10238710</v>
      </c>
      <c r="C1613" s="42">
        <v>0</v>
      </c>
      <c r="D1613" s="42">
        <v>0</v>
      </c>
      <c r="E1613" s="41">
        <v>2179508</v>
      </c>
      <c r="F1613" s="41">
        <v>139961</v>
      </c>
      <c r="G1613" s="34">
        <v>12558179</v>
      </c>
      <c r="H1613" s="41">
        <v>643145</v>
      </c>
      <c r="I1613" s="35">
        <v>21.67</v>
      </c>
      <c r="J1613" s="34">
        <v>13936960</v>
      </c>
      <c r="K1613" s="34">
        <v>1378781</v>
      </c>
    </row>
    <row r="1614" spans="1:11" x14ac:dyDescent="0.2">
      <c r="A1614" s="32">
        <v>46578</v>
      </c>
      <c r="B1614" s="41">
        <v>10238710</v>
      </c>
      <c r="C1614" s="42">
        <v>0</v>
      </c>
      <c r="D1614" s="42">
        <v>0</v>
      </c>
      <c r="E1614" s="41">
        <v>2179508</v>
      </c>
      <c r="F1614" s="41">
        <v>139961</v>
      </c>
      <c r="G1614" s="34">
        <v>12558179</v>
      </c>
      <c r="H1614" s="41">
        <v>577779</v>
      </c>
      <c r="I1614" s="35">
        <v>21.67</v>
      </c>
      <c r="J1614" s="34">
        <v>12520470</v>
      </c>
      <c r="K1614" s="34">
        <v>-37709</v>
      </c>
    </row>
    <row r="1615" spans="1:11" x14ac:dyDescent="0.2">
      <c r="A1615" s="32">
        <v>46579</v>
      </c>
      <c r="B1615" s="41">
        <v>10238710</v>
      </c>
      <c r="C1615" s="42">
        <v>0</v>
      </c>
      <c r="D1615" s="42">
        <v>0</v>
      </c>
      <c r="E1615" s="41">
        <v>2179508</v>
      </c>
      <c r="F1615" s="41">
        <v>139961</v>
      </c>
      <c r="G1615" s="34">
        <v>12558179</v>
      </c>
      <c r="H1615" s="41">
        <v>577779</v>
      </c>
      <c r="I1615" s="35">
        <v>21.67</v>
      </c>
      <c r="J1615" s="34">
        <v>12520470</v>
      </c>
      <c r="K1615" s="34">
        <v>-37709</v>
      </c>
    </row>
    <row r="1616" spans="1:11" x14ac:dyDescent="0.2">
      <c r="A1616" s="32">
        <v>46580</v>
      </c>
      <c r="B1616" s="41">
        <v>10238710</v>
      </c>
      <c r="C1616" s="42">
        <v>0</v>
      </c>
      <c r="D1616" s="42">
        <v>0</v>
      </c>
      <c r="E1616" s="41">
        <v>2179508</v>
      </c>
      <c r="F1616" s="41">
        <v>139961</v>
      </c>
      <c r="G1616" s="34">
        <v>12558179</v>
      </c>
      <c r="H1616" s="41">
        <v>643145</v>
      </c>
      <c r="I1616" s="35">
        <v>21.67</v>
      </c>
      <c r="J1616" s="34">
        <v>13936960</v>
      </c>
      <c r="K1616" s="34">
        <v>1378781</v>
      </c>
    </row>
    <row r="1617" spans="1:11" x14ac:dyDescent="0.2">
      <c r="A1617" s="32">
        <v>46581</v>
      </c>
      <c r="B1617" s="41">
        <v>10238710</v>
      </c>
      <c r="C1617" s="42">
        <v>0</v>
      </c>
      <c r="D1617" s="42">
        <v>0</v>
      </c>
      <c r="E1617" s="41">
        <v>2179508</v>
      </c>
      <c r="F1617" s="41">
        <v>139961</v>
      </c>
      <c r="G1617" s="34">
        <v>12558179</v>
      </c>
      <c r="H1617" s="41">
        <v>643145</v>
      </c>
      <c r="I1617" s="35">
        <v>21.67</v>
      </c>
      <c r="J1617" s="34">
        <v>13936960</v>
      </c>
      <c r="K1617" s="34">
        <v>1378781</v>
      </c>
    </row>
    <row r="1618" spans="1:11" x14ac:dyDescent="0.2">
      <c r="A1618" s="32">
        <v>46582</v>
      </c>
      <c r="B1618" s="41">
        <v>10238710</v>
      </c>
      <c r="C1618" s="42">
        <v>0</v>
      </c>
      <c r="D1618" s="42">
        <v>0</v>
      </c>
      <c r="E1618" s="41">
        <v>2179508</v>
      </c>
      <c r="F1618" s="41">
        <v>139961</v>
      </c>
      <c r="G1618" s="34">
        <v>12558179</v>
      </c>
      <c r="H1618" s="41">
        <v>643145</v>
      </c>
      <c r="I1618" s="35">
        <v>21.67</v>
      </c>
      <c r="J1618" s="34">
        <v>13936960</v>
      </c>
      <c r="K1618" s="34">
        <v>1378781</v>
      </c>
    </row>
    <row r="1619" spans="1:11" x14ac:dyDescent="0.2">
      <c r="A1619" s="32">
        <v>46583</v>
      </c>
      <c r="B1619" s="41">
        <v>10238710</v>
      </c>
      <c r="C1619" s="42">
        <v>0</v>
      </c>
      <c r="D1619" s="42">
        <v>0</v>
      </c>
      <c r="E1619" s="41">
        <v>2179508</v>
      </c>
      <c r="F1619" s="41">
        <v>139961</v>
      </c>
      <c r="G1619" s="34">
        <v>12558179</v>
      </c>
      <c r="H1619" s="41">
        <v>643145</v>
      </c>
      <c r="I1619" s="35">
        <v>21.67</v>
      </c>
      <c r="J1619" s="34">
        <v>13936960</v>
      </c>
      <c r="K1619" s="34">
        <v>1378781</v>
      </c>
    </row>
    <row r="1620" spans="1:11" x14ac:dyDescent="0.2">
      <c r="A1620" s="32">
        <v>46584</v>
      </c>
      <c r="B1620" s="41">
        <v>10238710</v>
      </c>
      <c r="C1620" s="42">
        <v>0</v>
      </c>
      <c r="D1620" s="42">
        <v>0</v>
      </c>
      <c r="E1620" s="41">
        <v>2179508</v>
      </c>
      <c r="F1620" s="41">
        <v>139961</v>
      </c>
      <c r="G1620" s="34">
        <v>12558179</v>
      </c>
      <c r="H1620" s="41">
        <v>643145</v>
      </c>
      <c r="I1620" s="35">
        <v>21.67</v>
      </c>
      <c r="J1620" s="34">
        <v>13936960</v>
      </c>
      <c r="K1620" s="34">
        <v>1378781</v>
      </c>
    </row>
    <row r="1621" spans="1:11" x14ac:dyDescent="0.2">
      <c r="A1621" s="32">
        <v>46585</v>
      </c>
      <c r="B1621" s="41">
        <v>10238710</v>
      </c>
      <c r="C1621" s="42">
        <v>0</v>
      </c>
      <c r="D1621" s="42">
        <v>0</v>
      </c>
      <c r="E1621" s="41">
        <v>2179508</v>
      </c>
      <c r="F1621" s="41">
        <v>139961</v>
      </c>
      <c r="G1621" s="34">
        <v>12558179</v>
      </c>
      <c r="H1621" s="41">
        <v>577779</v>
      </c>
      <c r="I1621" s="35">
        <v>21.67</v>
      </c>
      <c r="J1621" s="34">
        <v>12520470</v>
      </c>
      <c r="K1621" s="34">
        <v>-37709</v>
      </c>
    </row>
    <row r="1622" spans="1:11" x14ac:dyDescent="0.2">
      <c r="A1622" s="32">
        <v>46586</v>
      </c>
      <c r="B1622" s="41">
        <v>10238710</v>
      </c>
      <c r="C1622" s="42">
        <v>0</v>
      </c>
      <c r="D1622" s="42">
        <v>0</v>
      </c>
      <c r="E1622" s="41">
        <v>2179508</v>
      </c>
      <c r="F1622" s="41">
        <v>139961</v>
      </c>
      <c r="G1622" s="34">
        <v>12558179</v>
      </c>
      <c r="H1622" s="41">
        <v>577779</v>
      </c>
      <c r="I1622" s="35">
        <v>21.67</v>
      </c>
      <c r="J1622" s="34">
        <v>12520470</v>
      </c>
      <c r="K1622" s="34">
        <v>-37709</v>
      </c>
    </row>
    <row r="1623" spans="1:11" x14ac:dyDescent="0.2">
      <c r="A1623" s="32">
        <v>46587</v>
      </c>
      <c r="B1623" s="41">
        <v>10238710</v>
      </c>
      <c r="C1623" s="42">
        <v>0</v>
      </c>
      <c r="D1623" s="42">
        <v>0</v>
      </c>
      <c r="E1623" s="41">
        <v>2179508</v>
      </c>
      <c r="F1623" s="41">
        <v>139961</v>
      </c>
      <c r="G1623" s="34">
        <v>12558179</v>
      </c>
      <c r="H1623" s="41">
        <v>643145</v>
      </c>
      <c r="I1623" s="35">
        <v>21.67</v>
      </c>
      <c r="J1623" s="34">
        <v>13936960</v>
      </c>
      <c r="K1623" s="34">
        <v>1378781</v>
      </c>
    </row>
    <row r="1624" spans="1:11" x14ac:dyDescent="0.2">
      <c r="A1624" s="32">
        <v>46588</v>
      </c>
      <c r="B1624" s="41">
        <v>10238710</v>
      </c>
      <c r="C1624" s="42">
        <v>0</v>
      </c>
      <c r="D1624" s="42">
        <v>0</v>
      </c>
      <c r="E1624" s="41">
        <v>2179508</v>
      </c>
      <c r="F1624" s="41">
        <v>139961</v>
      </c>
      <c r="G1624" s="34">
        <v>12558179</v>
      </c>
      <c r="H1624" s="41">
        <v>643145</v>
      </c>
      <c r="I1624" s="35">
        <v>21.67</v>
      </c>
      <c r="J1624" s="34">
        <v>13936960</v>
      </c>
      <c r="K1624" s="34">
        <v>1378781</v>
      </c>
    </row>
    <row r="1625" spans="1:11" x14ac:dyDescent="0.2">
      <c r="A1625" s="32">
        <v>46589</v>
      </c>
      <c r="B1625" s="41">
        <v>10238710</v>
      </c>
      <c r="C1625" s="42">
        <v>0</v>
      </c>
      <c r="D1625" s="42">
        <v>0</v>
      </c>
      <c r="E1625" s="41">
        <v>2179508</v>
      </c>
      <c r="F1625" s="41">
        <v>139961</v>
      </c>
      <c r="G1625" s="34">
        <v>12558179</v>
      </c>
      <c r="H1625" s="41">
        <v>643145</v>
      </c>
      <c r="I1625" s="35">
        <v>21.67</v>
      </c>
      <c r="J1625" s="34">
        <v>13936960</v>
      </c>
      <c r="K1625" s="34">
        <v>1378781</v>
      </c>
    </row>
    <row r="1626" spans="1:11" x14ac:dyDescent="0.2">
      <c r="A1626" s="32">
        <v>46590</v>
      </c>
      <c r="B1626" s="41">
        <v>10238710</v>
      </c>
      <c r="C1626" s="42">
        <v>0</v>
      </c>
      <c r="D1626" s="42">
        <v>0</v>
      </c>
      <c r="E1626" s="41">
        <v>2179508</v>
      </c>
      <c r="F1626" s="41">
        <v>139961</v>
      </c>
      <c r="G1626" s="34">
        <v>12558179</v>
      </c>
      <c r="H1626" s="41">
        <v>643145</v>
      </c>
      <c r="I1626" s="35">
        <v>21.67</v>
      </c>
      <c r="J1626" s="34">
        <v>13936960</v>
      </c>
      <c r="K1626" s="34">
        <v>1378781</v>
      </c>
    </row>
    <row r="1627" spans="1:11" x14ac:dyDescent="0.2">
      <c r="A1627" s="32">
        <v>46591</v>
      </c>
      <c r="B1627" s="41">
        <v>10238710</v>
      </c>
      <c r="C1627" s="42">
        <v>0</v>
      </c>
      <c r="D1627" s="42">
        <v>0</v>
      </c>
      <c r="E1627" s="41">
        <v>2179508</v>
      </c>
      <c r="F1627" s="41">
        <v>139961</v>
      </c>
      <c r="G1627" s="34">
        <v>12558179</v>
      </c>
      <c r="H1627" s="41">
        <v>643145</v>
      </c>
      <c r="I1627" s="35">
        <v>21.67</v>
      </c>
      <c r="J1627" s="34">
        <v>13936960</v>
      </c>
      <c r="K1627" s="34">
        <v>1378781</v>
      </c>
    </row>
    <row r="1628" spans="1:11" x14ac:dyDescent="0.2">
      <c r="A1628" s="32">
        <v>46592</v>
      </c>
      <c r="B1628" s="41">
        <v>10238710</v>
      </c>
      <c r="C1628" s="42">
        <v>0</v>
      </c>
      <c r="D1628" s="42">
        <v>0</v>
      </c>
      <c r="E1628" s="41">
        <v>2179508</v>
      </c>
      <c r="F1628" s="41">
        <v>139961</v>
      </c>
      <c r="G1628" s="34">
        <v>12558179</v>
      </c>
      <c r="H1628" s="41">
        <v>577779</v>
      </c>
      <c r="I1628" s="35">
        <v>21.67</v>
      </c>
      <c r="J1628" s="34">
        <v>12520470</v>
      </c>
      <c r="K1628" s="34">
        <v>-37709</v>
      </c>
    </row>
    <row r="1629" spans="1:11" x14ac:dyDescent="0.2">
      <c r="A1629" s="32">
        <v>46593</v>
      </c>
      <c r="B1629" s="41">
        <v>10238710</v>
      </c>
      <c r="C1629" s="42">
        <v>0</v>
      </c>
      <c r="D1629" s="42">
        <v>0</v>
      </c>
      <c r="E1629" s="41">
        <v>2179508</v>
      </c>
      <c r="F1629" s="41">
        <v>139961</v>
      </c>
      <c r="G1629" s="34">
        <v>12558179</v>
      </c>
      <c r="H1629" s="41">
        <v>577779</v>
      </c>
      <c r="I1629" s="35">
        <v>21.67</v>
      </c>
      <c r="J1629" s="34">
        <v>12520470</v>
      </c>
      <c r="K1629" s="34">
        <v>-37709</v>
      </c>
    </row>
    <row r="1630" spans="1:11" x14ac:dyDescent="0.2">
      <c r="A1630" s="32">
        <v>46594</v>
      </c>
      <c r="B1630" s="41">
        <v>10238710</v>
      </c>
      <c r="C1630" s="42">
        <v>0</v>
      </c>
      <c r="D1630" s="42">
        <v>0</v>
      </c>
      <c r="E1630" s="41">
        <v>2179508</v>
      </c>
      <c r="F1630" s="41">
        <v>139961</v>
      </c>
      <c r="G1630" s="34">
        <v>12558179</v>
      </c>
      <c r="H1630" s="41">
        <v>643145</v>
      </c>
      <c r="I1630" s="35">
        <v>21.67</v>
      </c>
      <c r="J1630" s="34">
        <v>13936960</v>
      </c>
      <c r="K1630" s="34">
        <v>1378781</v>
      </c>
    </row>
    <row r="1631" spans="1:11" x14ac:dyDescent="0.2">
      <c r="A1631" s="32">
        <v>46595</v>
      </c>
      <c r="B1631" s="41">
        <v>10238710</v>
      </c>
      <c r="C1631" s="42">
        <v>0</v>
      </c>
      <c r="D1631" s="42">
        <v>0</v>
      </c>
      <c r="E1631" s="41">
        <v>2179508</v>
      </c>
      <c r="F1631" s="41">
        <v>139961</v>
      </c>
      <c r="G1631" s="34">
        <v>12558179</v>
      </c>
      <c r="H1631" s="41">
        <v>643145</v>
      </c>
      <c r="I1631" s="35">
        <v>21.67</v>
      </c>
      <c r="J1631" s="34">
        <v>13936960</v>
      </c>
      <c r="K1631" s="34">
        <v>1378781</v>
      </c>
    </row>
    <row r="1632" spans="1:11" x14ac:dyDescent="0.2">
      <c r="A1632" s="32">
        <v>46596</v>
      </c>
      <c r="B1632" s="41">
        <v>10238710</v>
      </c>
      <c r="C1632" s="42">
        <v>0</v>
      </c>
      <c r="D1632" s="42">
        <v>0</v>
      </c>
      <c r="E1632" s="41">
        <v>2179508</v>
      </c>
      <c r="F1632" s="41">
        <v>139961</v>
      </c>
      <c r="G1632" s="34">
        <v>12558179</v>
      </c>
      <c r="H1632" s="41">
        <v>643145</v>
      </c>
      <c r="I1632" s="35">
        <v>21.67</v>
      </c>
      <c r="J1632" s="34">
        <v>13936960</v>
      </c>
      <c r="K1632" s="34">
        <v>1378781</v>
      </c>
    </row>
    <row r="1633" spans="1:11" x14ac:dyDescent="0.2">
      <c r="A1633" s="32">
        <v>46597</v>
      </c>
      <c r="B1633" s="41">
        <v>10238710</v>
      </c>
      <c r="C1633" s="42">
        <v>0</v>
      </c>
      <c r="D1633" s="42">
        <v>0</v>
      </c>
      <c r="E1633" s="41">
        <v>2179508</v>
      </c>
      <c r="F1633" s="41">
        <v>139961</v>
      </c>
      <c r="G1633" s="34">
        <v>12558179</v>
      </c>
      <c r="H1633" s="41">
        <v>643145</v>
      </c>
      <c r="I1633" s="35">
        <v>21.67</v>
      </c>
      <c r="J1633" s="34">
        <v>13936960</v>
      </c>
      <c r="K1633" s="34">
        <v>1378781</v>
      </c>
    </row>
    <row r="1634" spans="1:11" x14ac:dyDescent="0.2">
      <c r="A1634" s="32">
        <v>46598</v>
      </c>
      <c r="B1634" s="41">
        <v>10238710</v>
      </c>
      <c r="C1634" s="42">
        <v>0</v>
      </c>
      <c r="D1634" s="42">
        <v>0</v>
      </c>
      <c r="E1634" s="41">
        <v>2179508</v>
      </c>
      <c r="F1634" s="41">
        <v>139961</v>
      </c>
      <c r="G1634" s="34">
        <v>12558179</v>
      </c>
      <c r="H1634" s="41">
        <v>643145</v>
      </c>
      <c r="I1634" s="35">
        <v>21.67</v>
      </c>
      <c r="J1634" s="34">
        <v>13936960</v>
      </c>
      <c r="K1634" s="34">
        <v>1378781</v>
      </c>
    </row>
    <row r="1635" spans="1:11" x14ac:dyDescent="0.2">
      <c r="A1635" s="32">
        <v>46599</v>
      </c>
      <c r="B1635" s="41">
        <v>10238710</v>
      </c>
      <c r="C1635" s="42">
        <v>0</v>
      </c>
      <c r="D1635" s="42">
        <v>0</v>
      </c>
      <c r="E1635" s="41">
        <v>2179508</v>
      </c>
      <c r="F1635" s="41">
        <v>139961</v>
      </c>
      <c r="G1635" s="34">
        <v>12558179</v>
      </c>
      <c r="H1635" s="41">
        <v>577779</v>
      </c>
      <c r="I1635" s="35">
        <v>21.67</v>
      </c>
      <c r="J1635" s="34">
        <v>12520470</v>
      </c>
      <c r="K1635" s="34">
        <v>-37709</v>
      </c>
    </row>
    <row r="1636" spans="1:11" x14ac:dyDescent="0.2">
      <c r="A1636" s="32">
        <v>46600</v>
      </c>
      <c r="B1636" s="41">
        <v>10141935</v>
      </c>
      <c r="C1636" s="42">
        <v>0</v>
      </c>
      <c r="D1636" s="42">
        <v>0</v>
      </c>
      <c r="E1636" s="41">
        <v>2179508</v>
      </c>
      <c r="F1636" s="41">
        <v>139961</v>
      </c>
      <c r="G1636" s="34">
        <v>12461405</v>
      </c>
      <c r="H1636" s="41">
        <v>581562</v>
      </c>
      <c r="I1636" s="35">
        <v>21.67</v>
      </c>
      <c r="J1636" s="34">
        <v>12602441</v>
      </c>
      <c r="K1636" s="34">
        <v>141036</v>
      </c>
    </row>
    <row r="1637" spans="1:11" x14ac:dyDescent="0.2">
      <c r="A1637" s="32">
        <v>46601</v>
      </c>
      <c r="B1637" s="41">
        <v>10141935</v>
      </c>
      <c r="C1637" s="42">
        <v>0</v>
      </c>
      <c r="D1637" s="42">
        <v>0</v>
      </c>
      <c r="E1637" s="41">
        <v>2179508</v>
      </c>
      <c r="F1637" s="41">
        <v>139961</v>
      </c>
      <c r="G1637" s="34">
        <v>12461405</v>
      </c>
      <c r="H1637" s="41">
        <v>650997</v>
      </c>
      <c r="I1637" s="35">
        <v>21.67</v>
      </c>
      <c r="J1637" s="34">
        <v>14107111</v>
      </c>
      <c r="K1637" s="34">
        <v>1645706</v>
      </c>
    </row>
    <row r="1638" spans="1:11" x14ac:dyDescent="0.2">
      <c r="A1638" s="32">
        <v>46602</v>
      </c>
      <c r="B1638" s="41">
        <v>10141935</v>
      </c>
      <c r="C1638" s="42">
        <v>0</v>
      </c>
      <c r="D1638" s="42">
        <v>0</v>
      </c>
      <c r="E1638" s="41">
        <v>2179508</v>
      </c>
      <c r="F1638" s="41">
        <v>139961</v>
      </c>
      <c r="G1638" s="34">
        <v>12461405</v>
      </c>
      <c r="H1638" s="41">
        <v>650997</v>
      </c>
      <c r="I1638" s="35">
        <v>21.67</v>
      </c>
      <c r="J1638" s="34">
        <v>14107111</v>
      </c>
      <c r="K1638" s="34">
        <v>1645706</v>
      </c>
    </row>
    <row r="1639" spans="1:11" x14ac:dyDescent="0.2">
      <c r="A1639" s="32">
        <v>46603</v>
      </c>
      <c r="B1639" s="41">
        <v>10141935</v>
      </c>
      <c r="C1639" s="42">
        <v>0</v>
      </c>
      <c r="D1639" s="42">
        <v>0</v>
      </c>
      <c r="E1639" s="41">
        <v>2179508</v>
      </c>
      <c r="F1639" s="41">
        <v>139961</v>
      </c>
      <c r="G1639" s="34">
        <v>12461405</v>
      </c>
      <c r="H1639" s="41">
        <v>650997</v>
      </c>
      <c r="I1639" s="35">
        <v>21.67</v>
      </c>
      <c r="J1639" s="34">
        <v>14107111</v>
      </c>
      <c r="K1639" s="34">
        <v>1645706</v>
      </c>
    </row>
    <row r="1640" spans="1:11" x14ac:dyDescent="0.2">
      <c r="A1640" s="32">
        <v>46604</v>
      </c>
      <c r="B1640" s="41">
        <v>10141935</v>
      </c>
      <c r="C1640" s="42">
        <v>0</v>
      </c>
      <c r="D1640" s="42">
        <v>0</v>
      </c>
      <c r="E1640" s="41">
        <v>2179508</v>
      </c>
      <c r="F1640" s="41">
        <v>139961</v>
      </c>
      <c r="G1640" s="34">
        <v>12461405</v>
      </c>
      <c r="H1640" s="41">
        <v>650997</v>
      </c>
      <c r="I1640" s="35">
        <v>21.67</v>
      </c>
      <c r="J1640" s="34">
        <v>14107111</v>
      </c>
      <c r="K1640" s="34">
        <v>1645706</v>
      </c>
    </row>
    <row r="1641" spans="1:11" x14ac:dyDescent="0.2">
      <c r="A1641" s="32">
        <v>46605</v>
      </c>
      <c r="B1641" s="41">
        <v>10141935</v>
      </c>
      <c r="C1641" s="42">
        <v>0</v>
      </c>
      <c r="D1641" s="42">
        <v>0</v>
      </c>
      <c r="E1641" s="41">
        <v>2179508</v>
      </c>
      <c r="F1641" s="41">
        <v>139961</v>
      </c>
      <c r="G1641" s="34">
        <v>12461405</v>
      </c>
      <c r="H1641" s="41">
        <v>650997</v>
      </c>
      <c r="I1641" s="35">
        <v>21.67</v>
      </c>
      <c r="J1641" s="34">
        <v>14107111</v>
      </c>
      <c r="K1641" s="34">
        <v>1645706</v>
      </c>
    </row>
    <row r="1642" spans="1:11" x14ac:dyDescent="0.2">
      <c r="A1642" s="32">
        <v>46606</v>
      </c>
      <c r="B1642" s="41">
        <v>10141935</v>
      </c>
      <c r="C1642" s="42">
        <v>0</v>
      </c>
      <c r="D1642" s="42">
        <v>0</v>
      </c>
      <c r="E1642" s="41">
        <v>2179508</v>
      </c>
      <c r="F1642" s="41">
        <v>139961</v>
      </c>
      <c r="G1642" s="34">
        <v>12461405</v>
      </c>
      <c r="H1642" s="41">
        <v>581562</v>
      </c>
      <c r="I1642" s="35">
        <v>21.67</v>
      </c>
      <c r="J1642" s="34">
        <v>12602441</v>
      </c>
      <c r="K1642" s="34">
        <v>141036</v>
      </c>
    </row>
    <row r="1643" spans="1:11" x14ac:dyDescent="0.2">
      <c r="A1643" s="32">
        <v>46607</v>
      </c>
      <c r="B1643" s="41">
        <v>10141935</v>
      </c>
      <c r="C1643" s="42">
        <v>0</v>
      </c>
      <c r="D1643" s="42">
        <v>0</v>
      </c>
      <c r="E1643" s="41">
        <v>2179508</v>
      </c>
      <c r="F1643" s="41">
        <v>139961</v>
      </c>
      <c r="G1643" s="34">
        <v>12461405</v>
      </c>
      <c r="H1643" s="41">
        <v>581562</v>
      </c>
      <c r="I1643" s="35">
        <v>21.67</v>
      </c>
      <c r="J1643" s="34">
        <v>12602441</v>
      </c>
      <c r="K1643" s="34">
        <v>141036</v>
      </c>
    </row>
    <row r="1644" spans="1:11" x14ac:dyDescent="0.2">
      <c r="A1644" s="32">
        <v>46608</v>
      </c>
      <c r="B1644" s="41">
        <v>10141935</v>
      </c>
      <c r="C1644" s="42">
        <v>0</v>
      </c>
      <c r="D1644" s="42">
        <v>0</v>
      </c>
      <c r="E1644" s="41">
        <v>2179508</v>
      </c>
      <c r="F1644" s="41">
        <v>139961</v>
      </c>
      <c r="G1644" s="34">
        <v>12461405</v>
      </c>
      <c r="H1644" s="41">
        <v>650997</v>
      </c>
      <c r="I1644" s="35">
        <v>21.67</v>
      </c>
      <c r="J1644" s="34">
        <v>14107111</v>
      </c>
      <c r="K1644" s="34">
        <v>1645706</v>
      </c>
    </row>
    <row r="1645" spans="1:11" x14ac:dyDescent="0.2">
      <c r="A1645" s="32">
        <v>46609</v>
      </c>
      <c r="B1645" s="41">
        <v>10141935</v>
      </c>
      <c r="C1645" s="42">
        <v>0</v>
      </c>
      <c r="D1645" s="42">
        <v>0</v>
      </c>
      <c r="E1645" s="41">
        <v>2179508</v>
      </c>
      <c r="F1645" s="41">
        <v>139961</v>
      </c>
      <c r="G1645" s="34">
        <v>12461405</v>
      </c>
      <c r="H1645" s="41">
        <v>650997</v>
      </c>
      <c r="I1645" s="35">
        <v>21.67</v>
      </c>
      <c r="J1645" s="34">
        <v>14107111</v>
      </c>
      <c r="K1645" s="34">
        <v>1645706</v>
      </c>
    </row>
    <row r="1646" spans="1:11" x14ac:dyDescent="0.2">
      <c r="A1646" s="32">
        <v>46610</v>
      </c>
      <c r="B1646" s="41">
        <v>10141935</v>
      </c>
      <c r="C1646" s="42">
        <v>0</v>
      </c>
      <c r="D1646" s="42">
        <v>0</v>
      </c>
      <c r="E1646" s="41">
        <v>2179508</v>
      </c>
      <c r="F1646" s="41">
        <v>139961</v>
      </c>
      <c r="G1646" s="34">
        <v>12461405</v>
      </c>
      <c r="H1646" s="41">
        <v>650997</v>
      </c>
      <c r="I1646" s="35">
        <v>21.67</v>
      </c>
      <c r="J1646" s="34">
        <v>14107111</v>
      </c>
      <c r="K1646" s="34">
        <v>1645706</v>
      </c>
    </row>
    <row r="1647" spans="1:11" x14ac:dyDescent="0.2">
      <c r="A1647" s="32">
        <v>46611</v>
      </c>
      <c r="B1647" s="41">
        <v>10141935</v>
      </c>
      <c r="C1647" s="42">
        <v>0</v>
      </c>
      <c r="D1647" s="42">
        <v>0</v>
      </c>
      <c r="E1647" s="41">
        <v>2179508</v>
      </c>
      <c r="F1647" s="41">
        <v>139961</v>
      </c>
      <c r="G1647" s="34">
        <v>12461405</v>
      </c>
      <c r="H1647" s="41">
        <v>650997</v>
      </c>
      <c r="I1647" s="35">
        <v>21.67</v>
      </c>
      <c r="J1647" s="34">
        <v>14107111</v>
      </c>
      <c r="K1647" s="34">
        <v>1645706</v>
      </c>
    </row>
    <row r="1648" spans="1:11" x14ac:dyDescent="0.2">
      <c r="A1648" s="32">
        <v>46612</v>
      </c>
      <c r="B1648" s="41">
        <v>10141935</v>
      </c>
      <c r="C1648" s="42">
        <v>0</v>
      </c>
      <c r="D1648" s="42">
        <v>0</v>
      </c>
      <c r="E1648" s="41">
        <v>2179508</v>
      </c>
      <c r="F1648" s="41">
        <v>139961</v>
      </c>
      <c r="G1648" s="34">
        <v>12461405</v>
      </c>
      <c r="H1648" s="41">
        <v>650997</v>
      </c>
      <c r="I1648" s="35">
        <v>21.67</v>
      </c>
      <c r="J1648" s="34">
        <v>14107111</v>
      </c>
      <c r="K1648" s="34">
        <v>1645706</v>
      </c>
    </row>
    <row r="1649" spans="1:11" x14ac:dyDescent="0.2">
      <c r="A1649" s="32">
        <v>46613</v>
      </c>
      <c r="B1649" s="41">
        <v>10141935</v>
      </c>
      <c r="C1649" s="42">
        <v>0</v>
      </c>
      <c r="D1649" s="42">
        <v>0</v>
      </c>
      <c r="E1649" s="41">
        <v>2179508</v>
      </c>
      <c r="F1649" s="41">
        <v>139961</v>
      </c>
      <c r="G1649" s="34">
        <v>12461405</v>
      </c>
      <c r="H1649" s="41">
        <v>581562</v>
      </c>
      <c r="I1649" s="35">
        <v>21.67</v>
      </c>
      <c r="J1649" s="34">
        <v>12602441</v>
      </c>
      <c r="K1649" s="34">
        <v>141036</v>
      </c>
    </row>
    <row r="1650" spans="1:11" x14ac:dyDescent="0.2">
      <c r="A1650" s="32">
        <v>46614</v>
      </c>
      <c r="B1650" s="41">
        <v>10141935</v>
      </c>
      <c r="C1650" s="42">
        <v>0</v>
      </c>
      <c r="D1650" s="42">
        <v>0</v>
      </c>
      <c r="E1650" s="41">
        <v>2179508</v>
      </c>
      <c r="F1650" s="41">
        <v>139961</v>
      </c>
      <c r="G1650" s="34">
        <v>12461405</v>
      </c>
      <c r="H1650" s="41">
        <v>581562</v>
      </c>
      <c r="I1650" s="35">
        <v>21.67</v>
      </c>
      <c r="J1650" s="34">
        <v>12602441</v>
      </c>
      <c r="K1650" s="34">
        <v>141036</v>
      </c>
    </row>
    <row r="1651" spans="1:11" x14ac:dyDescent="0.2">
      <c r="A1651" s="32">
        <v>46615</v>
      </c>
      <c r="B1651" s="41">
        <v>10141935</v>
      </c>
      <c r="C1651" s="42">
        <v>0</v>
      </c>
      <c r="D1651" s="42">
        <v>0</v>
      </c>
      <c r="E1651" s="41">
        <v>2179508</v>
      </c>
      <c r="F1651" s="41">
        <v>139961</v>
      </c>
      <c r="G1651" s="34">
        <v>12461405</v>
      </c>
      <c r="H1651" s="41">
        <v>650997</v>
      </c>
      <c r="I1651" s="35">
        <v>21.67</v>
      </c>
      <c r="J1651" s="34">
        <v>14107111</v>
      </c>
      <c r="K1651" s="34">
        <v>1645706</v>
      </c>
    </row>
    <row r="1652" spans="1:11" x14ac:dyDescent="0.2">
      <c r="A1652" s="32">
        <v>46616</v>
      </c>
      <c r="B1652" s="41">
        <v>10141935</v>
      </c>
      <c r="C1652" s="42">
        <v>0</v>
      </c>
      <c r="D1652" s="42">
        <v>0</v>
      </c>
      <c r="E1652" s="41">
        <v>2179508</v>
      </c>
      <c r="F1652" s="41">
        <v>139961</v>
      </c>
      <c r="G1652" s="34">
        <v>12461405</v>
      </c>
      <c r="H1652" s="41">
        <v>650997</v>
      </c>
      <c r="I1652" s="35">
        <v>21.67</v>
      </c>
      <c r="J1652" s="34">
        <v>14107111</v>
      </c>
      <c r="K1652" s="34">
        <v>1645706</v>
      </c>
    </row>
    <row r="1653" spans="1:11" x14ac:dyDescent="0.2">
      <c r="A1653" s="32">
        <v>46617</v>
      </c>
      <c r="B1653" s="41">
        <v>10141935</v>
      </c>
      <c r="C1653" s="42">
        <v>0</v>
      </c>
      <c r="D1653" s="42">
        <v>0</v>
      </c>
      <c r="E1653" s="41">
        <v>2179508</v>
      </c>
      <c r="F1653" s="41">
        <v>139961</v>
      </c>
      <c r="G1653" s="34">
        <v>12461405</v>
      </c>
      <c r="H1653" s="41">
        <v>650997</v>
      </c>
      <c r="I1653" s="35">
        <v>21.67</v>
      </c>
      <c r="J1653" s="34">
        <v>14107111</v>
      </c>
      <c r="K1653" s="34">
        <v>1645706</v>
      </c>
    </row>
    <row r="1654" spans="1:11" x14ac:dyDescent="0.2">
      <c r="A1654" s="32">
        <v>46618</v>
      </c>
      <c r="B1654" s="41">
        <v>10141935</v>
      </c>
      <c r="C1654" s="42">
        <v>0</v>
      </c>
      <c r="D1654" s="42">
        <v>0</v>
      </c>
      <c r="E1654" s="41">
        <v>2179508</v>
      </c>
      <c r="F1654" s="41">
        <v>139961</v>
      </c>
      <c r="G1654" s="34">
        <v>12461405</v>
      </c>
      <c r="H1654" s="41">
        <v>650997</v>
      </c>
      <c r="I1654" s="35">
        <v>21.67</v>
      </c>
      <c r="J1654" s="34">
        <v>14107111</v>
      </c>
      <c r="K1654" s="34">
        <v>1645706</v>
      </c>
    </row>
    <row r="1655" spans="1:11" x14ac:dyDescent="0.2">
      <c r="A1655" s="32">
        <v>46619</v>
      </c>
      <c r="B1655" s="41">
        <v>10141935</v>
      </c>
      <c r="C1655" s="42">
        <v>0</v>
      </c>
      <c r="D1655" s="42">
        <v>0</v>
      </c>
      <c r="E1655" s="41">
        <v>2179508</v>
      </c>
      <c r="F1655" s="41">
        <v>139961</v>
      </c>
      <c r="G1655" s="34">
        <v>12461405</v>
      </c>
      <c r="H1655" s="41">
        <v>650997</v>
      </c>
      <c r="I1655" s="35">
        <v>21.67</v>
      </c>
      <c r="J1655" s="34">
        <v>14107111</v>
      </c>
      <c r="K1655" s="34">
        <v>1645706</v>
      </c>
    </row>
    <row r="1656" spans="1:11" x14ac:dyDescent="0.2">
      <c r="A1656" s="32">
        <v>46620</v>
      </c>
      <c r="B1656" s="41">
        <v>10141935</v>
      </c>
      <c r="C1656" s="42">
        <v>0</v>
      </c>
      <c r="D1656" s="42">
        <v>0</v>
      </c>
      <c r="E1656" s="41">
        <v>2179508</v>
      </c>
      <c r="F1656" s="41">
        <v>139961</v>
      </c>
      <c r="G1656" s="34">
        <v>12461405</v>
      </c>
      <c r="H1656" s="41">
        <v>581562</v>
      </c>
      <c r="I1656" s="35">
        <v>21.67</v>
      </c>
      <c r="J1656" s="34">
        <v>12602441</v>
      </c>
      <c r="K1656" s="34">
        <v>141036</v>
      </c>
    </row>
    <row r="1657" spans="1:11" x14ac:dyDescent="0.2">
      <c r="A1657" s="32">
        <v>46621</v>
      </c>
      <c r="B1657" s="41">
        <v>10141935</v>
      </c>
      <c r="C1657" s="42">
        <v>0</v>
      </c>
      <c r="D1657" s="42">
        <v>0</v>
      </c>
      <c r="E1657" s="41">
        <v>2179508</v>
      </c>
      <c r="F1657" s="41">
        <v>139961</v>
      </c>
      <c r="G1657" s="34">
        <v>12461405</v>
      </c>
      <c r="H1657" s="41">
        <v>581562</v>
      </c>
      <c r="I1657" s="35">
        <v>21.67</v>
      </c>
      <c r="J1657" s="34">
        <v>12602441</v>
      </c>
      <c r="K1657" s="34">
        <v>141036</v>
      </c>
    </row>
    <row r="1658" spans="1:11" x14ac:dyDescent="0.2">
      <c r="A1658" s="32">
        <v>46622</v>
      </c>
      <c r="B1658" s="41">
        <v>10141935</v>
      </c>
      <c r="C1658" s="42">
        <v>0</v>
      </c>
      <c r="D1658" s="42">
        <v>0</v>
      </c>
      <c r="E1658" s="41">
        <v>2179508</v>
      </c>
      <c r="F1658" s="41">
        <v>139961</v>
      </c>
      <c r="G1658" s="34">
        <v>12461405</v>
      </c>
      <c r="H1658" s="41">
        <v>650997</v>
      </c>
      <c r="I1658" s="35">
        <v>21.67</v>
      </c>
      <c r="J1658" s="34">
        <v>14107111</v>
      </c>
      <c r="K1658" s="34">
        <v>1645706</v>
      </c>
    </row>
    <row r="1659" spans="1:11" x14ac:dyDescent="0.2">
      <c r="A1659" s="32">
        <v>46623</v>
      </c>
      <c r="B1659" s="41">
        <v>10141935</v>
      </c>
      <c r="C1659" s="42">
        <v>0</v>
      </c>
      <c r="D1659" s="42">
        <v>0</v>
      </c>
      <c r="E1659" s="41">
        <v>2179508</v>
      </c>
      <c r="F1659" s="41">
        <v>139961</v>
      </c>
      <c r="G1659" s="34">
        <v>12461405</v>
      </c>
      <c r="H1659" s="41">
        <v>650997</v>
      </c>
      <c r="I1659" s="35">
        <v>21.67</v>
      </c>
      <c r="J1659" s="34">
        <v>14107111</v>
      </c>
      <c r="K1659" s="34">
        <v>1645706</v>
      </c>
    </row>
    <row r="1660" spans="1:11" x14ac:dyDescent="0.2">
      <c r="A1660" s="32">
        <v>46624</v>
      </c>
      <c r="B1660" s="41">
        <v>10141935</v>
      </c>
      <c r="C1660" s="42">
        <v>0</v>
      </c>
      <c r="D1660" s="42">
        <v>0</v>
      </c>
      <c r="E1660" s="41">
        <v>2179508</v>
      </c>
      <c r="F1660" s="41">
        <v>139961</v>
      </c>
      <c r="G1660" s="34">
        <v>12461405</v>
      </c>
      <c r="H1660" s="41">
        <v>650997</v>
      </c>
      <c r="I1660" s="35">
        <v>21.67</v>
      </c>
      <c r="J1660" s="34">
        <v>14107111</v>
      </c>
      <c r="K1660" s="34">
        <v>1645706</v>
      </c>
    </row>
    <row r="1661" spans="1:11" x14ac:dyDescent="0.2">
      <c r="A1661" s="32">
        <v>46625</v>
      </c>
      <c r="B1661" s="41">
        <v>10141935</v>
      </c>
      <c r="C1661" s="42">
        <v>0</v>
      </c>
      <c r="D1661" s="42">
        <v>0</v>
      </c>
      <c r="E1661" s="41">
        <v>2179508</v>
      </c>
      <c r="F1661" s="41">
        <v>139961</v>
      </c>
      <c r="G1661" s="34">
        <v>12461405</v>
      </c>
      <c r="H1661" s="41">
        <v>650997</v>
      </c>
      <c r="I1661" s="35">
        <v>21.67</v>
      </c>
      <c r="J1661" s="34">
        <v>14107111</v>
      </c>
      <c r="K1661" s="34">
        <v>1645706</v>
      </c>
    </row>
    <row r="1662" spans="1:11" x14ac:dyDescent="0.2">
      <c r="A1662" s="32">
        <v>46626</v>
      </c>
      <c r="B1662" s="41">
        <v>10141935</v>
      </c>
      <c r="C1662" s="42">
        <v>0</v>
      </c>
      <c r="D1662" s="42">
        <v>0</v>
      </c>
      <c r="E1662" s="41">
        <v>2179508</v>
      </c>
      <c r="F1662" s="41">
        <v>139961</v>
      </c>
      <c r="G1662" s="34">
        <v>12461405</v>
      </c>
      <c r="H1662" s="41">
        <v>650997</v>
      </c>
      <c r="I1662" s="35">
        <v>21.67</v>
      </c>
      <c r="J1662" s="34">
        <v>14107111</v>
      </c>
      <c r="K1662" s="34">
        <v>1645706</v>
      </c>
    </row>
    <row r="1663" spans="1:11" x14ac:dyDescent="0.2">
      <c r="A1663" s="32">
        <v>46627</v>
      </c>
      <c r="B1663" s="41">
        <v>10141935</v>
      </c>
      <c r="C1663" s="42">
        <v>0</v>
      </c>
      <c r="D1663" s="42">
        <v>0</v>
      </c>
      <c r="E1663" s="41">
        <v>2179508</v>
      </c>
      <c r="F1663" s="41">
        <v>139961</v>
      </c>
      <c r="G1663" s="34">
        <v>12461405</v>
      </c>
      <c r="H1663" s="41">
        <v>581562</v>
      </c>
      <c r="I1663" s="35">
        <v>21.67</v>
      </c>
      <c r="J1663" s="34">
        <v>12602441</v>
      </c>
      <c r="K1663" s="34">
        <v>141036</v>
      </c>
    </row>
    <row r="1664" spans="1:11" x14ac:dyDescent="0.2">
      <c r="A1664" s="32">
        <v>46628</v>
      </c>
      <c r="B1664" s="41">
        <v>10141935</v>
      </c>
      <c r="C1664" s="42">
        <v>0</v>
      </c>
      <c r="D1664" s="42">
        <v>0</v>
      </c>
      <c r="E1664" s="41">
        <v>2179508</v>
      </c>
      <c r="F1664" s="41">
        <v>139961</v>
      </c>
      <c r="G1664" s="34">
        <v>12461405</v>
      </c>
      <c r="H1664" s="41">
        <v>581562</v>
      </c>
      <c r="I1664" s="35">
        <v>21.67</v>
      </c>
      <c r="J1664" s="34">
        <v>12602441</v>
      </c>
      <c r="K1664" s="34">
        <v>141036</v>
      </c>
    </row>
    <row r="1665" spans="1:11" x14ac:dyDescent="0.2">
      <c r="A1665" s="32">
        <v>46629</v>
      </c>
      <c r="B1665" s="41">
        <v>10141935</v>
      </c>
      <c r="C1665" s="42">
        <v>0</v>
      </c>
      <c r="D1665" s="42">
        <v>0</v>
      </c>
      <c r="E1665" s="41">
        <v>2179508</v>
      </c>
      <c r="F1665" s="41">
        <v>139961</v>
      </c>
      <c r="G1665" s="34">
        <v>12461405</v>
      </c>
      <c r="H1665" s="41">
        <v>585811</v>
      </c>
      <c r="I1665" s="35">
        <v>21.67</v>
      </c>
      <c r="J1665" s="34">
        <v>12694534</v>
      </c>
      <c r="K1665" s="34">
        <v>233129</v>
      </c>
    </row>
    <row r="1666" spans="1:11" x14ac:dyDescent="0.2">
      <c r="A1666" s="32">
        <v>46630</v>
      </c>
      <c r="B1666" s="41">
        <v>10141935</v>
      </c>
      <c r="C1666" s="42">
        <v>0</v>
      </c>
      <c r="D1666" s="42">
        <v>0</v>
      </c>
      <c r="E1666" s="41">
        <v>2179508</v>
      </c>
      <c r="F1666" s="41">
        <v>139961</v>
      </c>
      <c r="G1666" s="34">
        <v>12461405</v>
      </c>
      <c r="H1666" s="41">
        <v>650997</v>
      </c>
      <c r="I1666" s="35">
        <v>21.67</v>
      </c>
      <c r="J1666" s="34">
        <v>14107111</v>
      </c>
      <c r="K1666" s="34">
        <v>1645706</v>
      </c>
    </row>
    <row r="1667" spans="1:11" x14ac:dyDescent="0.2">
      <c r="A1667" s="32">
        <v>46631</v>
      </c>
      <c r="B1667" s="41">
        <v>12046667</v>
      </c>
      <c r="C1667" s="42">
        <v>0</v>
      </c>
      <c r="D1667" s="42">
        <v>0</v>
      </c>
      <c r="E1667" s="41">
        <v>2179508</v>
      </c>
      <c r="F1667" s="41">
        <v>144262</v>
      </c>
      <c r="G1667" s="34">
        <v>14370437</v>
      </c>
      <c r="H1667" s="41">
        <v>691205</v>
      </c>
      <c r="I1667" s="35">
        <v>21.67</v>
      </c>
      <c r="J1667" s="34">
        <v>14978415</v>
      </c>
      <c r="K1667" s="34">
        <v>607978</v>
      </c>
    </row>
    <row r="1668" spans="1:11" x14ac:dyDescent="0.2">
      <c r="A1668" s="32">
        <v>46632</v>
      </c>
      <c r="B1668" s="41">
        <v>12046667</v>
      </c>
      <c r="C1668" s="42">
        <v>0</v>
      </c>
      <c r="D1668" s="42">
        <v>0</v>
      </c>
      <c r="E1668" s="41">
        <v>2179508</v>
      </c>
      <c r="F1668" s="41">
        <v>144262</v>
      </c>
      <c r="G1668" s="34">
        <v>14370437</v>
      </c>
      <c r="H1668" s="41">
        <v>691205</v>
      </c>
      <c r="I1668" s="35">
        <v>21.67</v>
      </c>
      <c r="J1668" s="34">
        <v>14978415</v>
      </c>
      <c r="K1668" s="34">
        <v>607978</v>
      </c>
    </row>
    <row r="1669" spans="1:11" x14ac:dyDescent="0.2">
      <c r="A1669" s="32">
        <v>46633</v>
      </c>
      <c r="B1669" s="41">
        <v>12046667</v>
      </c>
      <c r="C1669" s="42">
        <v>0</v>
      </c>
      <c r="D1669" s="42">
        <v>0</v>
      </c>
      <c r="E1669" s="41">
        <v>2179508</v>
      </c>
      <c r="F1669" s="41">
        <v>144262</v>
      </c>
      <c r="G1669" s="34">
        <v>14370437</v>
      </c>
      <c r="H1669" s="41">
        <v>691205</v>
      </c>
      <c r="I1669" s="35">
        <v>21.67</v>
      </c>
      <c r="J1669" s="34">
        <v>14978415</v>
      </c>
      <c r="K1669" s="34">
        <v>607978</v>
      </c>
    </row>
    <row r="1670" spans="1:11" x14ac:dyDescent="0.2">
      <c r="A1670" s="32">
        <v>46634</v>
      </c>
      <c r="B1670" s="41">
        <v>12046667</v>
      </c>
      <c r="C1670" s="42">
        <v>0</v>
      </c>
      <c r="D1670" s="42">
        <v>0</v>
      </c>
      <c r="E1670" s="41">
        <v>2179508</v>
      </c>
      <c r="F1670" s="41">
        <v>144262</v>
      </c>
      <c r="G1670" s="34">
        <v>14370437</v>
      </c>
      <c r="H1670" s="41">
        <v>626391</v>
      </c>
      <c r="I1670" s="35">
        <v>21.67</v>
      </c>
      <c r="J1670" s="34">
        <v>13573891</v>
      </c>
      <c r="K1670" s="34">
        <v>-796546</v>
      </c>
    </row>
    <row r="1671" spans="1:11" x14ac:dyDescent="0.2">
      <c r="A1671" s="32">
        <v>46635</v>
      </c>
      <c r="B1671" s="41">
        <v>12046667</v>
      </c>
      <c r="C1671" s="42">
        <v>0</v>
      </c>
      <c r="D1671" s="42">
        <v>0</v>
      </c>
      <c r="E1671" s="41">
        <v>2179508</v>
      </c>
      <c r="F1671" s="41">
        <v>144262</v>
      </c>
      <c r="G1671" s="34">
        <v>14370437</v>
      </c>
      <c r="H1671" s="41">
        <v>626391</v>
      </c>
      <c r="I1671" s="35">
        <v>21.67</v>
      </c>
      <c r="J1671" s="34">
        <v>13573891</v>
      </c>
      <c r="K1671" s="34">
        <v>-796546</v>
      </c>
    </row>
    <row r="1672" spans="1:11" x14ac:dyDescent="0.2">
      <c r="A1672" s="32">
        <v>46636</v>
      </c>
      <c r="B1672" s="41">
        <v>12046667</v>
      </c>
      <c r="C1672" s="42">
        <v>0</v>
      </c>
      <c r="D1672" s="42">
        <v>0</v>
      </c>
      <c r="E1672" s="41">
        <v>2179508</v>
      </c>
      <c r="F1672" s="41">
        <v>144262</v>
      </c>
      <c r="G1672" s="34">
        <v>14370437</v>
      </c>
      <c r="H1672" s="41">
        <v>691205</v>
      </c>
      <c r="I1672" s="35">
        <v>21.67</v>
      </c>
      <c r="J1672" s="34">
        <v>14978415</v>
      </c>
      <c r="K1672" s="34">
        <v>607978</v>
      </c>
    </row>
    <row r="1673" spans="1:11" x14ac:dyDescent="0.2">
      <c r="A1673" s="32">
        <v>46637</v>
      </c>
      <c r="B1673" s="41">
        <v>12046667</v>
      </c>
      <c r="C1673" s="42">
        <v>0</v>
      </c>
      <c r="D1673" s="42">
        <v>0</v>
      </c>
      <c r="E1673" s="41">
        <v>2179508</v>
      </c>
      <c r="F1673" s="41">
        <v>144262</v>
      </c>
      <c r="G1673" s="34">
        <v>14370437</v>
      </c>
      <c r="H1673" s="41">
        <v>691205</v>
      </c>
      <c r="I1673" s="35">
        <v>21.67</v>
      </c>
      <c r="J1673" s="34">
        <v>14978415</v>
      </c>
      <c r="K1673" s="34">
        <v>607978</v>
      </c>
    </row>
    <row r="1674" spans="1:11" x14ac:dyDescent="0.2">
      <c r="A1674" s="32">
        <v>46638</v>
      </c>
      <c r="B1674" s="41">
        <v>12046667</v>
      </c>
      <c r="C1674" s="42">
        <v>0</v>
      </c>
      <c r="D1674" s="42">
        <v>0</v>
      </c>
      <c r="E1674" s="41">
        <v>2179508</v>
      </c>
      <c r="F1674" s="41">
        <v>144262</v>
      </c>
      <c r="G1674" s="34">
        <v>14370437</v>
      </c>
      <c r="H1674" s="41">
        <v>691205</v>
      </c>
      <c r="I1674" s="35">
        <v>21.67</v>
      </c>
      <c r="J1674" s="34">
        <v>14978415</v>
      </c>
      <c r="K1674" s="34">
        <v>607978</v>
      </c>
    </row>
    <row r="1675" spans="1:11" x14ac:dyDescent="0.2">
      <c r="A1675" s="32">
        <v>46639</v>
      </c>
      <c r="B1675" s="41">
        <v>12046667</v>
      </c>
      <c r="C1675" s="42">
        <v>0</v>
      </c>
      <c r="D1675" s="42">
        <v>0</v>
      </c>
      <c r="E1675" s="41">
        <v>2179508</v>
      </c>
      <c r="F1675" s="41">
        <v>144262</v>
      </c>
      <c r="G1675" s="34">
        <v>14370437</v>
      </c>
      <c r="H1675" s="41">
        <v>691205</v>
      </c>
      <c r="I1675" s="35">
        <v>21.67</v>
      </c>
      <c r="J1675" s="34">
        <v>14978415</v>
      </c>
      <c r="K1675" s="34">
        <v>607978</v>
      </c>
    </row>
    <row r="1676" spans="1:11" x14ac:dyDescent="0.2">
      <c r="A1676" s="32">
        <v>46640</v>
      </c>
      <c r="B1676" s="41">
        <v>12046667</v>
      </c>
      <c r="C1676" s="42">
        <v>0</v>
      </c>
      <c r="D1676" s="42">
        <v>0</v>
      </c>
      <c r="E1676" s="41">
        <v>2179508</v>
      </c>
      <c r="F1676" s="41">
        <v>144262</v>
      </c>
      <c r="G1676" s="34">
        <v>14370437</v>
      </c>
      <c r="H1676" s="41">
        <v>691205</v>
      </c>
      <c r="I1676" s="35">
        <v>21.67</v>
      </c>
      <c r="J1676" s="34">
        <v>14978415</v>
      </c>
      <c r="K1676" s="34">
        <v>607978</v>
      </c>
    </row>
    <row r="1677" spans="1:11" x14ac:dyDescent="0.2">
      <c r="A1677" s="32">
        <v>46641</v>
      </c>
      <c r="B1677" s="41">
        <v>12046667</v>
      </c>
      <c r="C1677" s="42">
        <v>0</v>
      </c>
      <c r="D1677" s="42">
        <v>0</v>
      </c>
      <c r="E1677" s="41">
        <v>2179508</v>
      </c>
      <c r="F1677" s="41">
        <v>144262</v>
      </c>
      <c r="G1677" s="34">
        <v>14370437</v>
      </c>
      <c r="H1677" s="41">
        <v>626391</v>
      </c>
      <c r="I1677" s="35">
        <v>21.67</v>
      </c>
      <c r="J1677" s="34">
        <v>13573891</v>
      </c>
      <c r="K1677" s="34">
        <v>-796546</v>
      </c>
    </row>
    <row r="1678" spans="1:11" x14ac:dyDescent="0.2">
      <c r="A1678" s="32">
        <v>46642</v>
      </c>
      <c r="B1678" s="41">
        <v>12046667</v>
      </c>
      <c r="C1678" s="42">
        <v>0</v>
      </c>
      <c r="D1678" s="42">
        <v>0</v>
      </c>
      <c r="E1678" s="41">
        <v>2179508</v>
      </c>
      <c r="F1678" s="41">
        <v>144262</v>
      </c>
      <c r="G1678" s="34">
        <v>14370437</v>
      </c>
      <c r="H1678" s="41">
        <v>626391</v>
      </c>
      <c r="I1678" s="35">
        <v>21.67</v>
      </c>
      <c r="J1678" s="34">
        <v>13573891</v>
      </c>
      <c r="K1678" s="34">
        <v>-796546</v>
      </c>
    </row>
    <row r="1679" spans="1:11" x14ac:dyDescent="0.2">
      <c r="A1679" s="32">
        <v>46643</v>
      </c>
      <c r="B1679" s="41">
        <v>12046667</v>
      </c>
      <c r="C1679" s="42">
        <v>0</v>
      </c>
      <c r="D1679" s="42">
        <v>0</v>
      </c>
      <c r="E1679" s="41">
        <v>2179508</v>
      </c>
      <c r="F1679" s="41">
        <v>144262</v>
      </c>
      <c r="G1679" s="34">
        <v>14370437</v>
      </c>
      <c r="H1679" s="41">
        <v>691205</v>
      </c>
      <c r="I1679" s="35">
        <v>21.67</v>
      </c>
      <c r="J1679" s="34">
        <v>14978415</v>
      </c>
      <c r="K1679" s="34">
        <v>607978</v>
      </c>
    </row>
    <row r="1680" spans="1:11" x14ac:dyDescent="0.2">
      <c r="A1680" s="32">
        <v>46644</v>
      </c>
      <c r="B1680" s="41">
        <v>12046667</v>
      </c>
      <c r="C1680" s="42">
        <v>0</v>
      </c>
      <c r="D1680" s="42">
        <v>0</v>
      </c>
      <c r="E1680" s="41">
        <v>2179508</v>
      </c>
      <c r="F1680" s="41">
        <v>144262</v>
      </c>
      <c r="G1680" s="34">
        <v>14370437</v>
      </c>
      <c r="H1680" s="41">
        <v>691205</v>
      </c>
      <c r="I1680" s="35">
        <v>21.67</v>
      </c>
      <c r="J1680" s="34">
        <v>14978415</v>
      </c>
      <c r="K1680" s="34">
        <v>607978</v>
      </c>
    </row>
    <row r="1681" spans="1:11" x14ac:dyDescent="0.2">
      <c r="A1681" s="32">
        <v>46645</v>
      </c>
      <c r="B1681" s="41">
        <v>12046667</v>
      </c>
      <c r="C1681" s="42">
        <v>0</v>
      </c>
      <c r="D1681" s="42">
        <v>0</v>
      </c>
      <c r="E1681" s="41">
        <v>2179508</v>
      </c>
      <c r="F1681" s="41">
        <v>144262</v>
      </c>
      <c r="G1681" s="34">
        <v>14370437</v>
      </c>
      <c r="H1681" s="41">
        <v>691205</v>
      </c>
      <c r="I1681" s="35">
        <v>21.67</v>
      </c>
      <c r="J1681" s="34">
        <v>14978415</v>
      </c>
      <c r="K1681" s="34">
        <v>607978</v>
      </c>
    </row>
    <row r="1682" spans="1:11" x14ac:dyDescent="0.2">
      <c r="A1682" s="32">
        <v>46646</v>
      </c>
      <c r="B1682" s="41">
        <v>12046667</v>
      </c>
      <c r="C1682" s="42">
        <v>0</v>
      </c>
      <c r="D1682" s="42">
        <v>0</v>
      </c>
      <c r="E1682" s="41">
        <v>2179508</v>
      </c>
      <c r="F1682" s="41">
        <v>144262</v>
      </c>
      <c r="G1682" s="34">
        <v>14370437</v>
      </c>
      <c r="H1682" s="41">
        <v>691205</v>
      </c>
      <c r="I1682" s="35">
        <v>21.67</v>
      </c>
      <c r="J1682" s="34">
        <v>14978415</v>
      </c>
      <c r="K1682" s="34">
        <v>607978</v>
      </c>
    </row>
    <row r="1683" spans="1:11" x14ac:dyDescent="0.2">
      <c r="A1683" s="32">
        <v>46647</v>
      </c>
      <c r="B1683" s="41">
        <v>12046667</v>
      </c>
      <c r="C1683" s="42">
        <v>0</v>
      </c>
      <c r="D1683" s="42">
        <v>0</v>
      </c>
      <c r="E1683" s="41">
        <v>2179508</v>
      </c>
      <c r="F1683" s="41">
        <v>144262</v>
      </c>
      <c r="G1683" s="34">
        <v>14370437</v>
      </c>
      <c r="H1683" s="41">
        <v>691205</v>
      </c>
      <c r="I1683" s="35">
        <v>21.67</v>
      </c>
      <c r="J1683" s="34">
        <v>14978415</v>
      </c>
      <c r="K1683" s="34">
        <v>607978</v>
      </c>
    </row>
    <row r="1684" spans="1:11" x14ac:dyDescent="0.2">
      <c r="A1684" s="32">
        <v>46648</v>
      </c>
      <c r="B1684" s="41">
        <v>12046667</v>
      </c>
      <c r="C1684" s="42">
        <v>0</v>
      </c>
      <c r="D1684" s="42">
        <v>0</v>
      </c>
      <c r="E1684" s="41">
        <v>2179508</v>
      </c>
      <c r="F1684" s="41">
        <v>144262</v>
      </c>
      <c r="G1684" s="34">
        <v>14370437</v>
      </c>
      <c r="H1684" s="41">
        <v>626391</v>
      </c>
      <c r="I1684" s="35">
        <v>21.67</v>
      </c>
      <c r="J1684" s="34">
        <v>13573891</v>
      </c>
      <c r="K1684" s="34">
        <v>-796546</v>
      </c>
    </row>
    <row r="1685" spans="1:11" x14ac:dyDescent="0.2">
      <c r="A1685" s="32">
        <v>46649</v>
      </c>
      <c r="B1685" s="41">
        <v>12046667</v>
      </c>
      <c r="C1685" s="42">
        <v>0</v>
      </c>
      <c r="D1685" s="42">
        <v>0</v>
      </c>
      <c r="E1685" s="41">
        <v>2179508</v>
      </c>
      <c r="F1685" s="41">
        <v>144262</v>
      </c>
      <c r="G1685" s="34">
        <v>14370437</v>
      </c>
      <c r="H1685" s="41">
        <v>626391</v>
      </c>
      <c r="I1685" s="35">
        <v>21.67</v>
      </c>
      <c r="J1685" s="34">
        <v>13573891</v>
      </c>
      <c r="K1685" s="34">
        <v>-796546</v>
      </c>
    </row>
    <row r="1686" spans="1:11" x14ac:dyDescent="0.2">
      <c r="A1686" s="32">
        <v>46650</v>
      </c>
      <c r="B1686" s="41">
        <v>12046667</v>
      </c>
      <c r="C1686" s="42">
        <v>0</v>
      </c>
      <c r="D1686" s="42">
        <v>0</v>
      </c>
      <c r="E1686" s="41">
        <v>2179508</v>
      </c>
      <c r="F1686" s="41">
        <v>144262</v>
      </c>
      <c r="G1686" s="34">
        <v>14370437</v>
      </c>
      <c r="H1686" s="41">
        <v>691205</v>
      </c>
      <c r="I1686" s="35">
        <v>21.67</v>
      </c>
      <c r="J1686" s="34">
        <v>14978415</v>
      </c>
      <c r="K1686" s="34">
        <v>607978</v>
      </c>
    </row>
    <row r="1687" spans="1:11" x14ac:dyDescent="0.2">
      <c r="A1687" s="32">
        <v>46651</v>
      </c>
      <c r="B1687" s="41">
        <v>12046667</v>
      </c>
      <c r="C1687" s="42">
        <v>0</v>
      </c>
      <c r="D1687" s="42">
        <v>0</v>
      </c>
      <c r="E1687" s="41">
        <v>2179508</v>
      </c>
      <c r="F1687" s="41">
        <v>144262</v>
      </c>
      <c r="G1687" s="34">
        <v>14370437</v>
      </c>
      <c r="H1687" s="41">
        <v>691205</v>
      </c>
      <c r="I1687" s="35">
        <v>21.67</v>
      </c>
      <c r="J1687" s="34">
        <v>14978415</v>
      </c>
      <c r="K1687" s="34">
        <v>607978</v>
      </c>
    </row>
    <row r="1688" spans="1:11" x14ac:dyDescent="0.2">
      <c r="A1688" s="32">
        <v>46652</v>
      </c>
      <c r="B1688" s="41">
        <v>12046667</v>
      </c>
      <c r="C1688" s="42">
        <v>0</v>
      </c>
      <c r="D1688" s="42">
        <v>0</v>
      </c>
      <c r="E1688" s="41">
        <v>2179508</v>
      </c>
      <c r="F1688" s="41">
        <v>144262</v>
      </c>
      <c r="G1688" s="34">
        <v>14370437</v>
      </c>
      <c r="H1688" s="41">
        <v>691205</v>
      </c>
      <c r="I1688" s="35">
        <v>21.67</v>
      </c>
      <c r="J1688" s="34">
        <v>14978415</v>
      </c>
      <c r="K1688" s="34">
        <v>607978</v>
      </c>
    </row>
    <row r="1689" spans="1:11" x14ac:dyDescent="0.2">
      <c r="A1689" s="32">
        <v>46653</v>
      </c>
      <c r="B1689" s="41">
        <v>12046667</v>
      </c>
      <c r="C1689" s="42">
        <v>0</v>
      </c>
      <c r="D1689" s="42">
        <v>0</v>
      </c>
      <c r="E1689" s="41">
        <v>2179508</v>
      </c>
      <c r="F1689" s="41">
        <v>144262</v>
      </c>
      <c r="G1689" s="34">
        <v>14370437</v>
      </c>
      <c r="H1689" s="41">
        <v>691205</v>
      </c>
      <c r="I1689" s="35">
        <v>21.67</v>
      </c>
      <c r="J1689" s="34">
        <v>14978415</v>
      </c>
      <c r="K1689" s="34">
        <v>607978</v>
      </c>
    </row>
    <row r="1690" spans="1:11" x14ac:dyDescent="0.2">
      <c r="A1690" s="32">
        <v>46654</v>
      </c>
      <c r="B1690" s="41">
        <v>12046667</v>
      </c>
      <c r="C1690" s="42">
        <v>0</v>
      </c>
      <c r="D1690" s="42">
        <v>0</v>
      </c>
      <c r="E1690" s="41">
        <v>2179508</v>
      </c>
      <c r="F1690" s="41">
        <v>144262</v>
      </c>
      <c r="G1690" s="34">
        <v>14370437</v>
      </c>
      <c r="H1690" s="41">
        <v>691205</v>
      </c>
      <c r="I1690" s="35">
        <v>21.67</v>
      </c>
      <c r="J1690" s="34">
        <v>14978415</v>
      </c>
      <c r="K1690" s="34">
        <v>607978</v>
      </c>
    </row>
    <row r="1691" spans="1:11" x14ac:dyDescent="0.2">
      <c r="A1691" s="32">
        <v>46655</v>
      </c>
      <c r="B1691" s="41">
        <v>12046667</v>
      </c>
      <c r="C1691" s="42">
        <v>0</v>
      </c>
      <c r="D1691" s="42">
        <v>0</v>
      </c>
      <c r="E1691" s="41">
        <v>2179508</v>
      </c>
      <c r="F1691" s="41">
        <v>144262</v>
      </c>
      <c r="G1691" s="34">
        <v>14370437</v>
      </c>
      <c r="H1691" s="41">
        <v>626391</v>
      </c>
      <c r="I1691" s="35">
        <v>21.67</v>
      </c>
      <c r="J1691" s="34">
        <v>13573891</v>
      </c>
      <c r="K1691" s="34">
        <v>-796546</v>
      </c>
    </row>
    <row r="1692" spans="1:11" x14ac:dyDescent="0.2">
      <c r="A1692" s="32">
        <v>46656</v>
      </c>
      <c r="B1692" s="41">
        <v>12046667</v>
      </c>
      <c r="C1692" s="42">
        <v>0</v>
      </c>
      <c r="D1692" s="42">
        <v>0</v>
      </c>
      <c r="E1692" s="41">
        <v>2179508</v>
      </c>
      <c r="F1692" s="41">
        <v>144262</v>
      </c>
      <c r="G1692" s="34">
        <v>14370437</v>
      </c>
      <c r="H1692" s="41">
        <v>626391</v>
      </c>
      <c r="I1692" s="35">
        <v>21.67</v>
      </c>
      <c r="J1692" s="34">
        <v>13573891</v>
      </c>
      <c r="K1692" s="34">
        <v>-796546</v>
      </c>
    </row>
    <row r="1693" spans="1:11" x14ac:dyDescent="0.2">
      <c r="A1693" s="32">
        <v>46657</v>
      </c>
      <c r="B1693" s="41">
        <v>12046667</v>
      </c>
      <c r="C1693" s="42">
        <v>0</v>
      </c>
      <c r="D1693" s="42">
        <v>0</v>
      </c>
      <c r="E1693" s="41">
        <v>2179508</v>
      </c>
      <c r="F1693" s="41">
        <v>144262</v>
      </c>
      <c r="G1693" s="34">
        <v>14370437</v>
      </c>
      <c r="H1693" s="41">
        <v>691205</v>
      </c>
      <c r="I1693" s="35">
        <v>21.67</v>
      </c>
      <c r="J1693" s="34">
        <v>14978415</v>
      </c>
      <c r="K1693" s="34">
        <v>607978</v>
      </c>
    </row>
    <row r="1694" spans="1:11" x14ac:dyDescent="0.2">
      <c r="A1694" s="32">
        <v>46658</v>
      </c>
      <c r="B1694" s="41">
        <v>12046667</v>
      </c>
      <c r="C1694" s="42">
        <v>0</v>
      </c>
      <c r="D1694" s="42">
        <v>0</v>
      </c>
      <c r="E1694" s="41">
        <v>2179508</v>
      </c>
      <c r="F1694" s="41">
        <v>144262</v>
      </c>
      <c r="G1694" s="34">
        <v>14370437</v>
      </c>
      <c r="H1694" s="41">
        <v>691205</v>
      </c>
      <c r="I1694" s="35">
        <v>21.67</v>
      </c>
      <c r="J1694" s="34">
        <v>14978415</v>
      </c>
      <c r="K1694" s="34">
        <v>607978</v>
      </c>
    </row>
    <row r="1695" spans="1:11" x14ac:dyDescent="0.2">
      <c r="A1695" s="32">
        <v>46659</v>
      </c>
      <c r="B1695" s="41">
        <v>12046667</v>
      </c>
      <c r="C1695" s="42">
        <v>0</v>
      </c>
      <c r="D1695" s="42">
        <v>0</v>
      </c>
      <c r="E1695" s="41">
        <v>2179508</v>
      </c>
      <c r="F1695" s="41">
        <v>144262</v>
      </c>
      <c r="G1695" s="34">
        <v>14370437</v>
      </c>
      <c r="H1695" s="41">
        <v>691205</v>
      </c>
      <c r="I1695" s="35">
        <v>21.67</v>
      </c>
      <c r="J1695" s="34">
        <v>14978415</v>
      </c>
      <c r="K1695" s="34">
        <v>607978</v>
      </c>
    </row>
    <row r="1696" spans="1:11" x14ac:dyDescent="0.2">
      <c r="A1696" s="32">
        <v>46660</v>
      </c>
      <c r="B1696" s="41">
        <v>12046667</v>
      </c>
      <c r="C1696" s="42">
        <v>0</v>
      </c>
      <c r="D1696" s="42">
        <v>0</v>
      </c>
      <c r="E1696" s="41">
        <v>2179508</v>
      </c>
      <c r="F1696" s="41">
        <v>144262</v>
      </c>
      <c r="G1696" s="34">
        <v>14370437</v>
      </c>
      <c r="H1696" s="41">
        <v>691205</v>
      </c>
      <c r="I1696" s="35">
        <v>21.67</v>
      </c>
      <c r="J1696" s="34">
        <v>14978415</v>
      </c>
      <c r="K1696" s="34">
        <v>607978</v>
      </c>
    </row>
    <row r="1697" spans="1:11" x14ac:dyDescent="0.2">
      <c r="A1697" s="32">
        <v>46661</v>
      </c>
      <c r="B1697" s="41">
        <v>13700000</v>
      </c>
      <c r="C1697" s="42">
        <v>0</v>
      </c>
      <c r="D1697" s="42">
        <v>0</v>
      </c>
      <c r="E1697" s="41">
        <v>2179508</v>
      </c>
      <c r="F1697" s="41">
        <v>139961</v>
      </c>
      <c r="G1697" s="34">
        <v>16019469</v>
      </c>
      <c r="H1697" s="41">
        <v>748867</v>
      </c>
      <c r="I1697" s="35">
        <v>18.420000000000002</v>
      </c>
      <c r="J1697" s="34">
        <v>13794132</v>
      </c>
      <c r="K1697" s="34">
        <v>-2225338</v>
      </c>
    </row>
    <row r="1698" spans="1:11" x14ac:dyDescent="0.2">
      <c r="A1698" s="32">
        <v>46662</v>
      </c>
      <c r="B1698" s="41">
        <v>13700000</v>
      </c>
      <c r="C1698" s="42">
        <v>0</v>
      </c>
      <c r="D1698" s="42">
        <v>0</v>
      </c>
      <c r="E1698" s="41">
        <v>2179508</v>
      </c>
      <c r="F1698" s="41">
        <v>139961</v>
      </c>
      <c r="G1698" s="34">
        <v>16019469</v>
      </c>
      <c r="H1698" s="41">
        <v>680545</v>
      </c>
      <c r="I1698" s="35">
        <v>18.420000000000002</v>
      </c>
      <c r="J1698" s="34">
        <v>12535639</v>
      </c>
      <c r="K1698" s="34">
        <v>-3483830</v>
      </c>
    </row>
    <row r="1699" spans="1:11" x14ac:dyDescent="0.2">
      <c r="A1699" s="32">
        <v>46663</v>
      </c>
      <c r="B1699" s="41">
        <v>13700000</v>
      </c>
      <c r="C1699" s="42">
        <v>0</v>
      </c>
      <c r="D1699" s="42">
        <v>0</v>
      </c>
      <c r="E1699" s="41">
        <v>2179508</v>
      </c>
      <c r="F1699" s="41">
        <v>139961</v>
      </c>
      <c r="G1699" s="34">
        <v>16019469</v>
      </c>
      <c r="H1699" s="41">
        <v>680545</v>
      </c>
      <c r="I1699" s="35">
        <v>18.420000000000002</v>
      </c>
      <c r="J1699" s="34">
        <v>12535639</v>
      </c>
      <c r="K1699" s="34">
        <v>-3483830</v>
      </c>
    </row>
    <row r="1700" spans="1:11" x14ac:dyDescent="0.2">
      <c r="A1700" s="32">
        <v>46664</v>
      </c>
      <c r="B1700" s="41">
        <v>13700000</v>
      </c>
      <c r="C1700" s="42">
        <v>0</v>
      </c>
      <c r="D1700" s="42">
        <v>0</v>
      </c>
      <c r="E1700" s="41">
        <v>2179508</v>
      </c>
      <c r="F1700" s="41">
        <v>139961</v>
      </c>
      <c r="G1700" s="34">
        <v>16019469</v>
      </c>
      <c r="H1700" s="41">
        <v>748867</v>
      </c>
      <c r="I1700" s="35">
        <v>18.420000000000002</v>
      </c>
      <c r="J1700" s="34">
        <v>13794132</v>
      </c>
      <c r="K1700" s="34">
        <v>-2225338</v>
      </c>
    </row>
    <row r="1701" spans="1:11" x14ac:dyDescent="0.2">
      <c r="A1701" s="32">
        <v>46665</v>
      </c>
      <c r="B1701" s="41">
        <v>13700000</v>
      </c>
      <c r="C1701" s="42">
        <v>0</v>
      </c>
      <c r="D1701" s="42">
        <v>0</v>
      </c>
      <c r="E1701" s="41">
        <v>2179508</v>
      </c>
      <c r="F1701" s="41">
        <v>139961</v>
      </c>
      <c r="G1701" s="34">
        <v>16019469</v>
      </c>
      <c r="H1701" s="41">
        <v>748867</v>
      </c>
      <c r="I1701" s="35">
        <v>18.420000000000002</v>
      </c>
      <c r="J1701" s="34">
        <v>13794132</v>
      </c>
      <c r="K1701" s="34">
        <v>-2225338</v>
      </c>
    </row>
    <row r="1702" spans="1:11" x14ac:dyDescent="0.2">
      <c r="A1702" s="32">
        <v>46666</v>
      </c>
      <c r="B1702" s="41">
        <v>13700000</v>
      </c>
      <c r="C1702" s="42">
        <v>0</v>
      </c>
      <c r="D1702" s="42">
        <v>0</v>
      </c>
      <c r="E1702" s="41">
        <v>2179508</v>
      </c>
      <c r="F1702" s="41">
        <v>139961</v>
      </c>
      <c r="G1702" s="34">
        <v>16019469</v>
      </c>
      <c r="H1702" s="41">
        <v>748867</v>
      </c>
      <c r="I1702" s="35">
        <v>18.420000000000002</v>
      </c>
      <c r="J1702" s="34">
        <v>13794132</v>
      </c>
      <c r="K1702" s="34">
        <v>-2225338</v>
      </c>
    </row>
    <row r="1703" spans="1:11" x14ac:dyDescent="0.2">
      <c r="A1703" s="32">
        <v>46667</v>
      </c>
      <c r="B1703" s="41">
        <v>13700000</v>
      </c>
      <c r="C1703" s="42">
        <v>0</v>
      </c>
      <c r="D1703" s="42">
        <v>0</v>
      </c>
      <c r="E1703" s="41">
        <v>2179508</v>
      </c>
      <c r="F1703" s="41">
        <v>139961</v>
      </c>
      <c r="G1703" s="34">
        <v>16019469</v>
      </c>
      <c r="H1703" s="41">
        <v>748867</v>
      </c>
      <c r="I1703" s="35">
        <v>18.420000000000002</v>
      </c>
      <c r="J1703" s="34">
        <v>13794132</v>
      </c>
      <c r="K1703" s="34">
        <v>-2225338</v>
      </c>
    </row>
    <row r="1704" spans="1:11" x14ac:dyDescent="0.2">
      <c r="A1704" s="32">
        <v>46668</v>
      </c>
      <c r="B1704" s="41">
        <v>13700000</v>
      </c>
      <c r="C1704" s="42">
        <v>0</v>
      </c>
      <c r="D1704" s="42">
        <v>0</v>
      </c>
      <c r="E1704" s="41">
        <v>2179508</v>
      </c>
      <c r="F1704" s="41">
        <v>139961</v>
      </c>
      <c r="G1704" s="34">
        <v>16019469</v>
      </c>
      <c r="H1704" s="41">
        <v>748867</v>
      </c>
      <c r="I1704" s="35">
        <v>18.420000000000002</v>
      </c>
      <c r="J1704" s="34">
        <v>13794132</v>
      </c>
      <c r="K1704" s="34">
        <v>-2225338</v>
      </c>
    </row>
    <row r="1705" spans="1:11" x14ac:dyDescent="0.2">
      <c r="A1705" s="32">
        <v>46669</v>
      </c>
      <c r="B1705" s="41">
        <v>13700000</v>
      </c>
      <c r="C1705" s="42">
        <v>0</v>
      </c>
      <c r="D1705" s="42">
        <v>0</v>
      </c>
      <c r="E1705" s="41">
        <v>2179508</v>
      </c>
      <c r="F1705" s="41">
        <v>139961</v>
      </c>
      <c r="G1705" s="34">
        <v>16019469</v>
      </c>
      <c r="H1705" s="41">
        <v>680545</v>
      </c>
      <c r="I1705" s="35">
        <v>18.420000000000002</v>
      </c>
      <c r="J1705" s="34">
        <v>12535639</v>
      </c>
      <c r="K1705" s="34">
        <v>-3483830</v>
      </c>
    </row>
    <row r="1706" spans="1:11" x14ac:dyDescent="0.2">
      <c r="A1706" s="32">
        <v>46670</v>
      </c>
      <c r="B1706" s="41">
        <v>13700000</v>
      </c>
      <c r="C1706" s="42">
        <v>0</v>
      </c>
      <c r="D1706" s="42">
        <v>0</v>
      </c>
      <c r="E1706" s="41">
        <v>2179508</v>
      </c>
      <c r="F1706" s="41">
        <v>139961</v>
      </c>
      <c r="G1706" s="34">
        <v>16019469</v>
      </c>
      <c r="H1706" s="41">
        <v>680545</v>
      </c>
      <c r="I1706" s="35">
        <v>18.420000000000002</v>
      </c>
      <c r="J1706" s="34">
        <v>12535639</v>
      </c>
      <c r="K1706" s="34">
        <v>-3483830</v>
      </c>
    </row>
    <row r="1707" spans="1:11" x14ac:dyDescent="0.2">
      <c r="A1707" s="32">
        <v>46671</v>
      </c>
      <c r="B1707" s="41">
        <v>13700000</v>
      </c>
      <c r="C1707" s="42">
        <v>0</v>
      </c>
      <c r="D1707" s="42">
        <v>0</v>
      </c>
      <c r="E1707" s="41">
        <v>2179508</v>
      </c>
      <c r="F1707" s="41">
        <v>139961</v>
      </c>
      <c r="G1707" s="34">
        <v>16019469</v>
      </c>
      <c r="H1707" s="41">
        <v>748867</v>
      </c>
      <c r="I1707" s="35">
        <v>18.420000000000002</v>
      </c>
      <c r="J1707" s="34">
        <v>13794132</v>
      </c>
      <c r="K1707" s="34">
        <v>-2225338</v>
      </c>
    </row>
    <row r="1708" spans="1:11" x14ac:dyDescent="0.2">
      <c r="A1708" s="32">
        <v>46672</v>
      </c>
      <c r="B1708" s="41">
        <v>13700000</v>
      </c>
      <c r="C1708" s="42">
        <v>0</v>
      </c>
      <c r="D1708" s="42">
        <v>0</v>
      </c>
      <c r="E1708" s="41">
        <v>2179508</v>
      </c>
      <c r="F1708" s="41">
        <v>139961</v>
      </c>
      <c r="G1708" s="34">
        <v>16019469</v>
      </c>
      <c r="H1708" s="41">
        <v>748867</v>
      </c>
      <c r="I1708" s="35">
        <v>18.420000000000002</v>
      </c>
      <c r="J1708" s="34">
        <v>13794132</v>
      </c>
      <c r="K1708" s="34">
        <v>-2225338</v>
      </c>
    </row>
    <row r="1709" spans="1:11" x14ac:dyDescent="0.2">
      <c r="A1709" s="32">
        <v>46673</v>
      </c>
      <c r="B1709" s="41">
        <v>13700000</v>
      </c>
      <c r="C1709" s="42">
        <v>0</v>
      </c>
      <c r="D1709" s="42">
        <v>0</v>
      </c>
      <c r="E1709" s="41">
        <v>2179508</v>
      </c>
      <c r="F1709" s="41">
        <v>139961</v>
      </c>
      <c r="G1709" s="34">
        <v>16019469</v>
      </c>
      <c r="H1709" s="41">
        <v>748867</v>
      </c>
      <c r="I1709" s="35">
        <v>18.420000000000002</v>
      </c>
      <c r="J1709" s="34">
        <v>13794132</v>
      </c>
      <c r="K1709" s="34">
        <v>-2225338</v>
      </c>
    </row>
    <row r="1710" spans="1:11" x14ac:dyDescent="0.2">
      <c r="A1710" s="32">
        <v>46674</v>
      </c>
      <c r="B1710" s="41">
        <v>13700000</v>
      </c>
      <c r="C1710" s="42">
        <v>0</v>
      </c>
      <c r="D1710" s="42">
        <v>0</v>
      </c>
      <c r="E1710" s="41">
        <v>2179508</v>
      </c>
      <c r="F1710" s="41">
        <v>139961</v>
      </c>
      <c r="G1710" s="34">
        <v>16019469</v>
      </c>
      <c r="H1710" s="41">
        <v>748867</v>
      </c>
      <c r="I1710" s="35">
        <v>18.420000000000002</v>
      </c>
      <c r="J1710" s="34">
        <v>13794132</v>
      </c>
      <c r="K1710" s="34">
        <v>-2225338</v>
      </c>
    </row>
    <row r="1711" spans="1:11" x14ac:dyDescent="0.2">
      <c r="A1711" s="32">
        <v>46675</v>
      </c>
      <c r="B1711" s="41">
        <v>13700000</v>
      </c>
      <c r="C1711" s="42">
        <v>0</v>
      </c>
      <c r="D1711" s="42">
        <v>0</v>
      </c>
      <c r="E1711" s="41">
        <v>2179508</v>
      </c>
      <c r="F1711" s="41">
        <v>139961</v>
      </c>
      <c r="G1711" s="34">
        <v>16019469</v>
      </c>
      <c r="H1711" s="41">
        <v>748867</v>
      </c>
      <c r="I1711" s="35">
        <v>18.420000000000002</v>
      </c>
      <c r="J1711" s="34">
        <v>13794132</v>
      </c>
      <c r="K1711" s="34">
        <v>-2225338</v>
      </c>
    </row>
    <row r="1712" spans="1:11" x14ac:dyDescent="0.2">
      <c r="A1712" s="32">
        <v>46676</v>
      </c>
      <c r="B1712" s="41">
        <v>13700000</v>
      </c>
      <c r="C1712" s="42">
        <v>0</v>
      </c>
      <c r="D1712" s="42">
        <v>0</v>
      </c>
      <c r="E1712" s="41">
        <v>2179508</v>
      </c>
      <c r="F1712" s="41">
        <v>139961</v>
      </c>
      <c r="G1712" s="34">
        <v>16019469</v>
      </c>
      <c r="H1712" s="41">
        <v>680545</v>
      </c>
      <c r="I1712" s="35">
        <v>18.420000000000002</v>
      </c>
      <c r="J1712" s="34">
        <v>12535639</v>
      </c>
      <c r="K1712" s="34">
        <v>-3483830</v>
      </c>
    </row>
    <row r="1713" spans="1:11" x14ac:dyDescent="0.2">
      <c r="A1713" s="32">
        <v>46677</v>
      </c>
      <c r="B1713" s="41">
        <v>13700000</v>
      </c>
      <c r="C1713" s="42">
        <v>0</v>
      </c>
      <c r="D1713" s="42">
        <v>0</v>
      </c>
      <c r="E1713" s="41">
        <v>2179508</v>
      </c>
      <c r="F1713" s="41">
        <v>139961</v>
      </c>
      <c r="G1713" s="34">
        <v>16019469</v>
      </c>
      <c r="H1713" s="41">
        <v>680545</v>
      </c>
      <c r="I1713" s="35">
        <v>18.420000000000002</v>
      </c>
      <c r="J1713" s="34">
        <v>12535639</v>
      </c>
      <c r="K1713" s="34">
        <v>-3483830</v>
      </c>
    </row>
    <row r="1714" spans="1:11" x14ac:dyDescent="0.2">
      <c r="A1714" s="32">
        <v>46678</v>
      </c>
      <c r="B1714" s="41">
        <v>13700000</v>
      </c>
      <c r="C1714" s="42">
        <v>0</v>
      </c>
      <c r="D1714" s="42">
        <v>0</v>
      </c>
      <c r="E1714" s="41">
        <v>2179508</v>
      </c>
      <c r="F1714" s="41">
        <v>139961</v>
      </c>
      <c r="G1714" s="34">
        <v>16019469</v>
      </c>
      <c r="H1714" s="41">
        <v>748867</v>
      </c>
      <c r="I1714" s="35">
        <v>18.420000000000002</v>
      </c>
      <c r="J1714" s="34">
        <v>13794132</v>
      </c>
      <c r="K1714" s="34">
        <v>-2225338</v>
      </c>
    </row>
    <row r="1715" spans="1:11" x14ac:dyDescent="0.2">
      <c r="A1715" s="32">
        <v>46679</v>
      </c>
      <c r="B1715" s="41">
        <v>13700000</v>
      </c>
      <c r="C1715" s="42">
        <v>0</v>
      </c>
      <c r="D1715" s="42">
        <v>0</v>
      </c>
      <c r="E1715" s="41">
        <v>2179508</v>
      </c>
      <c r="F1715" s="41">
        <v>139961</v>
      </c>
      <c r="G1715" s="34">
        <v>16019469</v>
      </c>
      <c r="H1715" s="41">
        <v>748867</v>
      </c>
      <c r="I1715" s="35">
        <v>18.420000000000002</v>
      </c>
      <c r="J1715" s="34">
        <v>13794132</v>
      </c>
      <c r="K1715" s="34">
        <v>-2225338</v>
      </c>
    </row>
    <row r="1716" spans="1:11" x14ac:dyDescent="0.2">
      <c r="A1716" s="32">
        <v>46680</v>
      </c>
      <c r="B1716" s="41">
        <v>13700000</v>
      </c>
      <c r="C1716" s="42">
        <v>0</v>
      </c>
      <c r="D1716" s="42">
        <v>0</v>
      </c>
      <c r="E1716" s="41">
        <v>2179508</v>
      </c>
      <c r="F1716" s="41">
        <v>139961</v>
      </c>
      <c r="G1716" s="34">
        <v>16019469</v>
      </c>
      <c r="H1716" s="41">
        <v>748867</v>
      </c>
      <c r="I1716" s="35">
        <v>18.420000000000002</v>
      </c>
      <c r="J1716" s="34">
        <v>13794132</v>
      </c>
      <c r="K1716" s="34">
        <v>-2225338</v>
      </c>
    </row>
    <row r="1717" spans="1:11" x14ac:dyDescent="0.2">
      <c r="A1717" s="32">
        <v>46681</v>
      </c>
      <c r="B1717" s="41">
        <v>13700000</v>
      </c>
      <c r="C1717" s="42">
        <v>0</v>
      </c>
      <c r="D1717" s="42">
        <v>0</v>
      </c>
      <c r="E1717" s="41">
        <v>2179508</v>
      </c>
      <c r="F1717" s="41">
        <v>139961</v>
      </c>
      <c r="G1717" s="34">
        <v>16019469</v>
      </c>
      <c r="H1717" s="41">
        <v>748867</v>
      </c>
      <c r="I1717" s="35">
        <v>18.420000000000002</v>
      </c>
      <c r="J1717" s="34">
        <v>13794132</v>
      </c>
      <c r="K1717" s="34">
        <v>-2225338</v>
      </c>
    </row>
    <row r="1718" spans="1:11" x14ac:dyDescent="0.2">
      <c r="A1718" s="32">
        <v>46682</v>
      </c>
      <c r="B1718" s="41">
        <v>13700000</v>
      </c>
      <c r="C1718" s="42">
        <v>0</v>
      </c>
      <c r="D1718" s="42">
        <v>0</v>
      </c>
      <c r="E1718" s="41">
        <v>2179508</v>
      </c>
      <c r="F1718" s="41">
        <v>139961</v>
      </c>
      <c r="G1718" s="34">
        <v>16019469</v>
      </c>
      <c r="H1718" s="41">
        <v>748867</v>
      </c>
      <c r="I1718" s="35">
        <v>18.420000000000002</v>
      </c>
      <c r="J1718" s="34">
        <v>13794132</v>
      </c>
      <c r="K1718" s="34">
        <v>-2225338</v>
      </c>
    </row>
    <row r="1719" spans="1:11" x14ac:dyDescent="0.2">
      <c r="A1719" s="32">
        <v>46683</v>
      </c>
      <c r="B1719" s="41">
        <v>13700000</v>
      </c>
      <c r="C1719" s="42">
        <v>0</v>
      </c>
      <c r="D1719" s="42">
        <v>0</v>
      </c>
      <c r="E1719" s="41">
        <v>2179508</v>
      </c>
      <c r="F1719" s="41">
        <v>139961</v>
      </c>
      <c r="G1719" s="34">
        <v>16019469</v>
      </c>
      <c r="H1719" s="41">
        <v>680545</v>
      </c>
      <c r="I1719" s="35">
        <v>18.420000000000002</v>
      </c>
      <c r="J1719" s="34">
        <v>12535639</v>
      </c>
      <c r="K1719" s="34">
        <v>-3483830</v>
      </c>
    </row>
    <row r="1720" spans="1:11" x14ac:dyDescent="0.2">
      <c r="A1720" s="32">
        <v>46684</v>
      </c>
      <c r="B1720" s="41">
        <v>13700000</v>
      </c>
      <c r="C1720" s="42">
        <v>0</v>
      </c>
      <c r="D1720" s="42">
        <v>0</v>
      </c>
      <c r="E1720" s="41">
        <v>2179508</v>
      </c>
      <c r="F1720" s="41">
        <v>139961</v>
      </c>
      <c r="G1720" s="34">
        <v>16019469</v>
      </c>
      <c r="H1720" s="41">
        <v>680545</v>
      </c>
      <c r="I1720" s="35">
        <v>18.420000000000002</v>
      </c>
      <c r="J1720" s="34">
        <v>12535639</v>
      </c>
      <c r="K1720" s="34">
        <v>-3483830</v>
      </c>
    </row>
    <row r="1721" spans="1:11" x14ac:dyDescent="0.2">
      <c r="A1721" s="32">
        <v>46685</v>
      </c>
      <c r="B1721" s="41">
        <v>13700000</v>
      </c>
      <c r="C1721" s="42">
        <v>0</v>
      </c>
      <c r="D1721" s="42">
        <v>0</v>
      </c>
      <c r="E1721" s="41">
        <v>2179508</v>
      </c>
      <c r="F1721" s="41">
        <v>139961</v>
      </c>
      <c r="G1721" s="34">
        <v>16019469</v>
      </c>
      <c r="H1721" s="41">
        <v>748867</v>
      </c>
      <c r="I1721" s="35">
        <v>18.420000000000002</v>
      </c>
      <c r="J1721" s="34">
        <v>13794132</v>
      </c>
      <c r="K1721" s="34">
        <v>-2225338</v>
      </c>
    </row>
    <row r="1722" spans="1:11" x14ac:dyDescent="0.2">
      <c r="A1722" s="32">
        <v>46686</v>
      </c>
      <c r="B1722" s="41">
        <v>13700000</v>
      </c>
      <c r="C1722" s="42">
        <v>0</v>
      </c>
      <c r="D1722" s="42">
        <v>0</v>
      </c>
      <c r="E1722" s="41">
        <v>2179508</v>
      </c>
      <c r="F1722" s="41">
        <v>139961</v>
      </c>
      <c r="G1722" s="34">
        <v>16019469</v>
      </c>
      <c r="H1722" s="41">
        <v>748867</v>
      </c>
      <c r="I1722" s="35">
        <v>18.420000000000002</v>
      </c>
      <c r="J1722" s="34">
        <v>13794132</v>
      </c>
      <c r="K1722" s="34">
        <v>-2225338</v>
      </c>
    </row>
    <row r="1723" spans="1:11" x14ac:dyDescent="0.2">
      <c r="A1723" s="32">
        <v>46687</v>
      </c>
      <c r="B1723" s="41">
        <v>13700000</v>
      </c>
      <c r="C1723" s="42">
        <v>0</v>
      </c>
      <c r="D1723" s="42">
        <v>0</v>
      </c>
      <c r="E1723" s="41">
        <v>2179508</v>
      </c>
      <c r="F1723" s="41">
        <v>139961</v>
      </c>
      <c r="G1723" s="34">
        <v>16019469</v>
      </c>
      <c r="H1723" s="41">
        <v>748867</v>
      </c>
      <c r="I1723" s="35">
        <v>18.420000000000002</v>
      </c>
      <c r="J1723" s="34">
        <v>13794132</v>
      </c>
      <c r="K1723" s="34">
        <v>-2225338</v>
      </c>
    </row>
    <row r="1724" spans="1:11" x14ac:dyDescent="0.2">
      <c r="A1724" s="32">
        <v>46688</v>
      </c>
      <c r="B1724" s="41">
        <v>13700000</v>
      </c>
      <c r="C1724" s="42">
        <v>0</v>
      </c>
      <c r="D1724" s="42">
        <v>0</v>
      </c>
      <c r="E1724" s="41">
        <v>2179508</v>
      </c>
      <c r="F1724" s="41">
        <v>139961</v>
      </c>
      <c r="G1724" s="34">
        <v>16019469</v>
      </c>
      <c r="H1724" s="41">
        <v>748867</v>
      </c>
      <c r="I1724" s="35">
        <v>18.420000000000002</v>
      </c>
      <c r="J1724" s="34">
        <v>13794132</v>
      </c>
      <c r="K1724" s="34">
        <v>-2225338</v>
      </c>
    </row>
    <row r="1725" spans="1:11" x14ac:dyDescent="0.2">
      <c r="A1725" s="32">
        <v>46689</v>
      </c>
      <c r="B1725" s="41">
        <v>13700000</v>
      </c>
      <c r="C1725" s="42">
        <v>0</v>
      </c>
      <c r="D1725" s="42">
        <v>0</v>
      </c>
      <c r="E1725" s="41">
        <v>2179508</v>
      </c>
      <c r="F1725" s="41">
        <v>139961</v>
      </c>
      <c r="G1725" s="34">
        <v>16019469</v>
      </c>
      <c r="H1725" s="41">
        <v>748867</v>
      </c>
      <c r="I1725" s="35">
        <v>18.420000000000002</v>
      </c>
      <c r="J1725" s="34">
        <v>13794132</v>
      </c>
      <c r="K1725" s="34">
        <v>-2225338</v>
      </c>
    </row>
    <row r="1726" spans="1:11" x14ac:dyDescent="0.2">
      <c r="A1726" s="32">
        <v>46690</v>
      </c>
      <c r="B1726" s="41">
        <v>13700000</v>
      </c>
      <c r="C1726" s="42">
        <v>0</v>
      </c>
      <c r="D1726" s="42">
        <v>0</v>
      </c>
      <c r="E1726" s="41">
        <v>2179508</v>
      </c>
      <c r="F1726" s="41">
        <v>139961</v>
      </c>
      <c r="G1726" s="34">
        <v>16019469</v>
      </c>
      <c r="H1726" s="41">
        <v>680545</v>
      </c>
      <c r="I1726" s="35">
        <v>18.420000000000002</v>
      </c>
      <c r="J1726" s="34">
        <v>12535639</v>
      </c>
      <c r="K1726" s="34">
        <v>-3483830</v>
      </c>
    </row>
    <row r="1727" spans="1:11" x14ac:dyDescent="0.2">
      <c r="A1727" s="32">
        <v>46691</v>
      </c>
      <c r="B1727" s="41">
        <v>13700000</v>
      </c>
      <c r="C1727" s="42">
        <v>0</v>
      </c>
      <c r="D1727" s="42">
        <v>0</v>
      </c>
      <c r="E1727" s="41">
        <v>2179508</v>
      </c>
      <c r="F1727" s="41">
        <v>139961</v>
      </c>
      <c r="G1727" s="34">
        <v>16019469</v>
      </c>
      <c r="H1727" s="41">
        <v>680545</v>
      </c>
      <c r="I1727" s="35">
        <v>18.420000000000002</v>
      </c>
      <c r="J1727" s="34">
        <v>12535639</v>
      </c>
      <c r="K1727" s="34">
        <v>-3483830</v>
      </c>
    </row>
    <row r="1728" spans="1:11" x14ac:dyDescent="0.2">
      <c r="A1728" s="32">
        <v>46692</v>
      </c>
      <c r="B1728" s="41">
        <v>11683333</v>
      </c>
      <c r="C1728" s="42">
        <v>0</v>
      </c>
      <c r="D1728" s="42">
        <v>0</v>
      </c>
      <c r="E1728" s="41">
        <v>2179508</v>
      </c>
      <c r="F1728" s="41">
        <v>144262</v>
      </c>
      <c r="G1728" s="34">
        <v>14007104</v>
      </c>
      <c r="H1728" s="41">
        <v>824169</v>
      </c>
      <c r="I1728" s="35">
        <v>18.420000000000002</v>
      </c>
      <c r="J1728" s="34">
        <v>15181190</v>
      </c>
      <c r="K1728" s="34">
        <v>1174086</v>
      </c>
    </row>
    <row r="1729" spans="1:11" x14ac:dyDescent="0.2">
      <c r="A1729" s="32">
        <v>46693</v>
      </c>
      <c r="B1729" s="41">
        <v>11683333</v>
      </c>
      <c r="C1729" s="42">
        <v>0</v>
      </c>
      <c r="D1729" s="42">
        <v>0</v>
      </c>
      <c r="E1729" s="41">
        <v>2179508</v>
      </c>
      <c r="F1729" s="41">
        <v>144262</v>
      </c>
      <c r="G1729" s="34">
        <v>14007104</v>
      </c>
      <c r="H1729" s="41">
        <v>824169</v>
      </c>
      <c r="I1729" s="35">
        <v>18.420000000000002</v>
      </c>
      <c r="J1729" s="34">
        <v>15181190</v>
      </c>
      <c r="K1729" s="34">
        <v>1174086</v>
      </c>
    </row>
    <row r="1730" spans="1:11" x14ac:dyDescent="0.2">
      <c r="A1730" s="32">
        <v>46694</v>
      </c>
      <c r="B1730" s="41">
        <v>11683333</v>
      </c>
      <c r="C1730" s="42">
        <v>0</v>
      </c>
      <c r="D1730" s="42">
        <v>0</v>
      </c>
      <c r="E1730" s="41">
        <v>2179508</v>
      </c>
      <c r="F1730" s="41">
        <v>144262</v>
      </c>
      <c r="G1730" s="34">
        <v>14007104</v>
      </c>
      <c r="H1730" s="41">
        <v>824169</v>
      </c>
      <c r="I1730" s="35">
        <v>18.420000000000002</v>
      </c>
      <c r="J1730" s="34">
        <v>15181190</v>
      </c>
      <c r="K1730" s="34">
        <v>1174086</v>
      </c>
    </row>
    <row r="1731" spans="1:11" x14ac:dyDescent="0.2">
      <c r="A1731" s="32">
        <v>46695</v>
      </c>
      <c r="B1731" s="41">
        <v>11683333</v>
      </c>
      <c r="C1731" s="42">
        <v>0</v>
      </c>
      <c r="D1731" s="42">
        <v>0</v>
      </c>
      <c r="E1731" s="41">
        <v>2179508</v>
      </c>
      <c r="F1731" s="41">
        <v>144262</v>
      </c>
      <c r="G1731" s="34">
        <v>14007104</v>
      </c>
      <c r="H1731" s="41">
        <v>824169</v>
      </c>
      <c r="I1731" s="35">
        <v>18.420000000000002</v>
      </c>
      <c r="J1731" s="34">
        <v>15181190</v>
      </c>
      <c r="K1731" s="34">
        <v>1174086</v>
      </c>
    </row>
    <row r="1732" spans="1:11" x14ac:dyDescent="0.2">
      <c r="A1732" s="32">
        <v>46696</v>
      </c>
      <c r="B1732" s="41">
        <v>11683333</v>
      </c>
      <c r="C1732" s="42">
        <v>0</v>
      </c>
      <c r="D1732" s="42">
        <v>0</v>
      </c>
      <c r="E1732" s="41">
        <v>2179508</v>
      </c>
      <c r="F1732" s="41">
        <v>144262</v>
      </c>
      <c r="G1732" s="34">
        <v>14007104</v>
      </c>
      <c r="H1732" s="41">
        <v>824169</v>
      </c>
      <c r="I1732" s="35">
        <v>18.420000000000002</v>
      </c>
      <c r="J1732" s="34">
        <v>15181190</v>
      </c>
      <c r="K1732" s="34">
        <v>1174086</v>
      </c>
    </row>
    <row r="1733" spans="1:11" x14ac:dyDescent="0.2">
      <c r="A1733" s="32">
        <v>46697</v>
      </c>
      <c r="B1733" s="41">
        <v>11683333</v>
      </c>
      <c r="C1733" s="42">
        <v>0</v>
      </c>
      <c r="D1733" s="42">
        <v>0</v>
      </c>
      <c r="E1733" s="41">
        <v>2179508</v>
      </c>
      <c r="F1733" s="41">
        <v>144262</v>
      </c>
      <c r="G1733" s="34">
        <v>14007104</v>
      </c>
      <c r="H1733" s="41">
        <v>741151</v>
      </c>
      <c r="I1733" s="35">
        <v>18.420000000000002</v>
      </c>
      <c r="J1733" s="34">
        <v>13652006</v>
      </c>
      <c r="K1733" s="34">
        <v>-355098</v>
      </c>
    </row>
    <row r="1734" spans="1:11" x14ac:dyDescent="0.2">
      <c r="A1734" s="32">
        <v>46698</v>
      </c>
      <c r="B1734" s="41">
        <v>11683333</v>
      </c>
      <c r="C1734" s="42">
        <v>0</v>
      </c>
      <c r="D1734" s="42">
        <v>0</v>
      </c>
      <c r="E1734" s="41">
        <v>2179508</v>
      </c>
      <c r="F1734" s="41">
        <v>144262</v>
      </c>
      <c r="G1734" s="34">
        <v>14007104</v>
      </c>
      <c r="H1734" s="41">
        <v>741151</v>
      </c>
      <c r="I1734" s="35">
        <v>18.420000000000002</v>
      </c>
      <c r="J1734" s="34">
        <v>13652006</v>
      </c>
      <c r="K1734" s="34">
        <v>-355098</v>
      </c>
    </row>
    <row r="1735" spans="1:11" x14ac:dyDescent="0.2">
      <c r="A1735" s="32">
        <v>46699</v>
      </c>
      <c r="B1735" s="41">
        <v>11683333</v>
      </c>
      <c r="C1735" s="42">
        <v>0</v>
      </c>
      <c r="D1735" s="42">
        <v>0</v>
      </c>
      <c r="E1735" s="41">
        <v>2179508</v>
      </c>
      <c r="F1735" s="41">
        <v>144262</v>
      </c>
      <c r="G1735" s="34">
        <v>14007104</v>
      </c>
      <c r="H1735" s="41">
        <v>824169</v>
      </c>
      <c r="I1735" s="35">
        <v>18.420000000000002</v>
      </c>
      <c r="J1735" s="34">
        <v>15181190</v>
      </c>
      <c r="K1735" s="34">
        <v>1174086</v>
      </c>
    </row>
    <row r="1736" spans="1:11" x14ac:dyDescent="0.2">
      <c r="A1736" s="32">
        <v>46700</v>
      </c>
      <c r="B1736" s="41">
        <v>11683333</v>
      </c>
      <c r="C1736" s="42">
        <v>0</v>
      </c>
      <c r="D1736" s="42">
        <v>0</v>
      </c>
      <c r="E1736" s="41">
        <v>2179508</v>
      </c>
      <c r="F1736" s="41">
        <v>144262</v>
      </c>
      <c r="G1736" s="34">
        <v>14007104</v>
      </c>
      <c r="H1736" s="41">
        <v>824169</v>
      </c>
      <c r="I1736" s="35">
        <v>18.420000000000002</v>
      </c>
      <c r="J1736" s="34">
        <v>15181190</v>
      </c>
      <c r="K1736" s="34">
        <v>1174086</v>
      </c>
    </row>
    <row r="1737" spans="1:11" x14ac:dyDescent="0.2">
      <c r="A1737" s="32">
        <v>46701</v>
      </c>
      <c r="B1737" s="41">
        <v>11683333</v>
      </c>
      <c r="C1737" s="42">
        <v>0</v>
      </c>
      <c r="D1737" s="42">
        <v>0</v>
      </c>
      <c r="E1737" s="41">
        <v>2179508</v>
      </c>
      <c r="F1737" s="41">
        <v>144262</v>
      </c>
      <c r="G1737" s="34">
        <v>14007104</v>
      </c>
      <c r="H1737" s="41">
        <v>824169</v>
      </c>
      <c r="I1737" s="35">
        <v>18.420000000000002</v>
      </c>
      <c r="J1737" s="34">
        <v>15181190</v>
      </c>
      <c r="K1737" s="34">
        <v>1174086</v>
      </c>
    </row>
    <row r="1738" spans="1:11" x14ac:dyDescent="0.2">
      <c r="A1738" s="32">
        <v>46702</v>
      </c>
      <c r="B1738" s="41">
        <v>11683333</v>
      </c>
      <c r="C1738" s="42">
        <v>0</v>
      </c>
      <c r="D1738" s="42">
        <v>0</v>
      </c>
      <c r="E1738" s="41">
        <v>2179508</v>
      </c>
      <c r="F1738" s="41">
        <v>144262</v>
      </c>
      <c r="G1738" s="34">
        <v>14007104</v>
      </c>
      <c r="H1738" s="41">
        <v>824169</v>
      </c>
      <c r="I1738" s="35">
        <v>18.420000000000002</v>
      </c>
      <c r="J1738" s="34">
        <v>15181190</v>
      </c>
      <c r="K1738" s="34">
        <v>1174086</v>
      </c>
    </row>
    <row r="1739" spans="1:11" x14ac:dyDescent="0.2">
      <c r="A1739" s="32">
        <v>46703</v>
      </c>
      <c r="B1739" s="41">
        <v>11683333</v>
      </c>
      <c r="C1739" s="42">
        <v>0</v>
      </c>
      <c r="D1739" s="42">
        <v>0</v>
      </c>
      <c r="E1739" s="41">
        <v>2179508</v>
      </c>
      <c r="F1739" s="41">
        <v>144262</v>
      </c>
      <c r="G1739" s="34">
        <v>14007104</v>
      </c>
      <c r="H1739" s="41">
        <v>824169</v>
      </c>
      <c r="I1739" s="35">
        <v>18.420000000000002</v>
      </c>
      <c r="J1739" s="34">
        <v>15181190</v>
      </c>
      <c r="K1739" s="34">
        <v>1174086</v>
      </c>
    </row>
    <row r="1740" spans="1:11" x14ac:dyDescent="0.2">
      <c r="A1740" s="32">
        <v>46704</v>
      </c>
      <c r="B1740" s="41">
        <v>11683333</v>
      </c>
      <c r="C1740" s="42">
        <v>0</v>
      </c>
      <c r="D1740" s="42">
        <v>0</v>
      </c>
      <c r="E1740" s="41">
        <v>2179508</v>
      </c>
      <c r="F1740" s="41">
        <v>144262</v>
      </c>
      <c r="G1740" s="34">
        <v>14007104</v>
      </c>
      <c r="H1740" s="41">
        <v>741151</v>
      </c>
      <c r="I1740" s="35">
        <v>18.420000000000002</v>
      </c>
      <c r="J1740" s="34">
        <v>13652006</v>
      </c>
      <c r="K1740" s="34">
        <v>-355098</v>
      </c>
    </row>
    <row r="1741" spans="1:11" x14ac:dyDescent="0.2">
      <c r="A1741" s="32">
        <v>46705</v>
      </c>
      <c r="B1741" s="41">
        <v>11683333</v>
      </c>
      <c r="C1741" s="42">
        <v>0</v>
      </c>
      <c r="D1741" s="42">
        <v>0</v>
      </c>
      <c r="E1741" s="41">
        <v>2179508</v>
      </c>
      <c r="F1741" s="41">
        <v>144262</v>
      </c>
      <c r="G1741" s="34">
        <v>14007104</v>
      </c>
      <c r="H1741" s="41">
        <v>741151</v>
      </c>
      <c r="I1741" s="35">
        <v>18.420000000000002</v>
      </c>
      <c r="J1741" s="34">
        <v>13652006</v>
      </c>
      <c r="K1741" s="34">
        <v>-355098</v>
      </c>
    </row>
    <row r="1742" spans="1:11" x14ac:dyDescent="0.2">
      <c r="A1742" s="32">
        <v>46706</v>
      </c>
      <c r="B1742" s="41">
        <v>11683333</v>
      </c>
      <c r="C1742" s="42">
        <v>0</v>
      </c>
      <c r="D1742" s="42">
        <v>0</v>
      </c>
      <c r="E1742" s="41">
        <v>2179508</v>
      </c>
      <c r="F1742" s="41">
        <v>144262</v>
      </c>
      <c r="G1742" s="34">
        <v>14007104</v>
      </c>
      <c r="H1742" s="41">
        <v>824169</v>
      </c>
      <c r="I1742" s="35">
        <v>18.420000000000002</v>
      </c>
      <c r="J1742" s="34">
        <v>15181190</v>
      </c>
      <c r="K1742" s="34">
        <v>1174086</v>
      </c>
    </row>
    <row r="1743" spans="1:11" x14ac:dyDescent="0.2">
      <c r="A1743" s="32">
        <v>46707</v>
      </c>
      <c r="B1743" s="41">
        <v>11683333</v>
      </c>
      <c r="C1743" s="42">
        <v>0</v>
      </c>
      <c r="D1743" s="42">
        <v>0</v>
      </c>
      <c r="E1743" s="41">
        <v>2179508</v>
      </c>
      <c r="F1743" s="41">
        <v>144262</v>
      </c>
      <c r="G1743" s="34">
        <v>14007104</v>
      </c>
      <c r="H1743" s="41">
        <v>824169</v>
      </c>
      <c r="I1743" s="35">
        <v>18.420000000000002</v>
      </c>
      <c r="J1743" s="34">
        <v>15181190</v>
      </c>
      <c r="K1743" s="34">
        <v>1174086</v>
      </c>
    </row>
    <row r="1744" spans="1:11" x14ac:dyDescent="0.2">
      <c r="A1744" s="32">
        <v>46708</v>
      </c>
      <c r="B1744" s="41">
        <v>11683333</v>
      </c>
      <c r="C1744" s="42">
        <v>0</v>
      </c>
      <c r="D1744" s="42">
        <v>0</v>
      </c>
      <c r="E1744" s="41">
        <v>2179508</v>
      </c>
      <c r="F1744" s="41">
        <v>144262</v>
      </c>
      <c r="G1744" s="34">
        <v>14007104</v>
      </c>
      <c r="H1744" s="41">
        <v>824169</v>
      </c>
      <c r="I1744" s="35">
        <v>18.420000000000002</v>
      </c>
      <c r="J1744" s="34">
        <v>15181190</v>
      </c>
      <c r="K1744" s="34">
        <v>1174086</v>
      </c>
    </row>
    <row r="1745" spans="1:11" x14ac:dyDescent="0.2">
      <c r="A1745" s="32">
        <v>46709</v>
      </c>
      <c r="B1745" s="41">
        <v>11683333</v>
      </c>
      <c r="C1745" s="42">
        <v>0</v>
      </c>
      <c r="D1745" s="42">
        <v>0</v>
      </c>
      <c r="E1745" s="41">
        <v>2179508</v>
      </c>
      <c r="F1745" s="41">
        <v>144262</v>
      </c>
      <c r="G1745" s="34">
        <v>14007104</v>
      </c>
      <c r="H1745" s="41">
        <v>824169</v>
      </c>
      <c r="I1745" s="35">
        <v>18.420000000000002</v>
      </c>
      <c r="J1745" s="34">
        <v>15181190</v>
      </c>
      <c r="K1745" s="34">
        <v>1174086</v>
      </c>
    </row>
    <row r="1746" spans="1:11" x14ac:dyDescent="0.2">
      <c r="A1746" s="32">
        <v>46710</v>
      </c>
      <c r="B1746" s="41">
        <v>11683333</v>
      </c>
      <c r="C1746" s="42">
        <v>0</v>
      </c>
      <c r="D1746" s="42">
        <v>0</v>
      </c>
      <c r="E1746" s="41">
        <v>2179508</v>
      </c>
      <c r="F1746" s="41">
        <v>144262</v>
      </c>
      <c r="G1746" s="34">
        <v>14007104</v>
      </c>
      <c r="H1746" s="41">
        <v>824169</v>
      </c>
      <c r="I1746" s="35">
        <v>18.420000000000002</v>
      </c>
      <c r="J1746" s="34">
        <v>15181190</v>
      </c>
      <c r="K1746" s="34">
        <v>1174086</v>
      </c>
    </row>
    <row r="1747" spans="1:11" x14ac:dyDescent="0.2">
      <c r="A1747" s="32">
        <v>46711</v>
      </c>
      <c r="B1747" s="41">
        <v>11683333</v>
      </c>
      <c r="C1747" s="42">
        <v>0</v>
      </c>
      <c r="D1747" s="42">
        <v>0</v>
      </c>
      <c r="E1747" s="41">
        <v>2179508</v>
      </c>
      <c r="F1747" s="41">
        <v>144262</v>
      </c>
      <c r="G1747" s="34">
        <v>14007104</v>
      </c>
      <c r="H1747" s="41">
        <v>741151</v>
      </c>
      <c r="I1747" s="35">
        <v>18.420000000000002</v>
      </c>
      <c r="J1747" s="34">
        <v>13652006</v>
      </c>
      <c r="K1747" s="34">
        <v>-355098</v>
      </c>
    </row>
    <row r="1748" spans="1:11" x14ac:dyDescent="0.2">
      <c r="A1748" s="32">
        <v>46712</v>
      </c>
      <c r="B1748" s="41">
        <v>11683333</v>
      </c>
      <c r="C1748" s="42">
        <v>0</v>
      </c>
      <c r="D1748" s="42">
        <v>0</v>
      </c>
      <c r="E1748" s="41">
        <v>2179508</v>
      </c>
      <c r="F1748" s="41">
        <v>144262</v>
      </c>
      <c r="G1748" s="34">
        <v>14007104</v>
      </c>
      <c r="H1748" s="41">
        <v>741151</v>
      </c>
      <c r="I1748" s="35">
        <v>18.420000000000002</v>
      </c>
      <c r="J1748" s="34">
        <v>13652006</v>
      </c>
      <c r="K1748" s="34">
        <v>-355098</v>
      </c>
    </row>
    <row r="1749" spans="1:11" x14ac:dyDescent="0.2">
      <c r="A1749" s="32">
        <v>46713</v>
      </c>
      <c r="B1749" s="41">
        <v>11683333</v>
      </c>
      <c r="C1749" s="42">
        <v>0</v>
      </c>
      <c r="D1749" s="42">
        <v>0</v>
      </c>
      <c r="E1749" s="41">
        <v>2179508</v>
      </c>
      <c r="F1749" s="41">
        <v>144262</v>
      </c>
      <c r="G1749" s="34">
        <v>14007104</v>
      </c>
      <c r="H1749" s="41">
        <v>824169</v>
      </c>
      <c r="I1749" s="35">
        <v>18.420000000000002</v>
      </c>
      <c r="J1749" s="34">
        <v>15181190</v>
      </c>
      <c r="K1749" s="34">
        <v>1174086</v>
      </c>
    </row>
    <row r="1750" spans="1:11" x14ac:dyDescent="0.2">
      <c r="A1750" s="32">
        <v>46714</v>
      </c>
      <c r="B1750" s="41">
        <v>11683333</v>
      </c>
      <c r="C1750" s="42">
        <v>0</v>
      </c>
      <c r="D1750" s="42">
        <v>0</v>
      </c>
      <c r="E1750" s="41">
        <v>2179508</v>
      </c>
      <c r="F1750" s="41">
        <v>144262</v>
      </c>
      <c r="G1750" s="34">
        <v>14007104</v>
      </c>
      <c r="H1750" s="41">
        <v>824169</v>
      </c>
      <c r="I1750" s="35">
        <v>18.420000000000002</v>
      </c>
      <c r="J1750" s="34">
        <v>15181190</v>
      </c>
      <c r="K1750" s="34">
        <v>1174086</v>
      </c>
    </row>
    <row r="1751" spans="1:11" x14ac:dyDescent="0.2">
      <c r="A1751" s="32">
        <v>46715</v>
      </c>
      <c r="B1751" s="41">
        <v>11683333</v>
      </c>
      <c r="C1751" s="42">
        <v>0</v>
      </c>
      <c r="D1751" s="42">
        <v>0</v>
      </c>
      <c r="E1751" s="41">
        <v>2179508</v>
      </c>
      <c r="F1751" s="41">
        <v>144262</v>
      </c>
      <c r="G1751" s="34">
        <v>14007104</v>
      </c>
      <c r="H1751" s="41">
        <v>824169</v>
      </c>
      <c r="I1751" s="35">
        <v>18.420000000000002</v>
      </c>
      <c r="J1751" s="34">
        <v>15181190</v>
      </c>
      <c r="K1751" s="34">
        <v>1174086</v>
      </c>
    </row>
    <row r="1752" spans="1:11" x14ac:dyDescent="0.2">
      <c r="A1752" s="32">
        <v>46716</v>
      </c>
      <c r="B1752" s="41">
        <v>11683333</v>
      </c>
      <c r="C1752" s="42">
        <v>0</v>
      </c>
      <c r="D1752" s="42">
        <v>0</v>
      </c>
      <c r="E1752" s="41">
        <v>2179508</v>
      </c>
      <c r="F1752" s="41">
        <v>144262</v>
      </c>
      <c r="G1752" s="34">
        <v>14007104</v>
      </c>
      <c r="H1752" s="41">
        <v>824169</v>
      </c>
      <c r="I1752" s="35">
        <v>18.420000000000002</v>
      </c>
      <c r="J1752" s="34">
        <v>15181190</v>
      </c>
      <c r="K1752" s="34">
        <v>1174086</v>
      </c>
    </row>
    <row r="1753" spans="1:11" x14ac:dyDescent="0.2">
      <c r="A1753" s="32">
        <v>46717</v>
      </c>
      <c r="B1753" s="41">
        <v>11683333</v>
      </c>
      <c r="C1753" s="42">
        <v>0</v>
      </c>
      <c r="D1753" s="42">
        <v>0</v>
      </c>
      <c r="E1753" s="41">
        <v>2179508</v>
      </c>
      <c r="F1753" s="41">
        <v>144262</v>
      </c>
      <c r="G1753" s="34">
        <v>14007104</v>
      </c>
      <c r="H1753" s="41">
        <v>824169</v>
      </c>
      <c r="I1753" s="35">
        <v>18.420000000000002</v>
      </c>
      <c r="J1753" s="34">
        <v>15181190</v>
      </c>
      <c r="K1753" s="34">
        <v>1174086</v>
      </c>
    </row>
    <row r="1754" spans="1:11" x14ac:dyDescent="0.2">
      <c r="A1754" s="32">
        <v>46718</v>
      </c>
      <c r="B1754" s="41">
        <v>11683333</v>
      </c>
      <c r="C1754" s="42">
        <v>0</v>
      </c>
      <c r="D1754" s="42">
        <v>0</v>
      </c>
      <c r="E1754" s="41">
        <v>2179508</v>
      </c>
      <c r="F1754" s="41">
        <v>144262</v>
      </c>
      <c r="G1754" s="34">
        <v>14007104</v>
      </c>
      <c r="H1754" s="41">
        <v>741151</v>
      </c>
      <c r="I1754" s="35">
        <v>18.420000000000002</v>
      </c>
      <c r="J1754" s="34">
        <v>13652006</v>
      </c>
      <c r="K1754" s="34">
        <v>-355098</v>
      </c>
    </row>
    <row r="1755" spans="1:11" x14ac:dyDescent="0.2">
      <c r="A1755" s="32">
        <v>46719</v>
      </c>
      <c r="B1755" s="41">
        <v>11683333</v>
      </c>
      <c r="C1755" s="42">
        <v>0</v>
      </c>
      <c r="D1755" s="42">
        <v>0</v>
      </c>
      <c r="E1755" s="41">
        <v>2179508</v>
      </c>
      <c r="F1755" s="41">
        <v>144262</v>
      </c>
      <c r="G1755" s="34">
        <v>14007104</v>
      </c>
      <c r="H1755" s="41">
        <v>741151</v>
      </c>
      <c r="I1755" s="35">
        <v>18.420000000000002</v>
      </c>
      <c r="J1755" s="34">
        <v>13652006</v>
      </c>
      <c r="K1755" s="34">
        <v>-355098</v>
      </c>
    </row>
    <row r="1756" spans="1:11" x14ac:dyDescent="0.2">
      <c r="A1756" s="32">
        <v>46720</v>
      </c>
      <c r="B1756" s="41">
        <v>11683333</v>
      </c>
      <c r="C1756" s="42">
        <v>0</v>
      </c>
      <c r="D1756" s="42">
        <v>0</v>
      </c>
      <c r="E1756" s="41">
        <v>2179508</v>
      </c>
      <c r="F1756" s="41">
        <v>144262</v>
      </c>
      <c r="G1756" s="34">
        <v>14007104</v>
      </c>
      <c r="H1756" s="41">
        <v>824169</v>
      </c>
      <c r="I1756" s="35">
        <v>18.420000000000002</v>
      </c>
      <c r="J1756" s="34">
        <v>15181190</v>
      </c>
      <c r="K1756" s="34">
        <v>1174086</v>
      </c>
    </row>
    <row r="1757" spans="1:11" x14ac:dyDescent="0.2">
      <c r="A1757" s="32">
        <v>46721</v>
      </c>
      <c r="B1757" s="41">
        <v>11683333</v>
      </c>
      <c r="C1757" s="42">
        <v>0</v>
      </c>
      <c r="D1757" s="42">
        <v>0</v>
      </c>
      <c r="E1757" s="41">
        <v>2179508</v>
      </c>
      <c r="F1757" s="41">
        <v>144262</v>
      </c>
      <c r="G1757" s="34">
        <v>14007104</v>
      </c>
      <c r="H1757" s="41">
        <v>824169</v>
      </c>
      <c r="I1757" s="35">
        <v>18.420000000000002</v>
      </c>
      <c r="J1757" s="34">
        <v>15181190</v>
      </c>
      <c r="K1757" s="34">
        <v>1174086</v>
      </c>
    </row>
    <row r="1758" spans="1:11" x14ac:dyDescent="0.2">
      <c r="A1758" s="32">
        <v>46722</v>
      </c>
      <c r="B1758" s="41">
        <v>9819355</v>
      </c>
      <c r="C1758" s="42">
        <v>0</v>
      </c>
      <c r="D1758" s="42">
        <v>0</v>
      </c>
      <c r="E1758" s="41">
        <v>2179508</v>
      </c>
      <c r="F1758" s="41">
        <v>139961</v>
      </c>
      <c r="G1758" s="34">
        <v>12138824</v>
      </c>
      <c r="H1758" s="41">
        <v>858660</v>
      </c>
      <c r="I1758" s="35">
        <v>18.420000000000002</v>
      </c>
      <c r="J1758" s="34">
        <v>15816514</v>
      </c>
      <c r="K1758" s="34">
        <v>3677689</v>
      </c>
    </row>
    <row r="1759" spans="1:11" x14ac:dyDescent="0.2">
      <c r="A1759" s="32">
        <v>46723</v>
      </c>
      <c r="B1759" s="41">
        <v>9819355</v>
      </c>
      <c r="C1759" s="42">
        <v>0</v>
      </c>
      <c r="D1759" s="42">
        <v>0</v>
      </c>
      <c r="E1759" s="41">
        <v>2179508</v>
      </c>
      <c r="F1759" s="41">
        <v>139961</v>
      </c>
      <c r="G1759" s="34">
        <v>12138824</v>
      </c>
      <c r="H1759" s="41">
        <v>858660</v>
      </c>
      <c r="I1759" s="35">
        <v>18.420000000000002</v>
      </c>
      <c r="J1759" s="34">
        <v>15816514</v>
      </c>
      <c r="K1759" s="34">
        <v>3677689</v>
      </c>
    </row>
    <row r="1760" spans="1:11" x14ac:dyDescent="0.2">
      <c r="A1760" s="32">
        <v>46724</v>
      </c>
      <c r="B1760" s="41">
        <v>9819355</v>
      </c>
      <c r="C1760" s="42">
        <v>0</v>
      </c>
      <c r="D1760" s="42">
        <v>0</v>
      </c>
      <c r="E1760" s="41">
        <v>2179508</v>
      </c>
      <c r="F1760" s="41">
        <v>139961</v>
      </c>
      <c r="G1760" s="34">
        <v>12138824</v>
      </c>
      <c r="H1760" s="41">
        <v>858660</v>
      </c>
      <c r="I1760" s="35">
        <v>18.420000000000002</v>
      </c>
      <c r="J1760" s="34">
        <v>15816514</v>
      </c>
      <c r="K1760" s="34">
        <v>3677689</v>
      </c>
    </row>
    <row r="1761" spans="1:11" x14ac:dyDescent="0.2">
      <c r="A1761" s="32">
        <v>46725</v>
      </c>
      <c r="B1761" s="41">
        <v>9819355</v>
      </c>
      <c r="C1761" s="42">
        <v>0</v>
      </c>
      <c r="D1761" s="42">
        <v>0</v>
      </c>
      <c r="E1761" s="41">
        <v>2179508</v>
      </c>
      <c r="F1761" s="41">
        <v>139961</v>
      </c>
      <c r="G1761" s="34">
        <v>12138824</v>
      </c>
      <c r="H1761" s="41">
        <v>785685</v>
      </c>
      <c r="I1761" s="35">
        <v>18.420000000000002</v>
      </c>
      <c r="J1761" s="34">
        <v>14472310</v>
      </c>
      <c r="K1761" s="34">
        <v>2333486</v>
      </c>
    </row>
    <row r="1762" spans="1:11" x14ac:dyDescent="0.2">
      <c r="A1762" s="32">
        <v>46726</v>
      </c>
      <c r="B1762" s="41">
        <v>9819355</v>
      </c>
      <c r="C1762" s="42">
        <v>0</v>
      </c>
      <c r="D1762" s="42">
        <v>0</v>
      </c>
      <c r="E1762" s="41">
        <v>2179508</v>
      </c>
      <c r="F1762" s="41">
        <v>139961</v>
      </c>
      <c r="G1762" s="34">
        <v>12138824</v>
      </c>
      <c r="H1762" s="41">
        <v>785685</v>
      </c>
      <c r="I1762" s="35">
        <v>18.420000000000002</v>
      </c>
      <c r="J1762" s="34">
        <v>14472310</v>
      </c>
      <c r="K1762" s="34">
        <v>2333486</v>
      </c>
    </row>
    <row r="1763" spans="1:11" x14ac:dyDescent="0.2">
      <c r="A1763" s="32">
        <v>46727</v>
      </c>
      <c r="B1763" s="41">
        <v>9819355</v>
      </c>
      <c r="C1763" s="42">
        <v>0</v>
      </c>
      <c r="D1763" s="42">
        <v>0</v>
      </c>
      <c r="E1763" s="41">
        <v>2179508</v>
      </c>
      <c r="F1763" s="41">
        <v>139961</v>
      </c>
      <c r="G1763" s="34">
        <v>12138824</v>
      </c>
      <c r="H1763" s="41">
        <v>858660</v>
      </c>
      <c r="I1763" s="35">
        <v>18.420000000000002</v>
      </c>
      <c r="J1763" s="34">
        <v>15816514</v>
      </c>
      <c r="K1763" s="34">
        <v>3677689</v>
      </c>
    </row>
    <row r="1764" spans="1:11" x14ac:dyDescent="0.2">
      <c r="A1764" s="32">
        <v>46728</v>
      </c>
      <c r="B1764" s="41">
        <v>9819355</v>
      </c>
      <c r="C1764" s="42">
        <v>0</v>
      </c>
      <c r="D1764" s="42">
        <v>0</v>
      </c>
      <c r="E1764" s="41">
        <v>2179508</v>
      </c>
      <c r="F1764" s="41">
        <v>139961</v>
      </c>
      <c r="G1764" s="34">
        <v>12138824</v>
      </c>
      <c r="H1764" s="41">
        <v>858660</v>
      </c>
      <c r="I1764" s="35">
        <v>18.420000000000002</v>
      </c>
      <c r="J1764" s="34">
        <v>15816514</v>
      </c>
      <c r="K1764" s="34">
        <v>3677689</v>
      </c>
    </row>
    <row r="1765" spans="1:11" x14ac:dyDescent="0.2">
      <c r="A1765" s="32">
        <v>46729</v>
      </c>
      <c r="B1765" s="41">
        <v>9819355</v>
      </c>
      <c r="C1765" s="42">
        <v>0</v>
      </c>
      <c r="D1765" s="42">
        <v>0</v>
      </c>
      <c r="E1765" s="41">
        <v>2179508</v>
      </c>
      <c r="F1765" s="41">
        <v>139961</v>
      </c>
      <c r="G1765" s="34">
        <v>12138824</v>
      </c>
      <c r="H1765" s="41">
        <v>858660</v>
      </c>
      <c r="I1765" s="35">
        <v>18.420000000000002</v>
      </c>
      <c r="J1765" s="34">
        <v>15816514</v>
      </c>
      <c r="K1765" s="34">
        <v>3677689</v>
      </c>
    </row>
    <row r="1766" spans="1:11" x14ac:dyDescent="0.2">
      <c r="A1766" s="32">
        <v>46730</v>
      </c>
      <c r="B1766" s="41">
        <v>9819355</v>
      </c>
      <c r="C1766" s="42">
        <v>0</v>
      </c>
      <c r="D1766" s="42">
        <v>0</v>
      </c>
      <c r="E1766" s="41">
        <v>2179508</v>
      </c>
      <c r="F1766" s="41">
        <v>139961</v>
      </c>
      <c r="G1766" s="34">
        <v>12138824</v>
      </c>
      <c r="H1766" s="41">
        <v>858660</v>
      </c>
      <c r="I1766" s="35">
        <v>18.420000000000002</v>
      </c>
      <c r="J1766" s="34">
        <v>15816514</v>
      </c>
      <c r="K1766" s="34">
        <v>3677689</v>
      </c>
    </row>
    <row r="1767" spans="1:11" x14ac:dyDescent="0.2">
      <c r="A1767" s="32">
        <v>46731</v>
      </c>
      <c r="B1767" s="41">
        <v>9819355</v>
      </c>
      <c r="C1767" s="42">
        <v>0</v>
      </c>
      <c r="D1767" s="42">
        <v>0</v>
      </c>
      <c r="E1767" s="41">
        <v>2179508</v>
      </c>
      <c r="F1767" s="41">
        <v>139961</v>
      </c>
      <c r="G1767" s="34">
        <v>12138824</v>
      </c>
      <c r="H1767" s="41">
        <v>858660</v>
      </c>
      <c r="I1767" s="35">
        <v>18.420000000000002</v>
      </c>
      <c r="J1767" s="34">
        <v>15816514</v>
      </c>
      <c r="K1767" s="34">
        <v>3677689</v>
      </c>
    </row>
    <row r="1768" spans="1:11" x14ac:dyDescent="0.2">
      <c r="A1768" s="32">
        <v>46732</v>
      </c>
      <c r="B1768" s="41">
        <v>9819355</v>
      </c>
      <c r="C1768" s="42">
        <v>0</v>
      </c>
      <c r="D1768" s="42">
        <v>0</v>
      </c>
      <c r="E1768" s="41">
        <v>2179508</v>
      </c>
      <c r="F1768" s="41">
        <v>139961</v>
      </c>
      <c r="G1768" s="34">
        <v>12138824</v>
      </c>
      <c r="H1768" s="41">
        <v>785685</v>
      </c>
      <c r="I1768" s="35">
        <v>18.420000000000002</v>
      </c>
      <c r="J1768" s="34">
        <v>14472310</v>
      </c>
      <c r="K1768" s="34">
        <v>2333486</v>
      </c>
    </row>
    <row r="1769" spans="1:11" x14ac:dyDescent="0.2">
      <c r="A1769" s="32">
        <v>46733</v>
      </c>
      <c r="B1769" s="41">
        <v>9819355</v>
      </c>
      <c r="C1769" s="42">
        <v>0</v>
      </c>
      <c r="D1769" s="42">
        <v>0</v>
      </c>
      <c r="E1769" s="41">
        <v>2179508</v>
      </c>
      <c r="F1769" s="41">
        <v>139961</v>
      </c>
      <c r="G1769" s="34">
        <v>12138824</v>
      </c>
      <c r="H1769" s="41">
        <v>785685</v>
      </c>
      <c r="I1769" s="35">
        <v>18.420000000000002</v>
      </c>
      <c r="J1769" s="34">
        <v>14472310</v>
      </c>
      <c r="K1769" s="34">
        <v>2333486</v>
      </c>
    </row>
    <row r="1770" spans="1:11" x14ac:dyDescent="0.2">
      <c r="A1770" s="32">
        <v>46734</v>
      </c>
      <c r="B1770" s="41">
        <v>9819355</v>
      </c>
      <c r="C1770" s="42">
        <v>0</v>
      </c>
      <c r="D1770" s="42">
        <v>0</v>
      </c>
      <c r="E1770" s="41">
        <v>2179508</v>
      </c>
      <c r="F1770" s="41">
        <v>139961</v>
      </c>
      <c r="G1770" s="34">
        <v>12138824</v>
      </c>
      <c r="H1770" s="41">
        <v>858660</v>
      </c>
      <c r="I1770" s="35">
        <v>18.420000000000002</v>
      </c>
      <c r="J1770" s="34">
        <v>15816514</v>
      </c>
      <c r="K1770" s="34">
        <v>3677689</v>
      </c>
    </row>
    <row r="1771" spans="1:11" x14ac:dyDescent="0.2">
      <c r="A1771" s="32">
        <v>46735</v>
      </c>
      <c r="B1771" s="41">
        <v>9819355</v>
      </c>
      <c r="C1771" s="42">
        <v>0</v>
      </c>
      <c r="D1771" s="42">
        <v>0</v>
      </c>
      <c r="E1771" s="41">
        <v>2179508</v>
      </c>
      <c r="F1771" s="41">
        <v>139961</v>
      </c>
      <c r="G1771" s="34">
        <v>12138824</v>
      </c>
      <c r="H1771" s="41">
        <v>858660</v>
      </c>
      <c r="I1771" s="35">
        <v>18.420000000000002</v>
      </c>
      <c r="J1771" s="34">
        <v>15816514</v>
      </c>
      <c r="K1771" s="34">
        <v>3677689</v>
      </c>
    </row>
    <row r="1772" spans="1:11" x14ac:dyDescent="0.2">
      <c r="A1772" s="32">
        <v>46736</v>
      </c>
      <c r="B1772" s="41">
        <v>9819355</v>
      </c>
      <c r="C1772" s="42">
        <v>0</v>
      </c>
      <c r="D1772" s="42">
        <v>0</v>
      </c>
      <c r="E1772" s="41">
        <v>2179508</v>
      </c>
      <c r="F1772" s="41">
        <v>139961</v>
      </c>
      <c r="G1772" s="34">
        <v>12138824</v>
      </c>
      <c r="H1772" s="41">
        <v>858660</v>
      </c>
      <c r="I1772" s="35">
        <v>18.420000000000002</v>
      </c>
      <c r="J1772" s="34">
        <v>15816514</v>
      </c>
      <c r="K1772" s="34">
        <v>3677689</v>
      </c>
    </row>
    <row r="1773" spans="1:11" x14ac:dyDescent="0.2">
      <c r="A1773" s="32">
        <v>46737</v>
      </c>
      <c r="B1773" s="41">
        <v>9819355</v>
      </c>
      <c r="C1773" s="42">
        <v>0</v>
      </c>
      <c r="D1773" s="42">
        <v>0</v>
      </c>
      <c r="E1773" s="41">
        <v>2179508</v>
      </c>
      <c r="F1773" s="41">
        <v>139961</v>
      </c>
      <c r="G1773" s="34">
        <v>12138824</v>
      </c>
      <c r="H1773" s="41">
        <v>858660</v>
      </c>
      <c r="I1773" s="35">
        <v>18.420000000000002</v>
      </c>
      <c r="J1773" s="34">
        <v>15816514</v>
      </c>
      <c r="K1773" s="34">
        <v>3677689</v>
      </c>
    </row>
    <row r="1774" spans="1:11" x14ac:dyDescent="0.2">
      <c r="A1774" s="32">
        <v>46738</v>
      </c>
      <c r="B1774" s="41">
        <v>9819355</v>
      </c>
      <c r="C1774" s="42">
        <v>0</v>
      </c>
      <c r="D1774" s="42">
        <v>0</v>
      </c>
      <c r="E1774" s="41">
        <v>2179508</v>
      </c>
      <c r="F1774" s="41">
        <v>139961</v>
      </c>
      <c r="G1774" s="34">
        <v>12138824</v>
      </c>
      <c r="H1774" s="41">
        <v>858660</v>
      </c>
      <c r="I1774" s="35">
        <v>18.420000000000002</v>
      </c>
      <c r="J1774" s="34">
        <v>15816514</v>
      </c>
      <c r="K1774" s="34">
        <v>3677689</v>
      </c>
    </row>
    <row r="1775" spans="1:11" x14ac:dyDescent="0.2">
      <c r="A1775" s="32">
        <v>46739</v>
      </c>
      <c r="B1775" s="41">
        <v>9819355</v>
      </c>
      <c r="C1775" s="42">
        <v>0</v>
      </c>
      <c r="D1775" s="42">
        <v>0</v>
      </c>
      <c r="E1775" s="41">
        <v>2179508</v>
      </c>
      <c r="F1775" s="41">
        <v>139961</v>
      </c>
      <c r="G1775" s="34">
        <v>12138824</v>
      </c>
      <c r="H1775" s="41">
        <v>785685</v>
      </c>
      <c r="I1775" s="35">
        <v>18.420000000000002</v>
      </c>
      <c r="J1775" s="34">
        <v>14472310</v>
      </c>
      <c r="K1775" s="34">
        <v>2333486</v>
      </c>
    </row>
    <row r="1776" spans="1:11" x14ac:dyDescent="0.2">
      <c r="A1776" s="32">
        <v>46740</v>
      </c>
      <c r="B1776" s="41">
        <v>9819355</v>
      </c>
      <c r="C1776" s="42">
        <v>0</v>
      </c>
      <c r="D1776" s="42">
        <v>0</v>
      </c>
      <c r="E1776" s="41">
        <v>2179508</v>
      </c>
      <c r="F1776" s="41">
        <v>139961</v>
      </c>
      <c r="G1776" s="34">
        <v>12138824</v>
      </c>
      <c r="H1776" s="41">
        <v>785685</v>
      </c>
      <c r="I1776" s="35">
        <v>18.420000000000002</v>
      </c>
      <c r="J1776" s="34">
        <v>14472310</v>
      </c>
      <c r="K1776" s="34">
        <v>2333486</v>
      </c>
    </row>
    <row r="1777" spans="1:11" x14ac:dyDescent="0.2">
      <c r="A1777" s="32">
        <v>46741</v>
      </c>
      <c r="B1777" s="41">
        <v>9819355</v>
      </c>
      <c r="C1777" s="42">
        <v>0</v>
      </c>
      <c r="D1777" s="42">
        <v>0</v>
      </c>
      <c r="E1777" s="41">
        <v>2179508</v>
      </c>
      <c r="F1777" s="41">
        <v>139961</v>
      </c>
      <c r="G1777" s="34">
        <v>12138824</v>
      </c>
      <c r="H1777" s="41">
        <v>858660</v>
      </c>
      <c r="I1777" s="35">
        <v>18.420000000000002</v>
      </c>
      <c r="J1777" s="34">
        <v>15816514</v>
      </c>
      <c r="K1777" s="34">
        <v>3677689</v>
      </c>
    </row>
    <row r="1778" spans="1:11" x14ac:dyDescent="0.2">
      <c r="A1778" s="32">
        <v>46742</v>
      </c>
      <c r="B1778" s="41">
        <v>9819355</v>
      </c>
      <c r="C1778" s="42">
        <v>0</v>
      </c>
      <c r="D1778" s="42">
        <v>0</v>
      </c>
      <c r="E1778" s="41">
        <v>2179508</v>
      </c>
      <c r="F1778" s="41">
        <v>139961</v>
      </c>
      <c r="G1778" s="34">
        <v>12138824</v>
      </c>
      <c r="H1778" s="41">
        <v>858660</v>
      </c>
      <c r="I1778" s="35">
        <v>18.420000000000002</v>
      </c>
      <c r="J1778" s="34">
        <v>15816514</v>
      </c>
      <c r="K1778" s="34">
        <v>3677689</v>
      </c>
    </row>
    <row r="1779" spans="1:11" x14ac:dyDescent="0.2">
      <c r="A1779" s="32">
        <v>46743</v>
      </c>
      <c r="B1779" s="41">
        <v>9819355</v>
      </c>
      <c r="C1779" s="42">
        <v>0</v>
      </c>
      <c r="D1779" s="42">
        <v>0</v>
      </c>
      <c r="E1779" s="41">
        <v>2179508</v>
      </c>
      <c r="F1779" s="41">
        <v>139961</v>
      </c>
      <c r="G1779" s="34">
        <v>12138824</v>
      </c>
      <c r="H1779" s="41">
        <v>858660</v>
      </c>
      <c r="I1779" s="35">
        <v>18.420000000000002</v>
      </c>
      <c r="J1779" s="34">
        <v>15816514</v>
      </c>
      <c r="K1779" s="34">
        <v>3677689</v>
      </c>
    </row>
    <row r="1780" spans="1:11" x14ac:dyDescent="0.2">
      <c r="A1780" s="32">
        <v>46744</v>
      </c>
      <c r="B1780" s="41">
        <v>9819355</v>
      </c>
      <c r="C1780" s="42">
        <v>0</v>
      </c>
      <c r="D1780" s="42">
        <v>0</v>
      </c>
      <c r="E1780" s="41">
        <v>2179508</v>
      </c>
      <c r="F1780" s="41">
        <v>139961</v>
      </c>
      <c r="G1780" s="34">
        <v>12138824</v>
      </c>
      <c r="H1780" s="41">
        <v>858660</v>
      </c>
      <c r="I1780" s="35">
        <v>18.420000000000002</v>
      </c>
      <c r="J1780" s="34">
        <v>15816514</v>
      </c>
      <c r="K1780" s="34">
        <v>3677689</v>
      </c>
    </row>
    <row r="1781" spans="1:11" x14ac:dyDescent="0.2">
      <c r="A1781" s="32">
        <v>46745</v>
      </c>
      <c r="B1781" s="41">
        <v>9819355</v>
      </c>
      <c r="C1781" s="42">
        <v>0</v>
      </c>
      <c r="D1781" s="42">
        <v>0</v>
      </c>
      <c r="E1781" s="41">
        <v>2179508</v>
      </c>
      <c r="F1781" s="41">
        <v>139961</v>
      </c>
      <c r="G1781" s="34">
        <v>12138824</v>
      </c>
      <c r="H1781" s="41">
        <v>858660</v>
      </c>
      <c r="I1781" s="35">
        <v>18.420000000000002</v>
      </c>
      <c r="J1781" s="34">
        <v>15816514</v>
      </c>
      <c r="K1781" s="34">
        <v>3677689</v>
      </c>
    </row>
    <row r="1782" spans="1:11" x14ac:dyDescent="0.2">
      <c r="A1782" s="32">
        <v>46746</v>
      </c>
      <c r="B1782" s="41">
        <v>9819355</v>
      </c>
      <c r="C1782" s="42">
        <v>0</v>
      </c>
      <c r="D1782" s="42">
        <v>0</v>
      </c>
      <c r="E1782" s="41">
        <v>2179508</v>
      </c>
      <c r="F1782" s="41">
        <v>139961</v>
      </c>
      <c r="G1782" s="34">
        <v>12138824</v>
      </c>
      <c r="H1782" s="41">
        <v>785685</v>
      </c>
      <c r="I1782" s="35">
        <v>18.420000000000002</v>
      </c>
      <c r="J1782" s="34">
        <v>14472310</v>
      </c>
      <c r="K1782" s="34">
        <v>2333486</v>
      </c>
    </row>
    <row r="1783" spans="1:11" x14ac:dyDescent="0.2">
      <c r="A1783" s="32">
        <v>46747</v>
      </c>
      <c r="B1783" s="41">
        <v>9819355</v>
      </c>
      <c r="C1783" s="42">
        <v>0</v>
      </c>
      <c r="D1783" s="42">
        <v>0</v>
      </c>
      <c r="E1783" s="41">
        <v>2179508</v>
      </c>
      <c r="F1783" s="41">
        <v>139961</v>
      </c>
      <c r="G1783" s="34">
        <v>12138824</v>
      </c>
      <c r="H1783" s="41">
        <v>785685</v>
      </c>
      <c r="I1783" s="35">
        <v>18.420000000000002</v>
      </c>
      <c r="J1783" s="34">
        <v>14472310</v>
      </c>
      <c r="K1783" s="34">
        <v>2333486</v>
      </c>
    </row>
    <row r="1784" spans="1:11" x14ac:dyDescent="0.2">
      <c r="A1784" s="32">
        <v>46748</v>
      </c>
      <c r="B1784" s="41">
        <v>9819355</v>
      </c>
      <c r="C1784" s="42">
        <v>0</v>
      </c>
      <c r="D1784" s="42">
        <v>0</v>
      </c>
      <c r="E1784" s="41">
        <v>2179508</v>
      </c>
      <c r="F1784" s="41">
        <v>139961</v>
      </c>
      <c r="G1784" s="34">
        <v>12138824</v>
      </c>
      <c r="H1784" s="41">
        <v>699499</v>
      </c>
      <c r="I1784" s="35">
        <v>18.420000000000002</v>
      </c>
      <c r="J1784" s="34">
        <v>12884775</v>
      </c>
      <c r="K1784" s="34">
        <v>745951</v>
      </c>
    </row>
    <row r="1785" spans="1:11" x14ac:dyDescent="0.2">
      <c r="A1785" s="32">
        <v>46749</v>
      </c>
      <c r="B1785" s="41">
        <v>9819355</v>
      </c>
      <c r="C1785" s="42">
        <v>0</v>
      </c>
      <c r="D1785" s="42">
        <v>0</v>
      </c>
      <c r="E1785" s="41">
        <v>2179508</v>
      </c>
      <c r="F1785" s="41">
        <v>139961</v>
      </c>
      <c r="G1785" s="34">
        <v>12138824</v>
      </c>
      <c r="H1785" s="41">
        <v>699499</v>
      </c>
      <c r="I1785" s="35">
        <v>18.420000000000002</v>
      </c>
      <c r="J1785" s="34">
        <v>12884775</v>
      </c>
      <c r="K1785" s="34">
        <v>745951</v>
      </c>
    </row>
    <row r="1786" spans="1:11" x14ac:dyDescent="0.2">
      <c r="A1786" s="32">
        <v>46750</v>
      </c>
      <c r="B1786" s="41">
        <v>9819355</v>
      </c>
      <c r="C1786" s="42">
        <v>0</v>
      </c>
      <c r="D1786" s="42">
        <v>0</v>
      </c>
      <c r="E1786" s="41">
        <v>2179508</v>
      </c>
      <c r="F1786" s="41">
        <v>139961</v>
      </c>
      <c r="G1786" s="34">
        <v>12138824</v>
      </c>
      <c r="H1786" s="41">
        <v>858660</v>
      </c>
      <c r="I1786" s="35">
        <v>18.420000000000002</v>
      </c>
      <c r="J1786" s="34">
        <v>15816514</v>
      </c>
      <c r="K1786" s="34">
        <v>3677689</v>
      </c>
    </row>
    <row r="1787" spans="1:11" x14ac:dyDescent="0.2">
      <c r="A1787" s="32">
        <v>46751</v>
      </c>
      <c r="B1787" s="41">
        <v>9819355</v>
      </c>
      <c r="C1787" s="42">
        <v>0</v>
      </c>
      <c r="D1787" s="42">
        <v>0</v>
      </c>
      <c r="E1787" s="41">
        <v>2179508</v>
      </c>
      <c r="F1787" s="41">
        <v>139961</v>
      </c>
      <c r="G1787" s="34">
        <v>12138824</v>
      </c>
      <c r="H1787" s="41">
        <v>858660</v>
      </c>
      <c r="I1787" s="35">
        <v>18.420000000000002</v>
      </c>
      <c r="J1787" s="34">
        <v>15816514</v>
      </c>
      <c r="K1787" s="34">
        <v>3677689</v>
      </c>
    </row>
    <row r="1788" spans="1:11" x14ac:dyDescent="0.2">
      <c r="A1788" s="32">
        <v>46752</v>
      </c>
      <c r="B1788" s="41">
        <v>9819355</v>
      </c>
      <c r="C1788" s="42">
        <v>0</v>
      </c>
      <c r="D1788" s="42">
        <v>0</v>
      </c>
      <c r="E1788" s="41">
        <v>2179508</v>
      </c>
      <c r="F1788" s="41">
        <v>139961</v>
      </c>
      <c r="G1788" s="34">
        <v>12138824</v>
      </c>
      <c r="H1788" s="41">
        <v>858660</v>
      </c>
      <c r="I1788" s="35">
        <v>18.420000000000002</v>
      </c>
      <c r="J1788" s="34">
        <v>15816514</v>
      </c>
      <c r="K1788" s="34">
        <v>3677689</v>
      </c>
    </row>
    <row r="1789" spans="1:11" x14ac:dyDescent="0.2">
      <c r="A1789" s="32">
        <v>46753</v>
      </c>
      <c r="B1789" s="41">
        <v>8548387</v>
      </c>
      <c r="C1789" s="42">
        <v>0</v>
      </c>
      <c r="D1789" s="42">
        <v>0</v>
      </c>
      <c r="E1789" s="41">
        <v>2179508</v>
      </c>
      <c r="F1789" s="41">
        <v>139961</v>
      </c>
      <c r="G1789" s="34">
        <v>10867857</v>
      </c>
      <c r="H1789" s="41">
        <v>795691</v>
      </c>
      <c r="I1789" s="35">
        <v>18.420000000000002</v>
      </c>
      <c r="J1789" s="34">
        <v>14656630</v>
      </c>
      <c r="K1789" s="34">
        <v>3788774</v>
      </c>
    </row>
    <row r="1790" spans="1:11" x14ac:dyDescent="0.2">
      <c r="A1790" s="32">
        <v>46754</v>
      </c>
      <c r="B1790" s="41">
        <v>8548387</v>
      </c>
      <c r="C1790" s="42">
        <v>0</v>
      </c>
      <c r="D1790" s="42">
        <v>0</v>
      </c>
      <c r="E1790" s="41">
        <v>2179508</v>
      </c>
      <c r="F1790" s="41">
        <v>139961</v>
      </c>
      <c r="G1790" s="34">
        <v>10867857</v>
      </c>
      <c r="H1790" s="41">
        <v>795691</v>
      </c>
      <c r="I1790" s="35">
        <v>18.420000000000002</v>
      </c>
      <c r="J1790" s="34">
        <v>14656630</v>
      </c>
      <c r="K1790" s="34">
        <v>3788774</v>
      </c>
    </row>
    <row r="1791" spans="1:11" x14ac:dyDescent="0.2">
      <c r="A1791" s="32">
        <v>46755</v>
      </c>
      <c r="B1791" s="41">
        <v>8548387</v>
      </c>
      <c r="C1791" s="42">
        <v>0</v>
      </c>
      <c r="D1791" s="42">
        <v>0</v>
      </c>
      <c r="E1791" s="41">
        <v>2179508</v>
      </c>
      <c r="F1791" s="41">
        <v>139961</v>
      </c>
      <c r="G1791" s="34">
        <v>10867857</v>
      </c>
      <c r="H1791" s="41">
        <v>867394</v>
      </c>
      <c r="I1791" s="35">
        <v>18.420000000000002</v>
      </c>
      <c r="J1791" s="34">
        <v>15977398</v>
      </c>
      <c r="K1791" s="34">
        <v>5109541</v>
      </c>
    </row>
    <row r="1792" spans="1:11" x14ac:dyDescent="0.2">
      <c r="A1792" s="32">
        <v>46756</v>
      </c>
      <c r="B1792" s="41">
        <v>8548387</v>
      </c>
      <c r="C1792" s="42">
        <v>0</v>
      </c>
      <c r="D1792" s="42">
        <v>0</v>
      </c>
      <c r="E1792" s="41">
        <v>2179508</v>
      </c>
      <c r="F1792" s="41">
        <v>139961</v>
      </c>
      <c r="G1792" s="34">
        <v>10867857</v>
      </c>
      <c r="H1792" s="41">
        <v>867394</v>
      </c>
      <c r="I1792" s="35">
        <v>18.420000000000002</v>
      </c>
      <c r="J1792" s="34">
        <v>15977398</v>
      </c>
      <c r="K1792" s="34">
        <v>5109541</v>
      </c>
    </row>
    <row r="1793" spans="1:11" x14ac:dyDescent="0.2">
      <c r="A1793" s="32">
        <v>46757</v>
      </c>
      <c r="B1793" s="41">
        <v>8548387</v>
      </c>
      <c r="C1793" s="42">
        <v>0</v>
      </c>
      <c r="D1793" s="42">
        <v>0</v>
      </c>
      <c r="E1793" s="41">
        <v>2179508</v>
      </c>
      <c r="F1793" s="41">
        <v>139961</v>
      </c>
      <c r="G1793" s="34">
        <v>10867857</v>
      </c>
      <c r="H1793" s="41">
        <v>867394</v>
      </c>
      <c r="I1793" s="35">
        <v>18.420000000000002</v>
      </c>
      <c r="J1793" s="34">
        <v>15977398</v>
      </c>
      <c r="K1793" s="34">
        <v>5109541</v>
      </c>
    </row>
    <row r="1794" spans="1:11" x14ac:dyDescent="0.2">
      <c r="A1794" s="32">
        <v>46758</v>
      </c>
      <c r="B1794" s="41">
        <v>8548387</v>
      </c>
      <c r="C1794" s="42">
        <v>0</v>
      </c>
      <c r="D1794" s="42">
        <v>0</v>
      </c>
      <c r="E1794" s="41">
        <v>2179508</v>
      </c>
      <c r="F1794" s="41">
        <v>139961</v>
      </c>
      <c r="G1794" s="34">
        <v>10867857</v>
      </c>
      <c r="H1794" s="41">
        <v>867394</v>
      </c>
      <c r="I1794" s="35">
        <v>18.420000000000002</v>
      </c>
      <c r="J1794" s="34">
        <v>15977398</v>
      </c>
      <c r="K1794" s="34">
        <v>5109541</v>
      </c>
    </row>
    <row r="1795" spans="1:11" x14ac:dyDescent="0.2">
      <c r="A1795" s="32">
        <v>46759</v>
      </c>
      <c r="B1795" s="41">
        <v>8548387</v>
      </c>
      <c r="C1795" s="42">
        <v>0</v>
      </c>
      <c r="D1795" s="42">
        <v>0</v>
      </c>
      <c r="E1795" s="41">
        <v>2179508</v>
      </c>
      <c r="F1795" s="41">
        <v>139961</v>
      </c>
      <c r="G1795" s="34">
        <v>10867857</v>
      </c>
      <c r="H1795" s="41">
        <v>867394</v>
      </c>
      <c r="I1795" s="35">
        <v>18.420000000000002</v>
      </c>
      <c r="J1795" s="34">
        <v>15977398</v>
      </c>
      <c r="K1795" s="34">
        <v>5109541</v>
      </c>
    </row>
    <row r="1796" spans="1:11" x14ac:dyDescent="0.2">
      <c r="A1796" s="32">
        <v>46760</v>
      </c>
      <c r="B1796" s="41">
        <v>8548387</v>
      </c>
      <c r="C1796" s="42">
        <v>0</v>
      </c>
      <c r="D1796" s="42">
        <v>0</v>
      </c>
      <c r="E1796" s="41">
        <v>2179508</v>
      </c>
      <c r="F1796" s="41">
        <v>139961</v>
      </c>
      <c r="G1796" s="34">
        <v>10867857</v>
      </c>
      <c r="H1796" s="41">
        <v>795691</v>
      </c>
      <c r="I1796" s="35">
        <v>18.420000000000002</v>
      </c>
      <c r="J1796" s="34">
        <v>14656630</v>
      </c>
      <c r="K1796" s="34">
        <v>3788774</v>
      </c>
    </row>
    <row r="1797" spans="1:11" x14ac:dyDescent="0.2">
      <c r="A1797" s="32">
        <v>46761</v>
      </c>
      <c r="B1797" s="41">
        <v>8548387</v>
      </c>
      <c r="C1797" s="42">
        <v>0</v>
      </c>
      <c r="D1797" s="42">
        <v>0</v>
      </c>
      <c r="E1797" s="41">
        <v>2179508</v>
      </c>
      <c r="F1797" s="41">
        <v>139961</v>
      </c>
      <c r="G1797" s="34">
        <v>10867857</v>
      </c>
      <c r="H1797" s="41">
        <v>795691</v>
      </c>
      <c r="I1797" s="35">
        <v>18.420000000000002</v>
      </c>
      <c r="J1797" s="34">
        <v>14656630</v>
      </c>
      <c r="K1797" s="34">
        <v>3788774</v>
      </c>
    </row>
    <row r="1798" spans="1:11" x14ac:dyDescent="0.2">
      <c r="A1798" s="32">
        <v>46762</v>
      </c>
      <c r="B1798" s="41">
        <v>8548387</v>
      </c>
      <c r="C1798" s="42">
        <v>0</v>
      </c>
      <c r="D1798" s="42">
        <v>0</v>
      </c>
      <c r="E1798" s="41">
        <v>2179508</v>
      </c>
      <c r="F1798" s="41">
        <v>139961</v>
      </c>
      <c r="G1798" s="34">
        <v>10867857</v>
      </c>
      <c r="H1798" s="41">
        <v>867394</v>
      </c>
      <c r="I1798" s="35">
        <v>18.420000000000002</v>
      </c>
      <c r="J1798" s="34">
        <v>15977398</v>
      </c>
      <c r="K1798" s="34">
        <v>5109541</v>
      </c>
    </row>
    <row r="1799" spans="1:11" x14ac:dyDescent="0.2">
      <c r="A1799" s="32">
        <v>46763</v>
      </c>
      <c r="B1799" s="41">
        <v>8548387</v>
      </c>
      <c r="C1799" s="42">
        <v>0</v>
      </c>
      <c r="D1799" s="42">
        <v>0</v>
      </c>
      <c r="E1799" s="41">
        <v>2179508</v>
      </c>
      <c r="F1799" s="41">
        <v>139961</v>
      </c>
      <c r="G1799" s="34">
        <v>10867857</v>
      </c>
      <c r="H1799" s="41">
        <v>867394</v>
      </c>
      <c r="I1799" s="35">
        <v>18.420000000000002</v>
      </c>
      <c r="J1799" s="34">
        <v>15977398</v>
      </c>
      <c r="K1799" s="34">
        <v>5109541</v>
      </c>
    </row>
    <row r="1800" spans="1:11" x14ac:dyDescent="0.2">
      <c r="A1800" s="32">
        <v>46764</v>
      </c>
      <c r="B1800" s="41">
        <v>8548387</v>
      </c>
      <c r="C1800" s="42">
        <v>0</v>
      </c>
      <c r="D1800" s="42">
        <v>0</v>
      </c>
      <c r="E1800" s="41">
        <v>2179508</v>
      </c>
      <c r="F1800" s="41">
        <v>139961</v>
      </c>
      <c r="G1800" s="34">
        <v>10867857</v>
      </c>
      <c r="H1800" s="41">
        <v>867394</v>
      </c>
      <c r="I1800" s="35">
        <v>18.420000000000002</v>
      </c>
      <c r="J1800" s="34">
        <v>15977398</v>
      </c>
      <c r="K1800" s="34">
        <v>5109541</v>
      </c>
    </row>
    <row r="1801" spans="1:11" x14ac:dyDescent="0.2">
      <c r="A1801" s="32">
        <v>46765</v>
      </c>
      <c r="B1801" s="41">
        <v>8548387</v>
      </c>
      <c r="C1801" s="42">
        <v>0</v>
      </c>
      <c r="D1801" s="42">
        <v>0</v>
      </c>
      <c r="E1801" s="41">
        <v>2179508</v>
      </c>
      <c r="F1801" s="41">
        <v>139961</v>
      </c>
      <c r="G1801" s="34">
        <v>10867857</v>
      </c>
      <c r="H1801" s="41">
        <v>867394</v>
      </c>
      <c r="I1801" s="35">
        <v>18.420000000000002</v>
      </c>
      <c r="J1801" s="34">
        <v>15977398</v>
      </c>
      <c r="K1801" s="34">
        <v>5109541</v>
      </c>
    </row>
    <row r="1802" spans="1:11" x14ac:dyDescent="0.2">
      <c r="A1802" s="32">
        <v>46766</v>
      </c>
      <c r="B1802" s="41">
        <v>8548387</v>
      </c>
      <c r="C1802" s="42">
        <v>0</v>
      </c>
      <c r="D1802" s="42">
        <v>0</v>
      </c>
      <c r="E1802" s="41">
        <v>2179508</v>
      </c>
      <c r="F1802" s="41">
        <v>139961</v>
      </c>
      <c r="G1802" s="34">
        <v>10867857</v>
      </c>
      <c r="H1802" s="41">
        <v>867394</v>
      </c>
      <c r="I1802" s="35">
        <v>18.420000000000002</v>
      </c>
      <c r="J1802" s="34">
        <v>15977398</v>
      </c>
      <c r="K1802" s="34">
        <v>5109541</v>
      </c>
    </row>
    <row r="1803" spans="1:11" x14ac:dyDescent="0.2">
      <c r="A1803" s="32">
        <v>46767</v>
      </c>
      <c r="B1803" s="41">
        <v>8548387</v>
      </c>
      <c r="C1803" s="42">
        <v>0</v>
      </c>
      <c r="D1803" s="42">
        <v>0</v>
      </c>
      <c r="E1803" s="41">
        <v>2179508</v>
      </c>
      <c r="F1803" s="41">
        <v>139961</v>
      </c>
      <c r="G1803" s="34">
        <v>10867857</v>
      </c>
      <c r="H1803" s="41">
        <v>795691</v>
      </c>
      <c r="I1803" s="35">
        <v>18.420000000000002</v>
      </c>
      <c r="J1803" s="34">
        <v>14656630</v>
      </c>
      <c r="K1803" s="34">
        <v>3788774</v>
      </c>
    </row>
    <row r="1804" spans="1:11" x14ac:dyDescent="0.2">
      <c r="A1804" s="32">
        <v>46768</v>
      </c>
      <c r="B1804" s="41">
        <v>8548387</v>
      </c>
      <c r="C1804" s="42">
        <v>0</v>
      </c>
      <c r="D1804" s="42">
        <v>0</v>
      </c>
      <c r="E1804" s="41">
        <v>2179508</v>
      </c>
      <c r="F1804" s="41">
        <v>139961</v>
      </c>
      <c r="G1804" s="34">
        <v>10867857</v>
      </c>
      <c r="H1804" s="41">
        <v>795691</v>
      </c>
      <c r="I1804" s="35">
        <v>18.420000000000002</v>
      </c>
      <c r="J1804" s="34">
        <v>14656630</v>
      </c>
      <c r="K1804" s="34">
        <v>3788774</v>
      </c>
    </row>
    <row r="1805" spans="1:11" x14ac:dyDescent="0.2">
      <c r="A1805" s="32">
        <v>46769</v>
      </c>
      <c r="B1805" s="41">
        <v>8548387</v>
      </c>
      <c r="C1805" s="42">
        <v>0</v>
      </c>
      <c r="D1805" s="42">
        <v>0</v>
      </c>
      <c r="E1805" s="41">
        <v>2179508</v>
      </c>
      <c r="F1805" s="41">
        <v>139961</v>
      </c>
      <c r="G1805" s="34">
        <v>10867857</v>
      </c>
      <c r="H1805" s="41">
        <v>867394</v>
      </c>
      <c r="I1805" s="35">
        <v>18.420000000000002</v>
      </c>
      <c r="J1805" s="34">
        <v>15977398</v>
      </c>
      <c r="K1805" s="34">
        <v>5109541</v>
      </c>
    </row>
    <row r="1806" spans="1:11" x14ac:dyDescent="0.2">
      <c r="A1806" s="32">
        <v>46770</v>
      </c>
      <c r="B1806" s="41">
        <v>8548387</v>
      </c>
      <c r="C1806" s="42">
        <v>0</v>
      </c>
      <c r="D1806" s="42">
        <v>0</v>
      </c>
      <c r="E1806" s="41">
        <v>2179508</v>
      </c>
      <c r="F1806" s="41">
        <v>139961</v>
      </c>
      <c r="G1806" s="34">
        <v>10867857</v>
      </c>
      <c r="H1806" s="41">
        <v>867394</v>
      </c>
      <c r="I1806" s="35">
        <v>18.420000000000002</v>
      </c>
      <c r="J1806" s="34">
        <v>15977398</v>
      </c>
      <c r="K1806" s="34">
        <v>5109541</v>
      </c>
    </row>
    <row r="1807" spans="1:11" x14ac:dyDescent="0.2">
      <c r="A1807" s="32">
        <v>46771</v>
      </c>
      <c r="B1807" s="41">
        <v>8548387</v>
      </c>
      <c r="C1807" s="42">
        <v>0</v>
      </c>
      <c r="D1807" s="42">
        <v>0</v>
      </c>
      <c r="E1807" s="41">
        <v>2179508</v>
      </c>
      <c r="F1807" s="41">
        <v>139961</v>
      </c>
      <c r="G1807" s="34">
        <v>10867857</v>
      </c>
      <c r="H1807" s="41">
        <v>867394</v>
      </c>
      <c r="I1807" s="35">
        <v>18.420000000000002</v>
      </c>
      <c r="J1807" s="34">
        <v>15977398</v>
      </c>
      <c r="K1807" s="34">
        <v>5109541</v>
      </c>
    </row>
    <row r="1808" spans="1:11" x14ac:dyDescent="0.2">
      <c r="A1808" s="32">
        <v>46772</v>
      </c>
      <c r="B1808" s="41">
        <v>8548387</v>
      </c>
      <c r="C1808" s="42">
        <v>0</v>
      </c>
      <c r="D1808" s="42">
        <v>0</v>
      </c>
      <c r="E1808" s="41">
        <v>2179508</v>
      </c>
      <c r="F1808" s="41">
        <v>139961</v>
      </c>
      <c r="G1808" s="34">
        <v>10867857</v>
      </c>
      <c r="H1808" s="41">
        <v>867394</v>
      </c>
      <c r="I1808" s="35">
        <v>18.420000000000002</v>
      </c>
      <c r="J1808" s="34">
        <v>15977398</v>
      </c>
      <c r="K1808" s="34">
        <v>5109541</v>
      </c>
    </row>
    <row r="1809" spans="1:11" x14ac:dyDescent="0.2">
      <c r="A1809" s="32">
        <v>46773</v>
      </c>
      <c r="B1809" s="41">
        <v>8548387</v>
      </c>
      <c r="C1809" s="42">
        <v>0</v>
      </c>
      <c r="D1809" s="42">
        <v>0</v>
      </c>
      <c r="E1809" s="41">
        <v>2179508</v>
      </c>
      <c r="F1809" s="41">
        <v>139961</v>
      </c>
      <c r="G1809" s="34">
        <v>10867857</v>
      </c>
      <c r="H1809" s="41">
        <v>867394</v>
      </c>
      <c r="I1809" s="35">
        <v>18.420000000000002</v>
      </c>
      <c r="J1809" s="34">
        <v>15977398</v>
      </c>
      <c r="K1809" s="34">
        <v>5109541</v>
      </c>
    </row>
    <row r="1810" spans="1:11" x14ac:dyDescent="0.2">
      <c r="A1810" s="32">
        <v>46774</v>
      </c>
      <c r="B1810" s="41">
        <v>8548387</v>
      </c>
      <c r="C1810" s="42">
        <v>0</v>
      </c>
      <c r="D1810" s="42">
        <v>0</v>
      </c>
      <c r="E1810" s="41">
        <v>2179508</v>
      </c>
      <c r="F1810" s="41">
        <v>139961</v>
      </c>
      <c r="G1810" s="34">
        <v>10867857</v>
      </c>
      <c r="H1810" s="41">
        <v>795691</v>
      </c>
      <c r="I1810" s="35">
        <v>18.420000000000002</v>
      </c>
      <c r="J1810" s="34">
        <v>14656630</v>
      </c>
      <c r="K1810" s="34">
        <v>3788774</v>
      </c>
    </row>
    <row r="1811" spans="1:11" x14ac:dyDescent="0.2">
      <c r="A1811" s="32">
        <v>46775</v>
      </c>
      <c r="B1811" s="41">
        <v>8548387</v>
      </c>
      <c r="C1811" s="42">
        <v>0</v>
      </c>
      <c r="D1811" s="42">
        <v>0</v>
      </c>
      <c r="E1811" s="41">
        <v>2179508</v>
      </c>
      <c r="F1811" s="41">
        <v>139961</v>
      </c>
      <c r="G1811" s="34">
        <v>10867857</v>
      </c>
      <c r="H1811" s="41">
        <v>795691</v>
      </c>
      <c r="I1811" s="35">
        <v>18.420000000000002</v>
      </c>
      <c r="J1811" s="34">
        <v>14656630</v>
      </c>
      <c r="K1811" s="34">
        <v>3788774</v>
      </c>
    </row>
    <row r="1812" spans="1:11" x14ac:dyDescent="0.2">
      <c r="A1812" s="32">
        <v>46776</v>
      </c>
      <c r="B1812" s="41">
        <v>8548387</v>
      </c>
      <c r="C1812" s="42">
        <v>0</v>
      </c>
      <c r="D1812" s="42">
        <v>0</v>
      </c>
      <c r="E1812" s="41">
        <v>2179508</v>
      </c>
      <c r="F1812" s="41">
        <v>139961</v>
      </c>
      <c r="G1812" s="34">
        <v>10867857</v>
      </c>
      <c r="H1812" s="41">
        <v>867394</v>
      </c>
      <c r="I1812" s="35">
        <v>18.420000000000002</v>
      </c>
      <c r="J1812" s="34">
        <v>15977398</v>
      </c>
      <c r="K1812" s="34">
        <v>5109541</v>
      </c>
    </row>
    <row r="1813" spans="1:11" x14ac:dyDescent="0.2">
      <c r="A1813" s="32">
        <v>46777</v>
      </c>
      <c r="B1813" s="41">
        <v>8548387</v>
      </c>
      <c r="C1813" s="42">
        <v>0</v>
      </c>
      <c r="D1813" s="42">
        <v>0</v>
      </c>
      <c r="E1813" s="41">
        <v>2179508</v>
      </c>
      <c r="F1813" s="41">
        <v>139961</v>
      </c>
      <c r="G1813" s="34">
        <v>10867857</v>
      </c>
      <c r="H1813" s="41">
        <v>867394</v>
      </c>
      <c r="I1813" s="35">
        <v>18.420000000000002</v>
      </c>
      <c r="J1813" s="34">
        <v>15977398</v>
      </c>
      <c r="K1813" s="34">
        <v>5109541</v>
      </c>
    </row>
    <row r="1814" spans="1:11" x14ac:dyDescent="0.2">
      <c r="A1814" s="32">
        <v>46778</v>
      </c>
      <c r="B1814" s="41">
        <v>8548387</v>
      </c>
      <c r="C1814" s="42">
        <v>0</v>
      </c>
      <c r="D1814" s="42">
        <v>0</v>
      </c>
      <c r="E1814" s="41">
        <v>2179508</v>
      </c>
      <c r="F1814" s="41">
        <v>139961</v>
      </c>
      <c r="G1814" s="34">
        <v>10867857</v>
      </c>
      <c r="H1814" s="41">
        <v>867394</v>
      </c>
      <c r="I1814" s="35">
        <v>18.420000000000002</v>
      </c>
      <c r="J1814" s="34">
        <v>15977398</v>
      </c>
      <c r="K1814" s="34">
        <v>5109541</v>
      </c>
    </row>
    <row r="1815" spans="1:11" x14ac:dyDescent="0.2">
      <c r="A1815" s="32">
        <v>46779</v>
      </c>
      <c r="B1815" s="41">
        <v>8548387</v>
      </c>
      <c r="C1815" s="42">
        <v>0</v>
      </c>
      <c r="D1815" s="42">
        <v>0</v>
      </c>
      <c r="E1815" s="41">
        <v>2179508</v>
      </c>
      <c r="F1815" s="41">
        <v>139961</v>
      </c>
      <c r="G1815" s="34">
        <v>10867857</v>
      </c>
      <c r="H1815" s="41">
        <v>867394</v>
      </c>
      <c r="I1815" s="35">
        <v>18.420000000000002</v>
      </c>
      <c r="J1815" s="34">
        <v>15977398</v>
      </c>
      <c r="K1815" s="34">
        <v>5109541</v>
      </c>
    </row>
    <row r="1816" spans="1:11" x14ac:dyDescent="0.2">
      <c r="A1816" s="32">
        <v>46780</v>
      </c>
      <c r="B1816" s="41">
        <v>8548387</v>
      </c>
      <c r="C1816" s="42">
        <v>0</v>
      </c>
      <c r="D1816" s="42">
        <v>0</v>
      </c>
      <c r="E1816" s="41">
        <v>2179508</v>
      </c>
      <c r="F1816" s="41">
        <v>139961</v>
      </c>
      <c r="G1816" s="34">
        <v>10867857</v>
      </c>
      <c r="H1816" s="41">
        <v>867394</v>
      </c>
      <c r="I1816" s="35">
        <v>18.420000000000002</v>
      </c>
      <c r="J1816" s="34">
        <v>15977398</v>
      </c>
      <c r="K1816" s="34">
        <v>5109541</v>
      </c>
    </row>
    <row r="1817" spans="1:11" x14ac:dyDescent="0.2">
      <c r="A1817" s="32">
        <v>46781</v>
      </c>
      <c r="B1817" s="41">
        <v>8548387</v>
      </c>
      <c r="C1817" s="42">
        <v>0</v>
      </c>
      <c r="D1817" s="42">
        <v>0</v>
      </c>
      <c r="E1817" s="41">
        <v>2179508</v>
      </c>
      <c r="F1817" s="41">
        <v>139961</v>
      </c>
      <c r="G1817" s="34">
        <v>10867857</v>
      </c>
      <c r="H1817" s="41">
        <v>795691</v>
      </c>
      <c r="I1817" s="35">
        <v>18.420000000000002</v>
      </c>
      <c r="J1817" s="34">
        <v>14656630</v>
      </c>
      <c r="K1817" s="34">
        <v>3788774</v>
      </c>
    </row>
    <row r="1818" spans="1:11" x14ac:dyDescent="0.2">
      <c r="A1818" s="32">
        <v>46782</v>
      </c>
      <c r="B1818" s="41">
        <v>8548387</v>
      </c>
      <c r="C1818" s="42">
        <v>0</v>
      </c>
      <c r="D1818" s="42">
        <v>0</v>
      </c>
      <c r="E1818" s="41">
        <v>2179508</v>
      </c>
      <c r="F1818" s="41">
        <v>139961</v>
      </c>
      <c r="G1818" s="34">
        <v>10867857</v>
      </c>
      <c r="H1818" s="41">
        <v>795691</v>
      </c>
      <c r="I1818" s="35">
        <v>18.420000000000002</v>
      </c>
      <c r="J1818" s="34">
        <v>14656630</v>
      </c>
      <c r="K1818" s="34">
        <v>3788774</v>
      </c>
    </row>
    <row r="1819" spans="1:11" x14ac:dyDescent="0.2">
      <c r="A1819" s="32">
        <v>46783</v>
      </c>
      <c r="B1819" s="41">
        <v>8548387</v>
      </c>
      <c r="C1819" s="42">
        <v>0</v>
      </c>
      <c r="D1819" s="42">
        <v>0</v>
      </c>
      <c r="E1819" s="41">
        <v>2179508</v>
      </c>
      <c r="F1819" s="41">
        <v>139961</v>
      </c>
      <c r="G1819" s="34">
        <v>10867857</v>
      </c>
      <c r="H1819" s="41">
        <v>867394</v>
      </c>
      <c r="I1819" s="35">
        <v>18.420000000000002</v>
      </c>
      <c r="J1819" s="34">
        <v>15977398</v>
      </c>
      <c r="K1819" s="34">
        <v>5109541</v>
      </c>
    </row>
    <row r="1820" spans="1:11" x14ac:dyDescent="0.2">
      <c r="A1820" s="32">
        <v>46784</v>
      </c>
      <c r="B1820" s="41">
        <v>9613793</v>
      </c>
      <c r="C1820" s="42">
        <v>0</v>
      </c>
      <c r="D1820" s="42">
        <v>0</v>
      </c>
      <c r="E1820" s="41">
        <v>2179508</v>
      </c>
      <c r="F1820" s="41">
        <v>148860</v>
      </c>
      <c r="G1820" s="34">
        <v>11942161</v>
      </c>
      <c r="H1820" s="41">
        <v>855887</v>
      </c>
      <c r="I1820" s="35">
        <v>18.420000000000002</v>
      </c>
      <c r="J1820" s="34">
        <v>15765442</v>
      </c>
      <c r="K1820" s="34">
        <v>3823281</v>
      </c>
    </row>
    <row r="1821" spans="1:11" x14ac:dyDescent="0.2">
      <c r="A1821" s="32">
        <v>46785</v>
      </c>
      <c r="B1821" s="41">
        <v>9613793</v>
      </c>
      <c r="C1821" s="42">
        <v>0</v>
      </c>
      <c r="D1821" s="42">
        <v>0</v>
      </c>
      <c r="E1821" s="41">
        <v>2179508</v>
      </c>
      <c r="F1821" s="41">
        <v>148860</v>
      </c>
      <c r="G1821" s="34">
        <v>11942161</v>
      </c>
      <c r="H1821" s="41">
        <v>855887</v>
      </c>
      <c r="I1821" s="35">
        <v>18.420000000000002</v>
      </c>
      <c r="J1821" s="34">
        <v>15765442</v>
      </c>
      <c r="K1821" s="34">
        <v>3823281</v>
      </c>
    </row>
    <row r="1822" spans="1:11" x14ac:dyDescent="0.2">
      <c r="A1822" s="32">
        <v>46786</v>
      </c>
      <c r="B1822" s="41">
        <v>9613793</v>
      </c>
      <c r="C1822" s="42">
        <v>0</v>
      </c>
      <c r="D1822" s="42">
        <v>0</v>
      </c>
      <c r="E1822" s="41">
        <v>2179508</v>
      </c>
      <c r="F1822" s="41">
        <v>148860</v>
      </c>
      <c r="G1822" s="34">
        <v>11942161</v>
      </c>
      <c r="H1822" s="41">
        <v>855887</v>
      </c>
      <c r="I1822" s="35">
        <v>18.420000000000002</v>
      </c>
      <c r="J1822" s="34">
        <v>15765442</v>
      </c>
      <c r="K1822" s="34">
        <v>3823281</v>
      </c>
    </row>
    <row r="1823" spans="1:11" x14ac:dyDescent="0.2">
      <c r="A1823" s="32">
        <v>46787</v>
      </c>
      <c r="B1823" s="41">
        <v>9613793</v>
      </c>
      <c r="C1823" s="42">
        <v>0</v>
      </c>
      <c r="D1823" s="42">
        <v>0</v>
      </c>
      <c r="E1823" s="41">
        <v>2179508</v>
      </c>
      <c r="F1823" s="41">
        <v>148860</v>
      </c>
      <c r="G1823" s="34">
        <v>11942161</v>
      </c>
      <c r="H1823" s="41">
        <v>855887</v>
      </c>
      <c r="I1823" s="35">
        <v>18.420000000000002</v>
      </c>
      <c r="J1823" s="34">
        <v>15765442</v>
      </c>
      <c r="K1823" s="34">
        <v>3823281</v>
      </c>
    </row>
    <row r="1824" spans="1:11" x14ac:dyDescent="0.2">
      <c r="A1824" s="32">
        <v>46788</v>
      </c>
      <c r="B1824" s="41">
        <v>9613793</v>
      </c>
      <c r="C1824" s="42">
        <v>0</v>
      </c>
      <c r="D1824" s="42">
        <v>0</v>
      </c>
      <c r="E1824" s="41">
        <v>2179508</v>
      </c>
      <c r="F1824" s="41">
        <v>148860</v>
      </c>
      <c r="G1824" s="34">
        <v>11942161</v>
      </c>
      <c r="H1824" s="41">
        <v>772047</v>
      </c>
      <c r="I1824" s="35">
        <v>18.420000000000002</v>
      </c>
      <c r="J1824" s="34">
        <v>14221105</v>
      </c>
      <c r="K1824" s="34">
        <v>2278943</v>
      </c>
    </row>
    <row r="1825" spans="1:11" x14ac:dyDescent="0.2">
      <c r="A1825" s="32">
        <v>46789</v>
      </c>
      <c r="B1825" s="41">
        <v>9613793</v>
      </c>
      <c r="C1825" s="42">
        <v>0</v>
      </c>
      <c r="D1825" s="42">
        <v>0</v>
      </c>
      <c r="E1825" s="41">
        <v>2179508</v>
      </c>
      <c r="F1825" s="41">
        <v>148860</v>
      </c>
      <c r="G1825" s="34">
        <v>11942161</v>
      </c>
      <c r="H1825" s="41">
        <v>772047</v>
      </c>
      <c r="I1825" s="35">
        <v>18.420000000000002</v>
      </c>
      <c r="J1825" s="34">
        <v>14221105</v>
      </c>
      <c r="K1825" s="34">
        <v>2278943</v>
      </c>
    </row>
    <row r="1826" spans="1:11" x14ac:dyDescent="0.2">
      <c r="A1826" s="32">
        <v>46790</v>
      </c>
      <c r="B1826" s="41">
        <v>9613793</v>
      </c>
      <c r="C1826" s="42">
        <v>0</v>
      </c>
      <c r="D1826" s="42">
        <v>0</v>
      </c>
      <c r="E1826" s="41">
        <v>2179508</v>
      </c>
      <c r="F1826" s="41">
        <v>148860</v>
      </c>
      <c r="G1826" s="34">
        <v>11942161</v>
      </c>
      <c r="H1826" s="41">
        <v>855887</v>
      </c>
      <c r="I1826" s="35">
        <v>18.420000000000002</v>
      </c>
      <c r="J1826" s="34">
        <v>15765442</v>
      </c>
      <c r="K1826" s="34">
        <v>3823281</v>
      </c>
    </row>
    <row r="1827" spans="1:11" x14ac:dyDescent="0.2">
      <c r="A1827" s="32">
        <v>46791</v>
      </c>
      <c r="B1827" s="41">
        <v>9613793</v>
      </c>
      <c r="C1827" s="42">
        <v>0</v>
      </c>
      <c r="D1827" s="42">
        <v>0</v>
      </c>
      <c r="E1827" s="41">
        <v>2179508</v>
      </c>
      <c r="F1827" s="41">
        <v>148860</v>
      </c>
      <c r="G1827" s="34">
        <v>11942161</v>
      </c>
      <c r="H1827" s="41">
        <v>855887</v>
      </c>
      <c r="I1827" s="35">
        <v>18.420000000000002</v>
      </c>
      <c r="J1827" s="34">
        <v>15765442</v>
      </c>
      <c r="K1827" s="34">
        <v>3823281</v>
      </c>
    </row>
    <row r="1828" spans="1:11" x14ac:dyDescent="0.2">
      <c r="A1828" s="32">
        <v>46792</v>
      </c>
      <c r="B1828" s="41">
        <v>9613793</v>
      </c>
      <c r="C1828" s="42">
        <v>0</v>
      </c>
      <c r="D1828" s="42">
        <v>0</v>
      </c>
      <c r="E1828" s="41">
        <v>2179508</v>
      </c>
      <c r="F1828" s="41">
        <v>148860</v>
      </c>
      <c r="G1828" s="34">
        <v>11942161</v>
      </c>
      <c r="H1828" s="41">
        <v>855887</v>
      </c>
      <c r="I1828" s="35">
        <v>18.420000000000002</v>
      </c>
      <c r="J1828" s="34">
        <v>15765442</v>
      </c>
      <c r="K1828" s="34">
        <v>3823281</v>
      </c>
    </row>
    <row r="1829" spans="1:11" x14ac:dyDescent="0.2">
      <c r="A1829" s="32">
        <v>46793</v>
      </c>
      <c r="B1829" s="41">
        <v>9613793</v>
      </c>
      <c r="C1829" s="42">
        <v>0</v>
      </c>
      <c r="D1829" s="42">
        <v>0</v>
      </c>
      <c r="E1829" s="41">
        <v>2179508</v>
      </c>
      <c r="F1829" s="41">
        <v>148860</v>
      </c>
      <c r="G1829" s="34">
        <v>11942161</v>
      </c>
      <c r="H1829" s="41">
        <v>855887</v>
      </c>
      <c r="I1829" s="35">
        <v>18.420000000000002</v>
      </c>
      <c r="J1829" s="34">
        <v>15765442</v>
      </c>
      <c r="K1829" s="34">
        <v>3823281</v>
      </c>
    </row>
    <row r="1830" spans="1:11" x14ac:dyDescent="0.2">
      <c r="A1830" s="32">
        <v>46794</v>
      </c>
      <c r="B1830" s="41">
        <v>9613793</v>
      </c>
      <c r="C1830" s="42">
        <v>0</v>
      </c>
      <c r="D1830" s="42">
        <v>0</v>
      </c>
      <c r="E1830" s="41">
        <v>2179508</v>
      </c>
      <c r="F1830" s="41">
        <v>148860</v>
      </c>
      <c r="G1830" s="34">
        <v>11942161</v>
      </c>
      <c r="H1830" s="41">
        <v>855887</v>
      </c>
      <c r="I1830" s="35">
        <v>18.420000000000002</v>
      </c>
      <c r="J1830" s="34">
        <v>15765442</v>
      </c>
      <c r="K1830" s="34">
        <v>3823281</v>
      </c>
    </row>
    <row r="1831" spans="1:11" x14ac:dyDescent="0.2">
      <c r="A1831" s="32">
        <v>46795</v>
      </c>
      <c r="B1831" s="41">
        <v>9613793</v>
      </c>
      <c r="C1831" s="42">
        <v>0</v>
      </c>
      <c r="D1831" s="42">
        <v>0</v>
      </c>
      <c r="E1831" s="41">
        <v>2179508</v>
      </c>
      <c r="F1831" s="41">
        <v>148860</v>
      </c>
      <c r="G1831" s="34">
        <v>11942161</v>
      </c>
      <c r="H1831" s="41">
        <v>772047</v>
      </c>
      <c r="I1831" s="35">
        <v>18.420000000000002</v>
      </c>
      <c r="J1831" s="34">
        <v>14221105</v>
      </c>
      <c r="K1831" s="34">
        <v>2278943</v>
      </c>
    </row>
    <row r="1832" spans="1:11" x14ac:dyDescent="0.2">
      <c r="A1832" s="32">
        <v>46796</v>
      </c>
      <c r="B1832" s="41">
        <v>9613793</v>
      </c>
      <c r="C1832" s="42">
        <v>0</v>
      </c>
      <c r="D1832" s="42">
        <v>0</v>
      </c>
      <c r="E1832" s="41">
        <v>2179508</v>
      </c>
      <c r="F1832" s="41">
        <v>148860</v>
      </c>
      <c r="G1832" s="34">
        <v>11942161</v>
      </c>
      <c r="H1832" s="41">
        <v>772047</v>
      </c>
      <c r="I1832" s="35">
        <v>18.420000000000002</v>
      </c>
      <c r="J1832" s="34">
        <v>14221105</v>
      </c>
      <c r="K1832" s="34">
        <v>2278943</v>
      </c>
    </row>
    <row r="1833" spans="1:11" x14ac:dyDescent="0.2">
      <c r="A1833" s="32">
        <v>46797</v>
      </c>
      <c r="B1833" s="41">
        <v>9613793</v>
      </c>
      <c r="C1833" s="42">
        <v>0</v>
      </c>
      <c r="D1833" s="42">
        <v>0</v>
      </c>
      <c r="E1833" s="41">
        <v>2179508</v>
      </c>
      <c r="F1833" s="41">
        <v>148860</v>
      </c>
      <c r="G1833" s="34">
        <v>11942161</v>
      </c>
      <c r="H1833" s="41">
        <v>855887</v>
      </c>
      <c r="I1833" s="35">
        <v>18.420000000000002</v>
      </c>
      <c r="J1833" s="34">
        <v>15765442</v>
      </c>
      <c r="K1833" s="34">
        <v>3823281</v>
      </c>
    </row>
    <row r="1834" spans="1:11" x14ac:dyDescent="0.2">
      <c r="A1834" s="32">
        <v>46798</v>
      </c>
      <c r="B1834" s="41">
        <v>9613793</v>
      </c>
      <c r="C1834" s="42">
        <v>0</v>
      </c>
      <c r="D1834" s="42">
        <v>0</v>
      </c>
      <c r="E1834" s="41">
        <v>2179508</v>
      </c>
      <c r="F1834" s="41">
        <v>148860</v>
      </c>
      <c r="G1834" s="34">
        <v>11942161</v>
      </c>
      <c r="H1834" s="41">
        <v>855887</v>
      </c>
      <c r="I1834" s="35">
        <v>18.420000000000002</v>
      </c>
      <c r="J1834" s="34">
        <v>15765442</v>
      </c>
      <c r="K1834" s="34">
        <v>3823281</v>
      </c>
    </row>
    <row r="1835" spans="1:11" x14ac:dyDescent="0.2">
      <c r="A1835" s="32">
        <v>46799</v>
      </c>
      <c r="B1835" s="41">
        <v>9613793</v>
      </c>
      <c r="C1835" s="42">
        <v>0</v>
      </c>
      <c r="D1835" s="42">
        <v>0</v>
      </c>
      <c r="E1835" s="41">
        <v>2179508</v>
      </c>
      <c r="F1835" s="41">
        <v>148860</v>
      </c>
      <c r="G1835" s="34">
        <v>11942161</v>
      </c>
      <c r="H1835" s="41">
        <v>855887</v>
      </c>
      <c r="I1835" s="35">
        <v>18.420000000000002</v>
      </c>
      <c r="J1835" s="34">
        <v>15765442</v>
      </c>
      <c r="K1835" s="34">
        <v>3823281</v>
      </c>
    </row>
    <row r="1836" spans="1:11" x14ac:dyDescent="0.2">
      <c r="A1836" s="32">
        <v>46800</v>
      </c>
      <c r="B1836" s="41">
        <v>9613793</v>
      </c>
      <c r="C1836" s="42">
        <v>0</v>
      </c>
      <c r="D1836" s="42">
        <v>0</v>
      </c>
      <c r="E1836" s="41">
        <v>2179508</v>
      </c>
      <c r="F1836" s="41">
        <v>148860</v>
      </c>
      <c r="G1836" s="34">
        <v>11942161</v>
      </c>
      <c r="H1836" s="41">
        <v>855887</v>
      </c>
      <c r="I1836" s="35">
        <v>18.420000000000002</v>
      </c>
      <c r="J1836" s="34">
        <v>15765442</v>
      </c>
      <c r="K1836" s="34">
        <v>3823281</v>
      </c>
    </row>
    <row r="1837" spans="1:11" x14ac:dyDescent="0.2">
      <c r="A1837" s="32">
        <v>46801</v>
      </c>
      <c r="B1837" s="41">
        <v>9613793</v>
      </c>
      <c r="C1837" s="42">
        <v>0</v>
      </c>
      <c r="D1837" s="42">
        <v>0</v>
      </c>
      <c r="E1837" s="41">
        <v>2179508</v>
      </c>
      <c r="F1837" s="41">
        <v>148860</v>
      </c>
      <c r="G1837" s="34">
        <v>11942161</v>
      </c>
      <c r="H1837" s="41">
        <v>855887</v>
      </c>
      <c r="I1837" s="35">
        <v>18.420000000000002</v>
      </c>
      <c r="J1837" s="34">
        <v>15765442</v>
      </c>
      <c r="K1837" s="34">
        <v>3823281</v>
      </c>
    </row>
    <row r="1838" spans="1:11" x14ac:dyDescent="0.2">
      <c r="A1838" s="32">
        <v>46802</v>
      </c>
      <c r="B1838" s="41">
        <v>9613793</v>
      </c>
      <c r="C1838" s="42">
        <v>0</v>
      </c>
      <c r="D1838" s="42">
        <v>0</v>
      </c>
      <c r="E1838" s="41">
        <v>2179508</v>
      </c>
      <c r="F1838" s="41">
        <v>148860</v>
      </c>
      <c r="G1838" s="34">
        <v>11942161</v>
      </c>
      <c r="H1838" s="41">
        <v>772047</v>
      </c>
      <c r="I1838" s="35">
        <v>18.420000000000002</v>
      </c>
      <c r="J1838" s="34">
        <v>14221105</v>
      </c>
      <c r="K1838" s="34">
        <v>2278943</v>
      </c>
    </row>
    <row r="1839" spans="1:11" x14ac:dyDescent="0.2">
      <c r="A1839" s="32">
        <v>46803</v>
      </c>
      <c r="B1839" s="41">
        <v>9613793</v>
      </c>
      <c r="C1839" s="42">
        <v>0</v>
      </c>
      <c r="D1839" s="42">
        <v>0</v>
      </c>
      <c r="E1839" s="41">
        <v>2179508</v>
      </c>
      <c r="F1839" s="41">
        <v>148860</v>
      </c>
      <c r="G1839" s="34">
        <v>11942161</v>
      </c>
      <c r="H1839" s="41">
        <v>772047</v>
      </c>
      <c r="I1839" s="35">
        <v>18.420000000000002</v>
      </c>
      <c r="J1839" s="34">
        <v>14221105</v>
      </c>
      <c r="K1839" s="34">
        <v>2278943</v>
      </c>
    </row>
    <row r="1840" spans="1:11" x14ac:dyDescent="0.2">
      <c r="A1840" s="32">
        <v>46804</v>
      </c>
      <c r="B1840" s="41">
        <v>9613793</v>
      </c>
      <c r="C1840" s="42">
        <v>0</v>
      </c>
      <c r="D1840" s="42">
        <v>0</v>
      </c>
      <c r="E1840" s="41">
        <v>2179508</v>
      </c>
      <c r="F1840" s="41">
        <v>148860</v>
      </c>
      <c r="G1840" s="34">
        <v>11942161</v>
      </c>
      <c r="H1840" s="41">
        <v>855887</v>
      </c>
      <c r="I1840" s="35">
        <v>18.420000000000002</v>
      </c>
      <c r="J1840" s="34">
        <v>15765442</v>
      </c>
      <c r="K1840" s="34">
        <v>3823281</v>
      </c>
    </row>
    <row r="1841" spans="1:11" x14ac:dyDescent="0.2">
      <c r="A1841" s="32">
        <v>46805</v>
      </c>
      <c r="B1841" s="41">
        <v>9613793</v>
      </c>
      <c r="C1841" s="42">
        <v>0</v>
      </c>
      <c r="D1841" s="42">
        <v>0</v>
      </c>
      <c r="E1841" s="41">
        <v>2179508</v>
      </c>
      <c r="F1841" s="41">
        <v>148860</v>
      </c>
      <c r="G1841" s="34">
        <v>11942161</v>
      </c>
      <c r="H1841" s="41">
        <v>855887</v>
      </c>
      <c r="I1841" s="35">
        <v>18.420000000000002</v>
      </c>
      <c r="J1841" s="34">
        <v>15765442</v>
      </c>
      <c r="K1841" s="34">
        <v>3823281</v>
      </c>
    </row>
    <row r="1842" spans="1:11" x14ac:dyDescent="0.2">
      <c r="A1842" s="32">
        <v>46806</v>
      </c>
      <c r="B1842" s="41">
        <v>9613793</v>
      </c>
      <c r="C1842" s="42">
        <v>0</v>
      </c>
      <c r="D1842" s="42">
        <v>0</v>
      </c>
      <c r="E1842" s="41">
        <v>2179508</v>
      </c>
      <c r="F1842" s="41">
        <v>148860</v>
      </c>
      <c r="G1842" s="34">
        <v>11942161</v>
      </c>
      <c r="H1842" s="41">
        <v>855887</v>
      </c>
      <c r="I1842" s="35">
        <v>18.420000000000002</v>
      </c>
      <c r="J1842" s="34">
        <v>15765442</v>
      </c>
      <c r="K1842" s="34">
        <v>3823281</v>
      </c>
    </row>
    <row r="1843" spans="1:11" x14ac:dyDescent="0.2">
      <c r="A1843" s="32">
        <v>46807</v>
      </c>
      <c r="B1843" s="41">
        <v>9613793</v>
      </c>
      <c r="C1843" s="42">
        <v>0</v>
      </c>
      <c r="D1843" s="42">
        <v>0</v>
      </c>
      <c r="E1843" s="41">
        <v>2179508</v>
      </c>
      <c r="F1843" s="41">
        <v>148860</v>
      </c>
      <c r="G1843" s="34">
        <v>11942161</v>
      </c>
      <c r="H1843" s="41">
        <v>855887</v>
      </c>
      <c r="I1843" s="35">
        <v>18.420000000000002</v>
      </c>
      <c r="J1843" s="34">
        <v>15765442</v>
      </c>
      <c r="K1843" s="34">
        <v>3823281</v>
      </c>
    </row>
    <row r="1844" spans="1:11" x14ac:dyDescent="0.2">
      <c r="A1844" s="32">
        <v>46808</v>
      </c>
      <c r="B1844" s="41">
        <v>9613793</v>
      </c>
      <c r="C1844" s="42">
        <v>0</v>
      </c>
      <c r="D1844" s="42">
        <v>0</v>
      </c>
      <c r="E1844" s="41">
        <v>2179508</v>
      </c>
      <c r="F1844" s="41">
        <v>148860</v>
      </c>
      <c r="G1844" s="34">
        <v>11942161</v>
      </c>
      <c r="H1844" s="41">
        <v>855887</v>
      </c>
      <c r="I1844" s="35">
        <v>18.420000000000002</v>
      </c>
      <c r="J1844" s="34">
        <v>15765442</v>
      </c>
      <c r="K1844" s="34">
        <v>3823281</v>
      </c>
    </row>
    <row r="1845" spans="1:11" x14ac:dyDescent="0.2">
      <c r="A1845" s="32">
        <v>46809</v>
      </c>
      <c r="B1845" s="41">
        <v>9613793</v>
      </c>
      <c r="C1845" s="42">
        <v>0</v>
      </c>
      <c r="D1845" s="42">
        <v>0</v>
      </c>
      <c r="E1845" s="41">
        <v>2179508</v>
      </c>
      <c r="F1845" s="41">
        <v>148860</v>
      </c>
      <c r="G1845" s="34">
        <v>11942161</v>
      </c>
      <c r="H1845" s="41">
        <v>772047</v>
      </c>
      <c r="I1845" s="35">
        <v>18.420000000000002</v>
      </c>
      <c r="J1845" s="34">
        <v>14221105</v>
      </c>
      <c r="K1845" s="34">
        <v>2278943</v>
      </c>
    </row>
    <row r="1846" spans="1:11" x14ac:dyDescent="0.2">
      <c r="A1846" s="32">
        <v>46810</v>
      </c>
      <c r="B1846" s="41">
        <v>9613793</v>
      </c>
      <c r="C1846" s="42">
        <v>0</v>
      </c>
      <c r="D1846" s="42">
        <v>0</v>
      </c>
      <c r="E1846" s="41">
        <v>2179508</v>
      </c>
      <c r="F1846" s="41">
        <v>148860</v>
      </c>
      <c r="G1846" s="34">
        <v>11942161</v>
      </c>
      <c r="H1846" s="41">
        <v>772047</v>
      </c>
      <c r="I1846" s="35">
        <v>18.420000000000002</v>
      </c>
      <c r="J1846" s="34">
        <v>14221105</v>
      </c>
      <c r="K1846" s="34">
        <v>2278943</v>
      </c>
    </row>
    <row r="1847" spans="1:11" x14ac:dyDescent="0.2">
      <c r="A1847" s="32">
        <v>46811</v>
      </c>
      <c r="B1847" s="41">
        <v>9613793</v>
      </c>
      <c r="C1847" s="42">
        <v>0</v>
      </c>
      <c r="D1847" s="42">
        <v>0</v>
      </c>
      <c r="E1847" s="41">
        <v>2179508</v>
      </c>
      <c r="F1847" s="41">
        <v>148860</v>
      </c>
      <c r="G1847" s="34">
        <v>11942161</v>
      </c>
      <c r="H1847" s="41">
        <v>855887</v>
      </c>
      <c r="I1847" s="35">
        <v>18.420000000000002</v>
      </c>
      <c r="J1847" s="34">
        <v>15765442</v>
      </c>
      <c r="K1847" s="34">
        <v>3823281</v>
      </c>
    </row>
    <row r="1848" spans="1:11" x14ac:dyDescent="0.2">
      <c r="A1848" s="32">
        <v>46812</v>
      </c>
      <c r="B1848" s="41">
        <v>9613793</v>
      </c>
      <c r="C1848" s="42">
        <v>0</v>
      </c>
      <c r="D1848" s="42">
        <v>0</v>
      </c>
      <c r="E1848" s="41">
        <v>2179508</v>
      </c>
      <c r="F1848" s="41">
        <v>148860</v>
      </c>
      <c r="G1848" s="34">
        <v>11942161</v>
      </c>
      <c r="H1848" s="41">
        <v>855887</v>
      </c>
      <c r="I1848" s="35">
        <v>18.420000000000002</v>
      </c>
      <c r="J1848" s="34">
        <v>15765442</v>
      </c>
      <c r="K1848" s="34">
        <v>3823281</v>
      </c>
    </row>
    <row r="1849" spans="1:11" x14ac:dyDescent="0.2">
      <c r="A1849" s="32">
        <v>46813</v>
      </c>
      <c r="B1849" s="41">
        <v>9061290</v>
      </c>
      <c r="C1849" s="42">
        <v>0</v>
      </c>
      <c r="D1849" s="42">
        <v>0</v>
      </c>
      <c r="E1849" s="41">
        <v>2179508</v>
      </c>
      <c r="F1849" s="41">
        <v>139961</v>
      </c>
      <c r="G1849" s="34">
        <v>11380760</v>
      </c>
      <c r="H1849" s="41">
        <v>784490</v>
      </c>
      <c r="I1849" s="35">
        <v>18.420000000000002</v>
      </c>
      <c r="J1849" s="34">
        <v>14450301</v>
      </c>
      <c r="K1849" s="34">
        <v>3069541</v>
      </c>
    </row>
    <row r="1850" spans="1:11" x14ac:dyDescent="0.2">
      <c r="A1850" s="32">
        <v>46814</v>
      </c>
      <c r="B1850" s="41">
        <v>9061290</v>
      </c>
      <c r="C1850" s="42">
        <v>0</v>
      </c>
      <c r="D1850" s="42">
        <v>0</v>
      </c>
      <c r="E1850" s="41">
        <v>2179508</v>
      </c>
      <c r="F1850" s="41">
        <v>139961</v>
      </c>
      <c r="G1850" s="34">
        <v>11380760</v>
      </c>
      <c r="H1850" s="41">
        <v>784490</v>
      </c>
      <c r="I1850" s="35">
        <v>18.420000000000002</v>
      </c>
      <c r="J1850" s="34">
        <v>14450301</v>
      </c>
      <c r="K1850" s="34">
        <v>3069541</v>
      </c>
    </row>
    <row r="1851" spans="1:11" x14ac:dyDescent="0.2">
      <c r="A1851" s="32">
        <v>46815</v>
      </c>
      <c r="B1851" s="41">
        <v>9061290</v>
      </c>
      <c r="C1851" s="42">
        <v>0</v>
      </c>
      <c r="D1851" s="42">
        <v>0</v>
      </c>
      <c r="E1851" s="41">
        <v>2179508</v>
      </c>
      <c r="F1851" s="41">
        <v>139961</v>
      </c>
      <c r="G1851" s="34">
        <v>11380760</v>
      </c>
      <c r="H1851" s="41">
        <v>784490</v>
      </c>
      <c r="I1851" s="35">
        <v>18.420000000000002</v>
      </c>
      <c r="J1851" s="34">
        <v>14450301</v>
      </c>
      <c r="K1851" s="34">
        <v>3069541</v>
      </c>
    </row>
    <row r="1852" spans="1:11" x14ac:dyDescent="0.2">
      <c r="A1852" s="32">
        <v>46816</v>
      </c>
      <c r="B1852" s="41">
        <v>9061290</v>
      </c>
      <c r="C1852" s="42">
        <v>0</v>
      </c>
      <c r="D1852" s="42">
        <v>0</v>
      </c>
      <c r="E1852" s="41">
        <v>2179508</v>
      </c>
      <c r="F1852" s="41">
        <v>139961</v>
      </c>
      <c r="G1852" s="34">
        <v>11380760</v>
      </c>
      <c r="H1852" s="41">
        <v>709369</v>
      </c>
      <c r="I1852" s="35">
        <v>18.420000000000002</v>
      </c>
      <c r="J1852" s="34">
        <v>13066570</v>
      </c>
      <c r="K1852" s="34">
        <v>1685811</v>
      </c>
    </row>
    <row r="1853" spans="1:11" x14ac:dyDescent="0.2">
      <c r="A1853" s="32">
        <v>46817</v>
      </c>
      <c r="B1853" s="41">
        <v>9061290</v>
      </c>
      <c r="C1853" s="42">
        <v>0</v>
      </c>
      <c r="D1853" s="42">
        <v>0</v>
      </c>
      <c r="E1853" s="41">
        <v>2179508</v>
      </c>
      <c r="F1853" s="41">
        <v>139961</v>
      </c>
      <c r="G1853" s="34">
        <v>11380760</v>
      </c>
      <c r="H1853" s="41">
        <v>709369</v>
      </c>
      <c r="I1853" s="35">
        <v>18.420000000000002</v>
      </c>
      <c r="J1853" s="34">
        <v>13066570</v>
      </c>
      <c r="K1853" s="34">
        <v>1685811</v>
      </c>
    </row>
    <row r="1854" spans="1:11" x14ac:dyDescent="0.2">
      <c r="A1854" s="32">
        <v>46818</v>
      </c>
      <c r="B1854" s="41">
        <v>9061290</v>
      </c>
      <c r="C1854" s="42">
        <v>0</v>
      </c>
      <c r="D1854" s="42">
        <v>0</v>
      </c>
      <c r="E1854" s="41">
        <v>2179508</v>
      </c>
      <c r="F1854" s="41">
        <v>139961</v>
      </c>
      <c r="G1854" s="34">
        <v>11380760</v>
      </c>
      <c r="H1854" s="41">
        <v>784490</v>
      </c>
      <c r="I1854" s="35">
        <v>18.420000000000002</v>
      </c>
      <c r="J1854" s="34">
        <v>14450301</v>
      </c>
      <c r="K1854" s="34">
        <v>3069541</v>
      </c>
    </row>
    <row r="1855" spans="1:11" x14ac:dyDescent="0.2">
      <c r="A1855" s="32">
        <v>46819</v>
      </c>
      <c r="B1855" s="41">
        <v>9061290</v>
      </c>
      <c r="C1855" s="42">
        <v>0</v>
      </c>
      <c r="D1855" s="42">
        <v>0</v>
      </c>
      <c r="E1855" s="41">
        <v>2179508</v>
      </c>
      <c r="F1855" s="41">
        <v>139961</v>
      </c>
      <c r="G1855" s="34">
        <v>11380760</v>
      </c>
      <c r="H1855" s="41">
        <v>784490</v>
      </c>
      <c r="I1855" s="35">
        <v>18.420000000000002</v>
      </c>
      <c r="J1855" s="34">
        <v>14450301</v>
      </c>
      <c r="K1855" s="34">
        <v>3069541</v>
      </c>
    </row>
    <row r="1856" spans="1:11" x14ac:dyDescent="0.2">
      <c r="A1856" s="32">
        <v>46820</v>
      </c>
      <c r="B1856" s="41">
        <v>9061290</v>
      </c>
      <c r="C1856" s="42">
        <v>0</v>
      </c>
      <c r="D1856" s="42">
        <v>0</v>
      </c>
      <c r="E1856" s="41">
        <v>2179508</v>
      </c>
      <c r="F1856" s="41">
        <v>139961</v>
      </c>
      <c r="G1856" s="34">
        <v>11380760</v>
      </c>
      <c r="H1856" s="41">
        <v>784490</v>
      </c>
      <c r="I1856" s="35">
        <v>18.420000000000002</v>
      </c>
      <c r="J1856" s="34">
        <v>14450301</v>
      </c>
      <c r="K1856" s="34">
        <v>3069541</v>
      </c>
    </row>
    <row r="1857" spans="1:11" x14ac:dyDescent="0.2">
      <c r="A1857" s="32">
        <v>46821</v>
      </c>
      <c r="B1857" s="41">
        <v>9061290</v>
      </c>
      <c r="C1857" s="42">
        <v>0</v>
      </c>
      <c r="D1857" s="42">
        <v>0</v>
      </c>
      <c r="E1857" s="41">
        <v>2179508</v>
      </c>
      <c r="F1857" s="41">
        <v>139961</v>
      </c>
      <c r="G1857" s="34">
        <v>11380760</v>
      </c>
      <c r="H1857" s="41">
        <v>784490</v>
      </c>
      <c r="I1857" s="35">
        <v>18.420000000000002</v>
      </c>
      <c r="J1857" s="34">
        <v>14450301</v>
      </c>
      <c r="K1857" s="34">
        <v>3069541</v>
      </c>
    </row>
    <row r="1858" spans="1:11" x14ac:dyDescent="0.2">
      <c r="A1858" s="32">
        <v>46822</v>
      </c>
      <c r="B1858" s="41">
        <v>9061290</v>
      </c>
      <c r="C1858" s="42">
        <v>0</v>
      </c>
      <c r="D1858" s="42">
        <v>0</v>
      </c>
      <c r="E1858" s="41">
        <v>2179508</v>
      </c>
      <c r="F1858" s="41">
        <v>139961</v>
      </c>
      <c r="G1858" s="34">
        <v>11380760</v>
      </c>
      <c r="H1858" s="41">
        <v>784490</v>
      </c>
      <c r="I1858" s="35">
        <v>18.420000000000002</v>
      </c>
      <c r="J1858" s="34">
        <v>14450301</v>
      </c>
      <c r="K1858" s="34">
        <v>3069541</v>
      </c>
    </row>
    <row r="1859" spans="1:11" x14ac:dyDescent="0.2">
      <c r="A1859" s="32">
        <v>46823</v>
      </c>
      <c r="B1859" s="41">
        <v>9061290</v>
      </c>
      <c r="C1859" s="42">
        <v>0</v>
      </c>
      <c r="D1859" s="42">
        <v>0</v>
      </c>
      <c r="E1859" s="41">
        <v>2179508</v>
      </c>
      <c r="F1859" s="41">
        <v>139961</v>
      </c>
      <c r="G1859" s="34">
        <v>11380760</v>
      </c>
      <c r="H1859" s="41">
        <v>709369</v>
      </c>
      <c r="I1859" s="35">
        <v>18.420000000000002</v>
      </c>
      <c r="J1859" s="34">
        <v>13066570</v>
      </c>
      <c r="K1859" s="34">
        <v>1685811</v>
      </c>
    </row>
    <row r="1860" spans="1:11" x14ac:dyDescent="0.2">
      <c r="A1860" s="32">
        <v>46824</v>
      </c>
      <c r="B1860" s="41">
        <v>9061290</v>
      </c>
      <c r="C1860" s="42">
        <v>0</v>
      </c>
      <c r="D1860" s="42">
        <v>0</v>
      </c>
      <c r="E1860" s="41">
        <v>2179508</v>
      </c>
      <c r="F1860" s="41">
        <v>139961</v>
      </c>
      <c r="G1860" s="34">
        <v>11380760</v>
      </c>
      <c r="H1860" s="41">
        <v>709369</v>
      </c>
      <c r="I1860" s="35">
        <v>18.420000000000002</v>
      </c>
      <c r="J1860" s="34">
        <v>13066570</v>
      </c>
      <c r="K1860" s="34">
        <v>1685811</v>
      </c>
    </row>
    <row r="1861" spans="1:11" x14ac:dyDescent="0.2">
      <c r="A1861" s="32">
        <v>46825</v>
      </c>
      <c r="B1861" s="41">
        <v>9061290</v>
      </c>
      <c r="C1861" s="42">
        <v>0</v>
      </c>
      <c r="D1861" s="42">
        <v>0</v>
      </c>
      <c r="E1861" s="41">
        <v>2179508</v>
      </c>
      <c r="F1861" s="41">
        <v>139961</v>
      </c>
      <c r="G1861" s="34">
        <v>11380760</v>
      </c>
      <c r="H1861" s="41">
        <v>784490</v>
      </c>
      <c r="I1861" s="35">
        <v>18.420000000000002</v>
      </c>
      <c r="J1861" s="34">
        <v>14450301</v>
      </c>
      <c r="K1861" s="34">
        <v>3069541</v>
      </c>
    </row>
    <row r="1862" spans="1:11" x14ac:dyDescent="0.2">
      <c r="A1862" s="32">
        <v>46826</v>
      </c>
      <c r="B1862" s="41">
        <v>9061290</v>
      </c>
      <c r="C1862" s="42">
        <v>0</v>
      </c>
      <c r="D1862" s="42">
        <v>0</v>
      </c>
      <c r="E1862" s="41">
        <v>2179508</v>
      </c>
      <c r="F1862" s="41">
        <v>139961</v>
      </c>
      <c r="G1862" s="34">
        <v>11380760</v>
      </c>
      <c r="H1862" s="41">
        <v>784490</v>
      </c>
      <c r="I1862" s="35">
        <v>18.420000000000002</v>
      </c>
      <c r="J1862" s="34">
        <v>14450301</v>
      </c>
      <c r="K1862" s="34">
        <v>3069541</v>
      </c>
    </row>
    <row r="1863" spans="1:11" x14ac:dyDescent="0.2">
      <c r="A1863" s="32">
        <v>46827</v>
      </c>
      <c r="B1863" s="41">
        <v>9061290</v>
      </c>
      <c r="C1863" s="42">
        <v>0</v>
      </c>
      <c r="D1863" s="42">
        <v>0</v>
      </c>
      <c r="E1863" s="41">
        <v>2179508</v>
      </c>
      <c r="F1863" s="41">
        <v>139961</v>
      </c>
      <c r="G1863" s="34">
        <v>11380760</v>
      </c>
      <c r="H1863" s="41">
        <v>784490</v>
      </c>
      <c r="I1863" s="35">
        <v>18.420000000000002</v>
      </c>
      <c r="J1863" s="34">
        <v>14450301</v>
      </c>
      <c r="K1863" s="34">
        <v>3069541</v>
      </c>
    </row>
    <row r="1864" spans="1:11" x14ac:dyDescent="0.2">
      <c r="A1864" s="32">
        <v>46828</v>
      </c>
      <c r="B1864" s="41">
        <v>9061290</v>
      </c>
      <c r="C1864" s="42">
        <v>0</v>
      </c>
      <c r="D1864" s="42">
        <v>0</v>
      </c>
      <c r="E1864" s="41">
        <v>2179508</v>
      </c>
      <c r="F1864" s="41">
        <v>139961</v>
      </c>
      <c r="G1864" s="34">
        <v>11380760</v>
      </c>
      <c r="H1864" s="41">
        <v>784490</v>
      </c>
      <c r="I1864" s="35">
        <v>18.420000000000002</v>
      </c>
      <c r="J1864" s="34">
        <v>14450301</v>
      </c>
      <c r="K1864" s="34">
        <v>3069541</v>
      </c>
    </row>
    <row r="1865" spans="1:11" x14ac:dyDescent="0.2">
      <c r="A1865" s="32">
        <v>46829</v>
      </c>
      <c r="B1865" s="41">
        <v>9061290</v>
      </c>
      <c r="C1865" s="42">
        <v>0</v>
      </c>
      <c r="D1865" s="42">
        <v>0</v>
      </c>
      <c r="E1865" s="41">
        <v>2179508</v>
      </c>
      <c r="F1865" s="41">
        <v>139961</v>
      </c>
      <c r="G1865" s="34">
        <v>11380760</v>
      </c>
      <c r="H1865" s="41">
        <v>784490</v>
      </c>
      <c r="I1865" s="35">
        <v>18.420000000000002</v>
      </c>
      <c r="J1865" s="34">
        <v>14450301</v>
      </c>
      <c r="K1865" s="34">
        <v>3069541</v>
      </c>
    </row>
    <row r="1866" spans="1:11" x14ac:dyDescent="0.2">
      <c r="A1866" s="32">
        <v>46830</v>
      </c>
      <c r="B1866" s="41">
        <v>9061290</v>
      </c>
      <c r="C1866" s="42">
        <v>0</v>
      </c>
      <c r="D1866" s="42">
        <v>0</v>
      </c>
      <c r="E1866" s="41">
        <v>2179508</v>
      </c>
      <c r="F1866" s="41">
        <v>139961</v>
      </c>
      <c r="G1866" s="34">
        <v>11380760</v>
      </c>
      <c r="H1866" s="41">
        <v>709369</v>
      </c>
      <c r="I1866" s="35">
        <v>18.420000000000002</v>
      </c>
      <c r="J1866" s="34">
        <v>13066570</v>
      </c>
      <c r="K1866" s="34">
        <v>1685811</v>
      </c>
    </row>
    <row r="1867" spans="1:11" x14ac:dyDescent="0.2">
      <c r="A1867" s="32">
        <v>46831</v>
      </c>
      <c r="B1867" s="41">
        <v>9061290</v>
      </c>
      <c r="C1867" s="42">
        <v>0</v>
      </c>
      <c r="D1867" s="42">
        <v>0</v>
      </c>
      <c r="E1867" s="41">
        <v>2179508</v>
      </c>
      <c r="F1867" s="41">
        <v>139961</v>
      </c>
      <c r="G1867" s="34">
        <v>11380760</v>
      </c>
      <c r="H1867" s="41">
        <v>709369</v>
      </c>
      <c r="I1867" s="35">
        <v>18.420000000000002</v>
      </c>
      <c r="J1867" s="34">
        <v>13066570</v>
      </c>
      <c r="K1867" s="34">
        <v>1685811</v>
      </c>
    </row>
    <row r="1868" spans="1:11" x14ac:dyDescent="0.2">
      <c r="A1868" s="32">
        <v>46832</v>
      </c>
      <c r="B1868" s="41">
        <v>9061290</v>
      </c>
      <c r="C1868" s="42">
        <v>0</v>
      </c>
      <c r="D1868" s="42">
        <v>0</v>
      </c>
      <c r="E1868" s="41">
        <v>2179508</v>
      </c>
      <c r="F1868" s="41">
        <v>139961</v>
      </c>
      <c r="G1868" s="34">
        <v>11380760</v>
      </c>
      <c r="H1868" s="41">
        <v>784490</v>
      </c>
      <c r="I1868" s="35">
        <v>18.420000000000002</v>
      </c>
      <c r="J1868" s="34">
        <v>14450301</v>
      </c>
      <c r="K1868" s="34">
        <v>3069541</v>
      </c>
    </row>
    <row r="1869" spans="1:11" x14ac:dyDescent="0.2">
      <c r="A1869" s="32">
        <v>46833</v>
      </c>
      <c r="B1869" s="41">
        <v>9061290</v>
      </c>
      <c r="C1869" s="42">
        <v>0</v>
      </c>
      <c r="D1869" s="42">
        <v>0</v>
      </c>
      <c r="E1869" s="41">
        <v>2179508</v>
      </c>
      <c r="F1869" s="41">
        <v>139961</v>
      </c>
      <c r="G1869" s="34">
        <v>11380760</v>
      </c>
      <c r="H1869" s="41">
        <v>784490</v>
      </c>
      <c r="I1869" s="35">
        <v>18.420000000000002</v>
      </c>
      <c r="J1869" s="34">
        <v>14450301</v>
      </c>
      <c r="K1869" s="34">
        <v>3069541</v>
      </c>
    </row>
    <row r="1870" spans="1:11" x14ac:dyDescent="0.2">
      <c r="A1870" s="32">
        <v>46834</v>
      </c>
      <c r="B1870" s="41">
        <v>9061290</v>
      </c>
      <c r="C1870" s="42">
        <v>0</v>
      </c>
      <c r="D1870" s="42">
        <v>0</v>
      </c>
      <c r="E1870" s="41">
        <v>2179508</v>
      </c>
      <c r="F1870" s="41">
        <v>139961</v>
      </c>
      <c r="G1870" s="34">
        <v>11380760</v>
      </c>
      <c r="H1870" s="41">
        <v>784490</v>
      </c>
      <c r="I1870" s="35">
        <v>18.420000000000002</v>
      </c>
      <c r="J1870" s="34">
        <v>14450301</v>
      </c>
      <c r="K1870" s="34">
        <v>3069541</v>
      </c>
    </row>
    <row r="1871" spans="1:11" x14ac:dyDescent="0.2">
      <c r="A1871" s="32">
        <v>46835</v>
      </c>
      <c r="B1871" s="41">
        <v>9061290</v>
      </c>
      <c r="C1871" s="42">
        <v>0</v>
      </c>
      <c r="D1871" s="42">
        <v>0</v>
      </c>
      <c r="E1871" s="41">
        <v>2179508</v>
      </c>
      <c r="F1871" s="41">
        <v>139961</v>
      </c>
      <c r="G1871" s="34">
        <v>11380760</v>
      </c>
      <c r="H1871" s="41">
        <v>784490</v>
      </c>
      <c r="I1871" s="35">
        <v>18.420000000000002</v>
      </c>
      <c r="J1871" s="34">
        <v>14450301</v>
      </c>
      <c r="K1871" s="34">
        <v>3069541</v>
      </c>
    </row>
    <row r="1872" spans="1:11" x14ac:dyDescent="0.2">
      <c r="A1872" s="32">
        <v>46836</v>
      </c>
      <c r="B1872" s="41">
        <v>9061290</v>
      </c>
      <c r="C1872" s="42">
        <v>0</v>
      </c>
      <c r="D1872" s="42">
        <v>0</v>
      </c>
      <c r="E1872" s="41">
        <v>2179508</v>
      </c>
      <c r="F1872" s="41">
        <v>139961</v>
      </c>
      <c r="G1872" s="34">
        <v>11380760</v>
      </c>
      <c r="H1872" s="41">
        <v>784490</v>
      </c>
      <c r="I1872" s="35">
        <v>18.420000000000002</v>
      </c>
      <c r="J1872" s="34">
        <v>14450301</v>
      </c>
      <c r="K1872" s="34">
        <v>3069541</v>
      </c>
    </row>
    <row r="1873" spans="1:11" x14ac:dyDescent="0.2">
      <c r="A1873" s="32">
        <v>46837</v>
      </c>
      <c r="B1873" s="41">
        <v>9061290</v>
      </c>
      <c r="C1873" s="42">
        <v>0</v>
      </c>
      <c r="D1873" s="42">
        <v>0</v>
      </c>
      <c r="E1873" s="41">
        <v>2179508</v>
      </c>
      <c r="F1873" s="41">
        <v>139961</v>
      </c>
      <c r="G1873" s="34">
        <v>11380760</v>
      </c>
      <c r="H1873" s="41">
        <v>709369</v>
      </c>
      <c r="I1873" s="35">
        <v>18.420000000000002</v>
      </c>
      <c r="J1873" s="34">
        <v>13066570</v>
      </c>
      <c r="K1873" s="34">
        <v>1685811</v>
      </c>
    </row>
    <row r="1874" spans="1:11" x14ac:dyDescent="0.2">
      <c r="A1874" s="32">
        <v>46838</v>
      </c>
      <c r="B1874" s="41">
        <v>9061290</v>
      </c>
      <c r="C1874" s="42">
        <v>0</v>
      </c>
      <c r="D1874" s="42">
        <v>0</v>
      </c>
      <c r="E1874" s="41">
        <v>2179508</v>
      </c>
      <c r="F1874" s="41">
        <v>139961</v>
      </c>
      <c r="G1874" s="34">
        <v>11380760</v>
      </c>
      <c r="H1874" s="41">
        <v>709369</v>
      </c>
      <c r="I1874" s="35">
        <v>18.420000000000002</v>
      </c>
      <c r="J1874" s="34">
        <v>13066570</v>
      </c>
      <c r="K1874" s="34">
        <v>1685811</v>
      </c>
    </row>
    <row r="1875" spans="1:11" x14ac:dyDescent="0.2">
      <c r="A1875" s="32">
        <v>46839</v>
      </c>
      <c r="B1875" s="41">
        <v>9061290</v>
      </c>
      <c r="C1875" s="42">
        <v>0</v>
      </c>
      <c r="D1875" s="42">
        <v>0</v>
      </c>
      <c r="E1875" s="41">
        <v>2179508</v>
      </c>
      <c r="F1875" s="41">
        <v>139961</v>
      </c>
      <c r="G1875" s="34">
        <v>11380760</v>
      </c>
      <c r="H1875" s="41">
        <v>784490</v>
      </c>
      <c r="I1875" s="35">
        <v>18.420000000000002</v>
      </c>
      <c r="J1875" s="34">
        <v>14450301</v>
      </c>
      <c r="K1875" s="34">
        <v>3069541</v>
      </c>
    </row>
    <row r="1876" spans="1:11" x14ac:dyDescent="0.2">
      <c r="A1876" s="32">
        <v>46840</v>
      </c>
      <c r="B1876" s="41">
        <v>9061290</v>
      </c>
      <c r="C1876" s="42">
        <v>0</v>
      </c>
      <c r="D1876" s="42">
        <v>0</v>
      </c>
      <c r="E1876" s="41">
        <v>2179508</v>
      </c>
      <c r="F1876" s="41">
        <v>139961</v>
      </c>
      <c r="G1876" s="34">
        <v>11380760</v>
      </c>
      <c r="H1876" s="41">
        <v>784490</v>
      </c>
      <c r="I1876" s="35">
        <v>18.420000000000002</v>
      </c>
      <c r="J1876" s="34">
        <v>14450301</v>
      </c>
      <c r="K1876" s="34">
        <v>3069541</v>
      </c>
    </row>
    <row r="1877" spans="1:11" x14ac:dyDescent="0.2">
      <c r="A1877" s="32">
        <v>46841</v>
      </c>
      <c r="B1877" s="41">
        <v>9061290</v>
      </c>
      <c r="C1877" s="42">
        <v>0</v>
      </c>
      <c r="D1877" s="42">
        <v>0</v>
      </c>
      <c r="E1877" s="41">
        <v>2179508</v>
      </c>
      <c r="F1877" s="41">
        <v>139961</v>
      </c>
      <c r="G1877" s="34">
        <v>11380760</v>
      </c>
      <c r="H1877" s="41">
        <v>784490</v>
      </c>
      <c r="I1877" s="35">
        <v>18.420000000000002</v>
      </c>
      <c r="J1877" s="34">
        <v>14450301</v>
      </c>
      <c r="K1877" s="34">
        <v>3069541</v>
      </c>
    </row>
    <row r="1878" spans="1:11" x14ac:dyDescent="0.2">
      <c r="A1878" s="32">
        <v>46842</v>
      </c>
      <c r="B1878" s="41">
        <v>9061290</v>
      </c>
      <c r="C1878" s="42">
        <v>0</v>
      </c>
      <c r="D1878" s="42">
        <v>0</v>
      </c>
      <c r="E1878" s="41">
        <v>2179508</v>
      </c>
      <c r="F1878" s="41">
        <v>139961</v>
      </c>
      <c r="G1878" s="34">
        <v>11380760</v>
      </c>
      <c r="H1878" s="41">
        <v>784490</v>
      </c>
      <c r="I1878" s="35">
        <v>18.420000000000002</v>
      </c>
      <c r="J1878" s="34">
        <v>14450301</v>
      </c>
      <c r="K1878" s="34">
        <v>3069541</v>
      </c>
    </row>
    <row r="1879" spans="1:11" x14ac:dyDescent="0.2">
      <c r="A1879" s="32">
        <v>46843</v>
      </c>
      <c r="B1879" s="41">
        <v>9061290</v>
      </c>
      <c r="C1879" s="42">
        <v>0</v>
      </c>
      <c r="D1879" s="42">
        <v>0</v>
      </c>
      <c r="E1879" s="41">
        <v>2179508</v>
      </c>
      <c r="F1879" s="41">
        <v>139961</v>
      </c>
      <c r="G1879" s="34">
        <v>11380760</v>
      </c>
      <c r="H1879" s="41">
        <v>784490</v>
      </c>
      <c r="I1879" s="35">
        <v>18.420000000000002</v>
      </c>
      <c r="J1879" s="34">
        <v>14450301</v>
      </c>
      <c r="K1879" s="34">
        <v>3069541</v>
      </c>
    </row>
  </sheetData>
  <autoFilter ref="A52:K1879" xr:uid="{616EFE24-D35C-4B56-B20E-F1A34EA1C4C5}"/>
  <mergeCells count="10">
    <mergeCell ref="B8:D8"/>
    <mergeCell ref="G8:I8"/>
    <mergeCell ref="C50:D50"/>
    <mergeCell ref="A1:L3"/>
    <mergeCell ref="B5:D5"/>
    <mergeCell ref="G5:I5"/>
    <mergeCell ref="B6:D6"/>
    <mergeCell ref="G6:I6"/>
    <mergeCell ref="B7:D7"/>
    <mergeCell ref="G7:I7"/>
  </mergeCells>
  <pageMargins left="0.7" right="0.7" top="0.75" bottom="0.75" header="0.3" footer="0.3"/>
  <pageSetup paperSize="9" orientation="portrait" r:id="rId1"/>
  <headerFooter>
    <oddHeader>&amp;L&amp;"Poppins"&amp;12&amp;KFF00FF Public&amp;1#_x000D_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vs Cost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Adofo</dc:creator>
  <cp:lastModifiedBy>Edward Adofo</cp:lastModifiedBy>
  <dcterms:created xsi:type="dcterms:W3CDTF">2026-10-22T14:03:49Z</dcterms:created>
  <dcterms:modified xsi:type="dcterms:W3CDTF">2026-10-22T14:04:46Z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b973ef-eb54-4209-9a1a-47743cb8bf58_Enabled">
    <vt:lpwstr>true</vt:lpwstr>
  </property>
  <property fmtid="{D5CDD505-2E9C-101B-9397-08002B2CF9AE}" pid="3" name="MSIP_Label_46b973ef-eb54-4209-9a1a-47743cb8bf58_SetDate">
    <vt:lpwstr>2026-10-22T14:04:28Z</vt:lpwstr>
  </property>
  <property fmtid="{D5CDD505-2E9C-101B-9397-08002B2CF9AE}" pid="4" name="MSIP_Label_46b973ef-eb54-4209-9a1a-47743cb8bf58_Method">
    <vt:lpwstr>Privileged</vt:lpwstr>
  </property>
  <property fmtid="{D5CDD505-2E9C-101B-9397-08002B2CF9AE}" pid="5" name="MSIP_Label_46b973ef-eb54-4209-9a1a-47743cb8bf58_Name">
    <vt:lpwstr>Publicly Available</vt:lpwstr>
  </property>
  <property fmtid="{D5CDD505-2E9C-101B-9397-08002B2CF9AE}" pid="6" name="MSIP_Label_46b973ef-eb54-4209-9a1a-47743cb8bf58_SiteId">
    <vt:lpwstr>a63c9e9e-b4db-442a-a94f-08718d788e8c</vt:lpwstr>
  </property>
  <property fmtid="{D5CDD505-2E9C-101B-9397-08002B2CF9AE}" pid="7" name="MSIP_Label_46b973ef-eb54-4209-9a1a-47743cb8bf58_ActionId">
    <vt:lpwstr>7d5f8a3c-f8e6-4504-8e66-3991edf0aa70</vt:lpwstr>
  </property>
  <property fmtid="{D5CDD505-2E9C-101B-9397-08002B2CF9AE}" pid="8" name="MSIP_Label_46b973ef-eb54-4209-9a1a-47743cb8bf58_ContentBits">
    <vt:lpwstr>1</vt:lpwstr>
  </property>
  <property fmtid="{D5CDD505-2E9C-101B-9397-08002B2CF9AE}" pid="9" name="MSIP_Label_46b973ef-eb54-4209-9a1a-47743cb8bf58_Tag">
    <vt:lpwstr>10, 0, 1, 1</vt:lpwstr>
  </property>
</Properties>
</file>