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ngyi.wang\Desktop\"/>
    </mc:Choice>
  </mc:AlternateContent>
  <xr:revisionPtr revIDLastSave="0" documentId="13_ncr:1_{C75F1D92-5E2D-4E7B-A787-CCE93C1BA2D8}" xr6:coauthVersionLast="41" xr6:coauthVersionMax="41" xr10:uidLastSave="{00000000-0000-0000-0000-000000000000}"/>
  <bookViews>
    <workbookView xWindow="-110" yWindow="-110" windowWidth="19420" windowHeight="10420" xr2:uid="{22EBC60C-6C9F-422A-B842-C7091FBABED9}"/>
  </bookViews>
  <sheets>
    <sheet name="UnitsDict" sheetId="1" r:id="rId1"/>
    <sheet name="Sheet1" sheetId="2" r:id="rId2"/>
  </sheets>
  <definedNames>
    <definedName name="_xlnm._FilterDatabase" localSheetId="0" hidden="1">UnitsDict!$A$1:$B$93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<sst xmlns="http://schemas.openxmlformats.org/spreadsheetml/2006/main" count="166" uniqueCount="128">
  <si>
    <t>Weekly Unit ID</t>
  </si>
  <si>
    <t>Monthly tender Unit ID</t>
  </si>
  <si>
    <t>UF_EQU01</t>
  </si>
  <si>
    <t>AG-EFLX01</t>
  </si>
  <si>
    <t>AG-BFLX01</t>
  </si>
  <si>
    <t>UF_GBD01</t>
  </si>
  <si>
    <t>UF_GBD02</t>
  </si>
  <si>
    <t>UF_GBD03</t>
  </si>
  <si>
    <t>UF_GBD04</t>
  </si>
  <si>
    <t>UF_GBD05</t>
  </si>
  <si>
    <t>UF_GBD06</t>
  </si>
  <si>
    <t>UF_GBD07</t>
  </si>
  <si>
    <t>GBND-2</t>
  </si>
  <si>
    <t>UF_GBD08</t>
  </si>
  <si>
    <t>UF_KWP01</t>
  </si>
  <si>
    <t>AG-AEDF01</t>
  </si>
  <si>
    <t>UF_EDF01</t>
  </si>
  <si>
    <t>EDFE-6</t>
  </si>
  <si>
    <t>UF_EDF02</t>
  </si>
  <si>
    <t>EDFE-2</t>
  </si>
  <si>
    <t>AG-BLIM02</t>
  </si>
  <si>
    <t>AG-ELIM02</t>
  </si>
  <si>
    <t>AG-FLIM01</t>
  </si>
  <si>
    <t>AG-GLIM01</t>
  </si>
  <si>
    <t>AG-HLIM01</t>
  </si>
  <si>
    <t>UF_LJP12</t>
  </si>
  <si>
    <t>LJDYP-2</t>
  </si>
  <si>
    <t>UF_LJP03</t>
  </si>
  <si>
    <t>UF_LJP02</t>
  </si>
  <si>
    <t>LJDYN-2</t>
  </si>
  <si>
    <t>UF_LJP14</t>
  </si>
  <si>
    <t>LJDYP-4</t>
  </si>
  <si>
    <t>UF_LJP11</t>
  </si>
  <si>
    <t>LJDYQ-1</t>
  </si>
  <si>
    <t>UF_BAL01</t>
  </si>
  <si>
    <t>DBESSA-33</t>
  </si>
  <si>
    <t>UF_BAL02</t>
  </si>
  <si>
    <t>UF_BAL03</t>
  </si>
  <si>
    <t>DBESSC-33</t>
  </si>
  <si>
    <t>UF_BAL04</t>
  </si>
  <si>
    <t>UF_BAL05</t>
  </si>
  <si>
    <t>DBESSF-33</t>
  </si>
  <si>
    <t>UF_BAL06</t>
  </si>
  <si>
    <t>UF_BCL01</t>
  </si>
  <si>
    <t>UF_BCL02</t>
  </si>
  <si>
    <t>UF_BCL03</t>
  </si>
  <si>
    <t>UF_BCL04</t>
  </si>
  <si>
    <t>UF_BKL01</t>
  </si>
  <si>
    <t>DBESS-22</t>
  </si>
  <si>
    <t>UF_BHL01</t>
  </si>
  <si>
    <t>DBESSH-33</t>
  </si>
  <si>
    <t>UF_HCL01</t>
  </si>
  <si>
    <t>UF_UKP01</t>
  </si>
  <si>
    <t>AFFR1</t>
  </si>
  <si>
    <t>UF_UKP02</t>
  </si>
  <si>
    <t>AFFR2</t>
  </si>
  <si>
    <t>UF_UKP03</t>
  </si>
  <si>
    <t>AFFR3</t>
  </si>
  <si>
    <t>UF_PLH01</t>
  </si>
  <si>
    <t>PLHM-1</t>
  </si>
  <si>
    <t>UF_PLH02</t>
  </si>
  <si>
    <t>UF_PLH03</t>
  </si>
  <si>
    <t>UF_OSS01</t>
  </si>
  <si>
    <t>UF_NPR01</t>
  </si>
  <si>
    <t>NPFRD-1</t>
  </si>
  <si>
    <t>UF_GBD09</t>
  </si>
  <si>
    <t>AG-GEDF01</t>
  </si>
  <si>
    <t>AG -GEDF01</t>
  </si>
  <si>
    <t>AG-GEDF02</t>
  </si>
  <si>
    <t>AG -GEDF02</t>
  </si>
  <si>
    <t>UF_HAB01</t>
  </si>
  <si>
    <t>HAB2-FFR</t>
  </si>
  <si>
    <t>UF_HAB02</t>
  </si>
  <si>
    <t>HAB3-FFR</t>
  </si>
  <si>
    <t>UF_PGP01</t>
  </si>
  <si>
    <t>PETDAG-2</t>
  </si>
  <si>
    <t>UF_OPN01</t>
  </si>
  <si>
    <t>OPEN-2</t>
  </si>
  <si>
    <t>UF_GBD10</t>
  </si>
  <si>
    <t>UF_KWP02</t>
  </si>
  <si>
    <t>KIWIE-2</t>
  </si>
  <si>
    <t>UF_KWP03</t>
  </si>
  <si>
    <t>KIWIDA-1</t>
  </si>
  <si>
    <t>UF_PGP02</t>
  </si>
  <si>
    <t>PETDAG-1</t>
  </si>
  <si>
    <t>UF_GBD11</t>
  </si>
  <si>
    <t>UF_KWP04</t>
  </si>
  <si>
    <t>KIWIE-3</t>
  </si>
  <si>
    <t>UF_RES01</t>
  </si>
  <si>
    <t>REST-1</t>
  </si>
  <si>
    <t>UF_UPE02</t>
  </si>
  <si>
    <t>UPEN-2</t>
  </si>
  <si>
    <t>ROOSB-1</t>
  </si>
  <si>
    <t>UF_GBD12</t>
  </si>
  <si>
    <t>UF_KWP05</t>
  </si>
  <si>
    <t>KIWIE-4</t>
  </si>
  <si>
    <t>UF_STK01</t>
  </si>
  <si>
    <t>SKFT-1</t>
  </si>
  <si>
    <t>SOC1-FFR</t>
  </si>
  <si>
    <t>SOC2-FFR</t>
  </si>
  <si>
    <t>SOC3-FFR</t>
  </si>
  <si>
    <t>SOC4-FFR</t>
  </si>
  <si>
    <t>SOC5-FFR</t>
  </si>
  <si>
    <t>UF_OSS02</t>
  </si>
  <si>
    <t>UF_HAB04</t>
  </si>
  <si>
    <t>HAB4-FFR</t>
  </si>
  <si>
    <t>UF_UPE01</t>
  </si>
  <si>
    <t>UPEN-1</t>
  </si>
  <si>
    <t>AG-FLX00L</t>
  </si>
  <si>
    <t>AG-MSTK01</t>
  </si>
  <si>
    <t>AG-BLIM04</t>
  </si>
  <si>
    <t>AG-ELIM03</t>
  </si>
  <si>
    <t>UF_GBD13</t>
  </si>
  <si>
    <t>AG-EFLX02</t>
  </si>
  <si>
    <t>BHOLB-1</t>
  </si>
  <si>
    <t>AG-HEL01H</t>
  </si>
  <si>
    <t>AG-HEL00G</t>
  </si>
  <si>
    <t>SOC6-FFR</t>
  </si>
  <si>
    <t>SOC7-FFR</t>
  </si>
  <si>
    <t>UF_GBD14</t>
  </si>
  <si>
    <t>UF_GBD15</t>
  </si>
  <si>
    <t>UF_GBD16</t>
  </si>
  <si>
    <t>SOC8-FFR</t>
  </si>
  <si>
    <t>UF_FLX01</t>
  </si>
  <si>
    <t>UF_REST2</t>
  </si>
  <si>
    <t>SOC9-FFR</t>
  </si>
  <si>
    <t>UF_KWP06</t>
  </si>
  <si>
    <t>KIWIE-5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</si>
</sst>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AF977-3A32-406E-BECD-96D74E0618C8}">
  <dimension ref="A1:B93"/>
  <sheetViews>
    <sheetView tabSelected="1" workbookViewId="0">
      <selection activeCell="K9" sqref="K9"/>
    </sheetView>
  </sheetViews>
  <sheetFormatPr defaultRowHeight="12.5" x14ac:dyDescent="0.25"/>
  <cols>
    <col min="1" max="1" width="10.54296875" style="10" bestFit="1" customWidth="1"/>
    <col min="2" max="2" width="20.26953125" style="11" bestFit="1" customWidth="1"/>
    <col min="3" max="3" width="20.26953125" customWidth="1"/>
  </cols>
  <sheetData>
    <row r="1" spans="1:2" ht="29.5" thickBot="1" x14ac:dyDescent="0.3">
      <c r="A1" s="1" t="s">
        <v>0</v>
      </c>
      <c r="B1" s="1" t="s">
        <v>1</v>
      </c>
    </row>
    <row r="2" spans="1:2" ht="15" thickBot="1" x14ac:dyDescent="0.3">
      <c r="A2" s="2" t="s">
        <v>2</v>
      </c>
      <c r="B2" s="3"/>
    </row>
    <row r="3" spans="1:2" ht="15" thickBot="1" x14ac:dyDescent="0.3">
      <c r="A3" s="2" t="s">
        <v>3</v>
      </c>
      <c r="B3" s="4" t="s">
        <v>3</v>
      </c>
    </row>
    <row r="4" spans="1:2" ht="15" thickBot="1" x14ac:dyDescent="0.3">
      <c r="A4" s="2" t="s">
        <v>4</v>
      </c>
      <c r="B4" s="4" t="s">
        <v>4</v>
      </c>
    </row>
    <row r="5" spans="1:2" ht="15" thickBot="1" x14ac:dyDescent="0.3">
      <c r="A5" s="2" t="s">
        <v>5</v>
      </c>
      <c r="B5" s="4"/>
    </row>
    <row r="6" spans="1:2" ht="15" thickBot="1" x14ac:dyDescent="0.3">
      <c r="A6" s="2" t="s">
        <v>6</v>
      </c>
      <c r="B6" s="4"/>
    </row>
    <row r="7" spans="1:2" ht="15" thickBot="1" x14ac:dyDescent="0.3">
      <c r="A7" s="2" t="s">
        <v>7</v>
      </c>
      <c r="B7" s="4"/>
    </row>
    <row r="8" spans="1:2" ht="15" thickBot="1" x14ac:dyDescent="0.3">
      <c r="A8" s="2" t="s">
        <v>8</v>
      </c>
      <c r="B8" s="4"/>
    </row>
    <row r="9" spans="1:2" ht="15" thickBot="1" x14ac:dyDescent="0.3">
      <c r="A9" s="2" t="s">
        <v>9</v>
      </c>
      <c r="B9" s="4"/>
    </row>
    <row r="10" spans="1:2" ht="15" thickBot="1" x14ac:dyDescent="0.3">
      <c r="A10" s="2" t="s">
        <v>10</v>
      </c>
      <c r="B10" s="4"/>
    </row>
    <row r="11" spans="1:2" ht="15" thickBot="1" x14ac:dyDescent="0.3">
      <c r="A11" s="2" t="s">
        <v>11</v>
      </c>
      <c r="B11" s="4" t="s">
        <v>12</v>
      </c>
    </row>
    <row r="12" spans="1:2" ht="15" thickBot="1" x14ac:dyDescent="0.3">
      <c r="A12" s="2" t="s">
        <v>13</v>
      </c>
      <c r="B12" s="4" t="s">
        <v>12</v>
      </c>
    </row>
    <row r="13" spans="1:2" ht="15" thickBot="1" x14ac:dyDescent="0.3">
      <c r="A13" s="2" t="s">
        <v>14</v>
      </c>
      <c r="B13" s="4"/>
    </row>
    <row r="14" spans="1:2" ht="15" thickBot="1" x14ac:dyDescent="0.3">
      <c r="A14" s="2" t="s">
        <v>15</v>
      </c>
      <c r="B14" s="4" t="s">
        <v>15</v>
      </c>
    </row>
    <row r="15" spans="1:2" ht="15" thickBot="1" x14ac:dyDescent="0.3">
      <c r="A15" s="2" t="s">
        <v>16</v>
      </c>
      <c r="B15" s="4" t="s">
        <v>17</v>
      </c>
    </row>
    <row r="16" spans="1:2" ht="15" thickBot="1" x14ac:dyDescent="0.3">
      <c r="A16" s="2" t="s">
        <v>18</v>
      </c>
      <c r="B16" s="4" t="s">
        <v>19</v>
      </c>
    </row>
    <row r="17" spans="1:2" ht="15" thickBot="1" x14ac:dyDescent="0.3">
      <c r="A17" s="2" t="s">
        <v>20</v>
      </c>
      <c r="B17" s="4" t="s">
        <v>20</v>
      </c>
    </row>
    <row r="18" spans="1:2" ht="15" thickBot="1" x14ac:dyDescent="0.3">
      <c r="A18" s="2" t="s">
        <v>21</v>
      </c>
      <c r="B18" s="4" t="s">
        <v>21</v>
      </c>
    </row>
    <row r="19" spans="1:2" ht="15" thickBot="1" x14ac:dyDescent="0.3">
      <c r="A19" s="2" t="s">
        <v>22</v>
      </c>
      <c r="B19" s="4" t="s">
        <v>22</v>
      </c>
    </row>
    <row r="20" spans="1:2" ht="15" thickBot="1" x14ac:dyDescent="0.3">
      <c r="A20" s="2" t="s">
        <v>23</v>
      </c>
      <c r="B20" s="4" t="s">
        <v>23</v>
      </c>
    </row>
    <row r="21" spans="1:2" ht="15" thickBot="1" x14ac:dyDescent="0.3">
      <c r="A21" s="2" t="s">
        <v>24</v>
      </c>
      <c r="B21" s="4" t="s">
        <v>24</v>
      </c>
    </row>
    <row r="22" spans="1:2" ht="15" thickBot="1" x14ac:dyDescent="0.3">
      <c r="A22" s="2" t="s">
        <v>25</v>
      </c>
      <c r="B22" s="4" t="s">
        <v>26</v>
      </c>
    </row>
    <row r="23" spans="1:2" ht="15" thickBot="1" x14ac:dyDescent="0.3">
      <c r="A23" s="2" t="s">
        <v>27</v>
      </c>
      <c r="B23" s="4"/>
    </row>
    <row r="24" spans="1:2" ht="15" thickBot="1" x14ac:dyDescent="0.3">
      <c r="A24" s="2" t="s">
        <v>28</v>
      </c>
      <c r="B24" s="4" t="s">
        <v>29</v>
      </c>
    </row>
    <row r="25" spans="1:2" ht="15" thickBot="1" x14ac:dyDescent="0.3">
      <c r="A25" s="2" t="s">
        <v>30</v>
      </c>
      <c r="B25" s="4" t="s">
        <v>31</v>
      </c>
    </row>
    <row r="26" spans="1:2" ht="15" thickBot="1" x14ac:dyDescent="0.3">
      <c r="A26" s="2" t="s">
        <v>32</v>
      </c>
      <c r="B26" s="4" t="s">
        <v>33</v>
      </c>
    </row>
    <row r="27" spans="1:2" ht="15" thickBot="1" x14ac:dyDescent="0.3">
      <c r="A27" s="2" t="s">
        <v>34</v>
      </c>
      <c r="B27" s="4" t="s">
        <v>35</v>
      </c>
    </row>
    <row r="28" spans="1:2" ht="15" thickBot="1" x14ac:dyDescent="0.3">
      <c r="A28" s="2" t="s">
        <v>36</v>
      </c>
      <c r="B28" s="4" t="s">
        <v>35</v>
      </c>
    </row>
    <row r="29" spans="1:2" ht="15" thickBot="1" x14ac:dyDescent="0.3">
      <c r="A29" s="2" t="s">
        <v>37</v>
      </c>
      <c r="B29" s="4" t="s">
        <v>38</v>
      </c>
    </row>
    <row r="30" spans="1:2" ht="15" thickBot="1" x14ac:dyDescent="0.3">
      <c r="A30" s="2" t="s">
        <v>39</v>
      </c>
      <c r="B30" s="4" t="s">
        <v>38</v>
      </c>
    </row>
    <row r="31" spans="1:2" ht="15" thickBot="1" x14ac:dyDescent="0.3">
      <c r="A31" s="2" t="s">
        <v>40</v>
      </c>
      <c r="B31" s="4" t="s">
        <v>41</v>
      </c>
    </row>
    <row r="32" spans="1:2" ht="15" thickBot="1" x14ac:dyDescent="0.3">
      <c r="A32" s="2" t="s">
        <v>42</v>
      </c>
      <c r="B32" s="4" t="s">
        <v>41</v>
      </c>
    </row>
    <row r="33" spans="1:2" ht="15" thickBot="1" x14ac:dyDescent="0.3">
      <c r="A33" s="2" t="s">
        <v>43</v>
      </c>
      <c r="B33" s="4" t="s">
        <v>26</v>
      </c>
    </row>
    <row r="34" spans="1:2" ht="15" thickBot="1" x14ac:dyDescent="0.3">
      <c r="A34" s="2" t="s">
        <v>44</v>
      </c>
      <c r="B34" s="4" t="s">
        <v>26</v>
      </c>
    </row>
    <row r="35" spans="1:2" ht="15" thickBot="1" x14ac:dyDescent="0.3">
      <c r="A35" s="2" t="s">
        <v>45</v>
      </c>
      <c r="B35" s="4" t="s">
        <v>26</v>
      </c>
    </row>
    <row r="36" spans="1:2" ht="15" thickBot="1" x14ac:dyDescent="0.3">
      <c r="A36" s="2" t="s">
        <v>46</v>
      </c>
      <c r="B36" s="4" t="s">
        <v>26</v>
      </c>
    </row>
    <row r="37" spans="1:2" ht="15" thickBot="1" x14ac:dyDescent="0.3">
      <c r="A37" s="2" t="s">
        <v>47</v>
      </c>
      <c r="B37" s="4" t="s">
        <v>48</v>
      </c>
    </row>
    <row r="38" spans="1:2" ht="15" thickBot="1" x14ac:dyDescent="0.3">
      <c r="A38" s="2" t="s">
        <v>49</v>
      </c>
      <c r="B38" s="6" t="s">
        <v>50</v>
      </c>
    </row>
    <row r="39" spans="1:2" ht="15" thickBot="1" x14ac:dyDescent="0.3">
      <c r="A39" s="2" t="s">
        <v>51</v>
      </c>
      <c r="B39" s="6" t="s">
        <v>31</v>
      </c>
    </row>
    <row r="40" spans="1:2" ht="15" thickBot="1" x14ac:dyDescent="0.3">
      <c r="A40" s="2" t="s">
        <v>52</v>
      </c>
      <c r="B40" s="6" t="s">
        <v>53</v>
      </c>
    </row>
    <row r="41" spans="1:2" ht="15" thickBot="1" x14ac:dyDescent="0.3">
      <c r="A41" s="2" t="s">
        <v>54</v>
      </c>
      <c r="B41" s="6" t="s">
        <v>55</v>
      </c>
    </row>
    <row r="42" spans="1:2" ht="15" thickBot="1" x14ac:dyDescent="0.3">
      <c r="A42" s="2" t="s">
        <v>56</v>
      </c>
      <c r="B42" s="6" t="s">
        <v>57</v>
      </c>
    </row>
    <row r="43" spans="1:2" ht="15" thickBot="1" x14ac:dyDescent="0.3">
      <c r="A43" s="2" t="s">
        <v>58</v>
      </c>
      <c r="B43" s="6" t="s">
        <v>59</v>
      </c>
    </row>
    <row r="44" spans="1:2" ht="15" thickBot="1" x14ac:dyDescent="0.3">
      <c r="A44" s="2" t="s">
        <v>60</v>
      </c>
      <c r="B44" s="6" t="s">
        <v>59</v>
      </c>
    </row>
    <row r="45" spans="1:2" ht="15" thickBot="1" x14ac:dyDescent="0.3">
      <c r="A45" s="2" t="s">
        <v>61</v>
      </c>
      <c r="B45" s="6" t="s">
        <v>59</v>
      </c>
    </row>
    <row r="46" spans="1:2" ht="15" thickBot="1" x14ac:dyDescent="0.3">
      <c r="A46" s="2" t="s">
        <v>62</v>
      </c>
      <c r="B46" s="6"/>
    </row>
    <row r="47" spans="1:2" ht="15" thickBot="1" x14ac:dyDescent="0.3">
      <c r="A47" s="2" t="s">
        <v>63</v>
      </c>
      <c r="B47" s="6" t="s">
        <v>64</v>
      </c>
    </row>
    <row r="48" spans="1:2" ht="15" thickBot="1" x14ac:dyDescent="0.3">
      <c r="A48" s="2" t="s">
        <v>65</v>
      </c>
      <c r="B48" s="6"/>
    </row>
    <row r="49" spans="1:2" ht="15" thickBot="1" x14ac:dyDescent="0.3">
      <c r="A49" s="2" t="s">
        <v>66</v>
      </c>
      <c r="B49" s="6" t="s">
        <v>67</v>
      </c>
    </row>
    <row r="50" spans="1:2" ht="15" thickBot="1" x14ac:dyDescent="0.3">
      <c r="A50" s="2" t="s">
        <v>68</v>
      </c>
      <c r="B50" s="6" t="s">
        <v>69</v>
      </c>
    </row>
    <row r="51" spans="1:2" ht="15" thickBot="1" x14ac:dyDescent="0.3">
      <c r="A51" s="2" t="s">
        <v>70</v>
      </c>
      <c r="B51" s="6" t="s">
        <v>71</v>
      </c>
    </row>
    <row r="52" spans="1:2" ht="15" thickBot="1" x14ac:dyDescent="0.3">
      <c r="A52" s="2" t="s">
        <v>72</v>
      </c>
      <c r="B52" s="4" t="s">
        <v>73</v>
      </c>
    </row>
    <row r="53" spans="1:2" ht="15" thickBot="1" x14ac:dyDescent="0.3">
      <c r="A53" s="2" t="s">
        <v>74</v>
      </c>
      <c r="B53" s="4" t="s">
        <v>75</v>
      </c>
    </row>
    <row r="54" spans="1:2" ht="15" thickBot="1" x14ac:dyDescent="0.3">
      <c r="A54" s="2" t="s">
        <v>76</v>
      </c>
      <c r="B54" s="4" t="s">
        <v>77</v>
      </c>
    </row>
    <row r="55" spans="1:2" ht="15" thickBot="1" x14ac:dyDescent="0.3">
      <c r="A55" s="2" t="s">
        <v>78</v>
      </c>
      <c r="B55" s="4" t="s">
        <v>12</v>
      </c>
    </row>
    <row r="56" spans="1:2" ht="15" thickBot="1" x14ac:dyDescent="0.3">
      <c r="A56" s="2" t="s">
        <v>79</v>
      </c>
      <c r="B56" s="4" t="s">
        <v>80</v>
      </c>
    </row>
    <row r="57" spans="1:2" ht="15" thickBot="1" x14ac:dyDescent="0.3">
      <c r="A57" s="2" t="s">
        <v>81</v>
      </c>
      <c r="B57" s="4" t="s">
        <v>82</v>
      </c>
    </row>
    <row r="58" spans="1:2" ht="15" thickBot="1" x14ac:dyDescent="0.3">
      <c r="A58" s="2" t="s">
        <v>83</v>
      </c>
      <c r="B58" s="4" t="s">
        <v>84</v>
      </c>
    </row>
    <row r="59" spans="1:2" ht="15" thickBot="1" x14ac:dyDescent="0.3">
      <c r="A59" s="7" t="s">
        <v>85</v>
      </c>
      <c r="B59" s="6"/>
    </row>
    <row r="60" spans="1:2" ht="15" thickBot="1" x14ac:dyDescent="0.3">
      <c r="A60" s="8" t="s">
        <v>86</v>
      </c>
      <c r="B60" s="4" t="s">
        <v>87</v>
      </c>
    </row>
    <row r="61" spans="1:2" ht="15" thickBot="1" x14ac:dyDescent="0.3">
      <c r="A61" s="8" t="s">
        <v>88</v>
      </c>
      <c r="B61" s="6" t="s">
        <v>89</v>
      </c>
    </row>
    <row r="62" spans="1:2" ht="15" thickBot="1" x14ac:dyDescent="0.3">
      <c r="A62" s="8" t="s">
        <v>90</v>
      </c>
      <c r="B62" s="6" t="s">
        <v>91</v>
      </c>
    </row>
    <row r="63" spans="1:2" ht="15" thickBot="1" x14ac:dyDescent="0.3">
      <c r="A63" s="8" t="s">
        <v>92</v>
      </c>
      <c r="B63" s="6" t="s">
        <v>92</v>
      </c>
    </row>
    <row r="64" spans="1:2" ht="15" thickBot="1" x14ac:dyDescent="0.3">
      <c r="A64" s="8" t="s">
        <v>93</v>
      </c>
      <c r="B64" s="6"/>
    </row>
    <row r="65" spans="1:2" ht="15" thickBot="1" x14ac:dyDescent="0.3">
      <c r="A65" s="8" t="s">
        <v>94</v>
      </c>
      <c r="B65" s="6" t="s">
        <v>95</v>
      </c>
    </row>
    <row r="66" spans="1:2" ht="15" thickBot="1" x14ac:dyDescent="0.3">
      <c r="A66" s="8" t="s">
        <v>96</v>
      </c>
      <c r="B66" s="6" t="s">
        <v>97</v>
      </c>
    </row>
    <row r="67" spans="1:2" ht="15" thickBot="1" x14ac:dyDescent="0.3">
      <c r="A67" s="8" t="s">
        <v>98</v>
      </c>
      <c r="B67" s="6" t="s">
        <v>98</v>
      </c>
    </row>
    <row r="68" spans="1:2" ht="15" thickBot="1" x14ac:dyDescent="0.3">
      <c r="A68" s="8" t="s">
        <v>99</v>
      </c>
      <c r="B68" s="6" t="s">
        <v>99</v>
      </c>
    </row>
    <row r="69" spans="1:2" ht="15" thickBot="1" x14ac:dyDescent="0.3">
      <c r="A69" s="8" t="s">
        <v>100</v>
      </c>
      <c r="B69" s="6" t="s">
        <v>100</v>
      </c>
    </row>
    <row r="70" spans="1:2" ht="15" thickBot="1" x14ac:dyDescent="0.3">
      <c r="A70" s="8" t="s">
        <v>101</v>
      </c>
      <c r="B70" s="6" t="s">
        <v>101</v>
      </c>
    </row>
    <row r="71" spans="1:2" ht="15" thickBot="1" x14ac:dyDescent="0.3">
      <c r="A71" s="8" t="s">
        <v>102</v>
      </c>
      <c r="B71" s="6" t="s">
        <v>102</v>
      </c>
    </row>
    <row r="72" spans="1:2" ht="15" thickBot="1" x14ac:dyDescent="0.3">
      <c r="A72" s="2" t="s">
        <v>103</v>
      </c>
      <c r="B72" s="4"/>
    </row>
    <row r="73" spans="1:2" ht="15" thickBot="1" x14ac:dyDescent="0.3">
      <c r="A73" s="8" t="s">
        <v>104</v>
      </c>
      <c r="B73" s="6" t="s">
        <v>105</v>
      </c>
    </row>
    <row r="74" spans="1:2" ht="15" thickBot="1" x14ac:dyDescent="0.3">
      <c r="A74" s="8" t="s">
        <v>106</v>
      </c>
      <c r="B74" s="6" t="s">
        <v>107</v>
      </c>
    </row>
    <row r="75" spans="1:2" ht="15" thickBot="1" x14ac:dyDescent="0.3">
      <c r="A75" s="8" t="s">
        <v>108</v>
      </c>
      <c r="B75" s="6" t="s">
        <v>108</v>
      </c>
    </row>
    <row r="76" spans="1:2" ht="15" thickBot="1" x14ac:dyDescent="0.3">
      <c r="A76" s="8" t="s">
        <v>109</v>
      </c>
      <c r="B76" s="6" t="s">
        <v>109</v>
      </c>
    </row>
    <row r="77" spans="1:2" ht="15" thickBot="1" x14ac:dyDescent="0.3">
      <c r="A77" s="8" t="s">
        <v>110</v>
      </c>
      <c r="B77" s="6" t="s">
        <v>110</v>
      </c>
    </row>
    <row r="78" spans="1:2" ht="15" thickBot="1" x14ac:dyDescent="0.3">
      <c r="A78" s="8" t="s">
        <v>111</v>
      </c>
      <c r="B78" s="6" t="s">
        <v>111</v>
      </c>
    </row>
    <row r="79" spans="1:2" ht="15" thickBot="1" x14ac:dyDescent="0.3">
      <c r="A79" s="8" t="s">
        <v>112</v>
      </c>
      <c r="B79" s="6"/>
    </row>
    <row r="80" spans="1:2" ht="15" thickBot="1" x14ac:dyDescent="0.3">
      <c r="A80" s="8" t="s">
        <v>113</v>
      </c>
      <c r="B80" s="6" t="s">
        <v>113</v>
      </c>
    </row>
    <row r="81" spans="1:2" ht="15" thickBot="1" x14ac:dyDescent="0.3">
      <c r="A81" s="8" t="s">
        <v>114</v>
      </c>
      <c r="B81" s="6"/>
    </row>
    <row r="82" spans="1:2" ht="15" thickBot="1" x14ac:dyDescent="0.3">
      <c r="A82" s="8" t="s">
        <v>115</v>
      </c>
      <c r="B82" s="6" t="s">
        <v>115</v>
      </c>
    </row>
    <row r="83" spans="1:2" ht="15" thickBot="1" x14ac:dyDescent="0.3">
      <c r="A83" s="5" t="s">
        <v>116</v>
      </c>
      <c r="B83" s="9" t="s">
        <v>116</v>
      </c>
    </row>
    <row r="84" spans="1:2" ht="15" thickBot="1" x14ac:dyDescent="0.3">
      <c r="A84" s="5" t="s">
        <v>117</v>
      </c>
      <c r="B84" s="9" t="s">
        <v>117</v>
      </c>
    </row>
    <row r="85" spans="1:2" ht="15" thickBot="1" x14ac:dyDescent="0.3">
      <c r="A85" s="5" t="s">
        <v>118</v>
      </c>
      <c r="B85" s="9" t="s">
        <v>118</v>
      </c>
    </row>
    <row r="86" spans="1:2" ht="15" thickBot="1" x14ac:dyDescent="0.3">
      <c r="A86" s="5" t="s">
        <v>119</v>
      </c>
      <c r="B86" s="9"/>
    </row>
    <row r="87" spans="1:2" ht="15" thickBot="1" x14ac:dyDescent="0.3">
      <c r="A87" s="5" t="s">
        <v>120</v>
      </c>
      <c r="B87" s="9"/>
    </row>
    <row r="88" spans="1:2" ht="15" thickBot="1" x14ac:dyDescent="0.3">
      <c r="A88" s="5" t="s">
        <v>121</v>
      </c>
      <c r="B88" s="9"/>
    </row>
    <row r="89" spans="1:2" ht="15" thickBot="1" x14ac:dyDescent="0.3">
      <c r="A89" s="5" t="s">
        <v>122</v>
      </c>
      <c r="B89" s="9" t="s">
        <v>122</v>
      </c>
    </row>
    <row r="90" spans="1:2" ht="15" thickBot="1" x14ac:dyDescent="0.3">
      <c r="A90" s="12" t="s">
        <v>123</v>
      </c>
      <c r="B90" s="13"/>
    </row>
    <row r="91" spans="1:2" ht="15" thickBot="1" x14ac:dyDescent="0.3">
      <c r="A91" s="12" t="s">
        <v>124</v>
      </c>
      <c r="B91" s="9" t="s">
        <v>89</v>
      </c>
    </row>
    <row r="92" spans="1:2" ht="15" thickBot="1" x14ac:dyDescent="0.3">
      <c r="A92" s="5" t="s">
        <v>125</v>
      </c>
      <c r="B92" s="9" t="s">
        <v>125</v>
      </c>
    </row>
    <row r="93" spans="1:2" ht="15" thickBot="1" x14ac:dyDescent="0.3">
      <c r="A93" s="12" t="s">
        <v>126</v>
      </c>
      <c r="B93" s="13" t="s">
        <v>127</v>
      </c>
    </row>
  </sheetData>
  <autoFilter ref="A1:B93" xr:uid="{540E3F6B-1236-4E97-B9E1-ECCBEB505AA2}"/>
  <conditionalFormatting sqref="A94:A1048576 A1:A8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4272C-12A5-4391-9422-53023FB56B57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E430EC10EC8D4FA1AD17857FA64A89" ma:contentTypeVersion="8" ma:contentTypeDescription="Create a new document." ma:contentTypeScope="" ma:versionID="c4d55f6553792b8e7b9a5e074039385b">
  <xsd:schema xmlns:xsd="http://www.w3.org/2001/XMLSchema" xmlns:xs="http://www.w3.org/2001/XMLSchema" xmlns:p="http://schemas.microsoft.com/office/2006/metadata/properties" xmlns:ns3="3c140cf8-8b31-4dd8-8eda-83aeeec541d4" xmlns:ns4="8fc57d9e-3d73-4e3b-99d7-24f54e75136a" targetNamespace="http://schemas.microsoft.com/office/2006/metadata/properties" ma:root="true" ma:fieldsID="8b4757c7ce79a9df986712e55236a1a9" ns3:_="" ns4:_="">
    <xsd:import namespace="3c140cf8-8b31-4dd8-8eda-83aeeec541d4"/>
    <xsd:import namespace="8fc57d9e-3d73-4e3b-99d7-24f54e7513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40cf8-8b31-4dd8-8eda-83aeeec541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c57d9e-3d73-4e3b-99d7-24f54e7513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3BE5CD-FA4C-4B52-9A9F-7AC1E33A2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140cf8-8b31-4dd8-8eda-83aeeec541d4"/>
    <ds:schemaRef ds:uri="8fc57d9e-3d73-4e3b-99d7-24f54e75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1A06D7-F3F2-456E-B726-BE334FB7E370}">
  <ds:schemaRefs>
    <ds:schemaRef ds:uri="3c140cf8-8b31-4dd8-8eda-83aeeec541d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8fc57d9e-3d73-4e3b-99d7-24f54e75136a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100C990-B45F-46A1-ADC0-6B8936CFC1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UnitsDict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(ESO), Yingyi</dc:creator>
  <cp:lastModifiedBy>Wang (ESO), Yingyi</cp:lastModifiedBy>
  <dcterms:created xsi:type="dcterms:W3CDTF">2020-11-18T14:18:50Z</dcterms:created>
  <dcterms:modified xsi:type="dcterms:W3CDTF">2021-03-17T14:26:58Z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0x010100A4E430EC10EC8D4FA1AD17857FA64A89</vt:lpwstr>
  </property>
</Properties>
</file>