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farrah.bulloch\Downloads\"/>
    </mc:Choice>
  </mc:AlternateContent>
  <xr:revisionPtr revIDLastSave="0" documentId="13_ncr:1_{5A474CA8-2827-4927-9F75-D0837D7CB0DC}" xr6:coauthVersionLast="45" xr6:coauthVersionMax="45" xr10:uidLastSave="{00000000-0000-0000-0000-000000000000}"/>
  <bookViews>
    <workbookView xWindow="-110" yWindow="-110" windowWidth="19420" windowHeight="10420" tabRatio="769" activeTab="1" xr2:uid="{00000000-000D-0000-FFFF-FFFF00000000}"/>
  </bookViews>
  <sheets>
    <sheet name="Notes" sheetId="1" r:id="rId1"/>
    <sheet name="Report" sheetId="2" r:id="rId2"/>
    <sheet name="Event 20201203-1" sheetId="6" r:id="rId3"/>
    <sheet name="Event 20201204-1" sheetId="5" r:id="rId4"/>
    <sheet name="Event 20201208-1" sheetId="10" r:id="rId5"/>
    <sheet name="Event 20201209-1" sheetId="13" r:id="rId6"/>
    <sheet name="Event 20201218-1" sheetId="16" r:id="rId7"/>
    <sheet name="Event 20201220-1" sheetId="20" r:id="rId8"/>
    <sheet name="Event 20201223-1" sheetId="21" r:id="rId9"/>
    <sheet name="Event 20201228-1" sheetId="24" r:id="rId10"/>
  </sheets>
  <definedNames>
    <definedName name="_100" localSheetId="6">'Event 20201218-1'!$A$3:$C$422</definedName>
    <definedName name="_100_2" localSheetId="6">'Event 20201218-1'!$A$3:$C$2642</definedName>
    <definedName name="New_Text_Document" localSheetId="2">'Event 20201203-1'!$A$3:$C$302</definedName>
    <definedName name="New_Text_Document" localSheetId="3">'Event 20201204-1'!$A$3:$C$302</definedName>
    <definedName name="New_Text_Document" localSheetId="4">'Event 20201208-1'!$A$3:$C$302</definedName>
    <definedName name="New_Text_Document" localSheetId="5">'Event 20201209-1'!$A$3:$C$302</definedName>
    <definedName name="New_Text_Document" localSheetId="6">'Event 20201218-1'!$A$3:$C$302</definedName>
    <definedName name="New_Text_Document" localSheetId="7">'Event 20201220-1'!$A$3:$C$302</definedName>
    <definedName name="New_Text_Document" localSheetId="8">'Event 20201223-1'!$A$3:$C$302</definedName>
    <definedName name="New_Text_Document" localSheetId="9">'Event 20201228-1'!$A$3:$C$302</definedName>
    <definedName name="New_Text_Document__2" localSheetId="3">'Event 20201204-1'!$A$3:$C$362</definedName>
    <definedName name="New_Text_Document__2__1" localSheetId="2">'Event 20201203-1'!$A$3:$C$1322</definedName>
    <definedName name="New_Text_Document__2__1" localSheetId="3">'Event 20201204-1'!$A$3:$C$602</definedName>
    <definedName name="New_Text_Document__2__1" localSheetId="4">'Event 20201208-1'!$A$3:$C$242</definedName>
    <definedName name="New_Text_Document__2__1" localSheetId="5">'Event 20201209-1'!$A$3:$C$7622</definedName>
    <definedName name="New_Text_Document__2__1" localSheetId="6">'Event 20201218-1'!$A$3:$C$182</definedName>
    <definedName name="New_Text_Document__2__1" localSheetId="7">'Event 20201220-1'!$A$3:$C$302</definedName>
    <definedName name="New_Text_Document__2__1" localSheetId="8">'Event 20201223-1'!$A$3:$C$302</definedName>
    <definedName name="New_Text_Document__2__1" localSheetId="9">'Event 20201228-1'!$A$3:$C$302</definedName>
    <definedName name="New_Text_Document__2__2" localSheetId="4">'Event 20201208-1'!$A$3:$C$3602</definedName>
    <definedName name="New_Text_Document__2__2" localSheetId="7">'Event 20201220-1'!$A$3:$C$242</definedName>
    <definedName name="New_Text_Document__2__2" localSheetId="8">'Event 20201223-1'!$A$3:$C$242</definedName>
    <definedName name="New_Text_Document__2__2" localSheetId="9">'Event 20201228-1'!$A$3:$C$242</definedName>
    <definedName name="New_Text_Document__2__3" localSheetId="7">'Event 20201220-1'!$A$3:$C$542</definedName>
    <definedName name="New_Text_Document__2__3" localSheetId="8">'Event 20201223-1'!$A$3:$C$542</definedName>
    <definedName name="New_Text_Document__2__3" localSheetId="9">'Event 20201228-1'!$A$3:$C$542</definedName>
    <definedName name="New_Text_Document_1" localSheetId="2">'Event 20201203-1'!$A$3:$C$302</definedName>
    <definedName name="New_Text_Document_1" localSheetId="3">'Event 20201204-1'!$A$3:$C$302</definedName>
    <definedName name="New_Text_Document_1" localSheetId="4">'Event 20201208-1'!$A$3:$C$302</definedName>
    <definedName name="New_Text_Document_1" localSheetId="5">'Event 20201209-1'!$A$3:$C$302</definedName>
    <definedName name="New_Text_Document_1" localSheetId="6">'Event 20201218-1'!$A$3:$C$302</definedName>
    <definedName name="New_Text_Document_1" localSheetId="7">'Event 20201220-1'!$A$3:$C$302</definedName>
    <definedName name="New_Text_Document_1" localSheetId="8">'Event 20201223-1'!$A$3:$C$302</definedName>
    <definedName name="New_Text_Document_1" localSheetId="9">'Event 20201228-1'!$A$3:$C$302</definedName>
    <definedName name="New_Text_Document_10" localSheetId="5">'Event 20201209-1'!$A$3:$C$2282</definedName>
    <definedName name="New_Text_Document_10" localSheetId="6">'Event 20201218-1'!$A$3:$C$782</definedName>
    <definedName name="New_Text_Document_10" localSheetId="7">'Event 20201220-1'!$A$3:$C$542</definedName>
    <definedName name="New_Text_Document_10" localSheetId="8">'Event 20201223-1'!$A$3:$C$602</definedName>
    <definedName name="New_Text_Document_10" localSheetId="9">'Event 20201228-1'!$A$3:$C$602</definedName>
    <definedName name="New_Text_Document_11" localSheetId="6">'Event 20201218-1'!$A$3:$C$602</definedName>
    <definedName name="New_Text_Document_11" localSheetId="7">'Event 20201220-1'!$A$3:$C$362</definedName>
    <definedName name="New_Text_Document_11" localSheetId="8">'Event 20201223-1'!$A$3:$C$662</definedName>
    <definedName name="New_Text_Document_11" localSheetId="9">'Event 20201228-1'!$A$3:$C$662</definedName>
    <definedName name="New_Text_Document_12" localSheetId="6">'Event 20201218-1'!$A$3:$C$302</definedName>
    <definedName name="New_Text_Document_12" localSheetId="7">'Event 20201220-1'!$A$3:$C$242</definedName>
    <definedName name="New_Text_Document_2" localSheetId="2">'Event 20201203-1'!$A$3:$C$542</definedName>
    <definedName name="New_Text_Document_2" localSheetId="3">'Event 20201204-1'!$A$3:$C$482</definedName>
    <definedName name="New_Text_Document_2" localSheetId="4">'Event 20201208-1'!$A$3:$C$542</definedName>
    <definedName name="New_Text_Document_2" localSheetId="5">'Event 20201209-1'!$A$3:$C$542</definedName>
    <definedName name="New_Text_Document_2" localSheetId="6">'Event 20201218-1'!$A$3:$C$542</definedName>
    <definedName name="New_Text_Document_2" localSheetId="7">'Event 20201220-1'!$A$3:$C$542</definedName>
    <definedName name="New_Text_Document_2" localSheetId="8">'Event 20201223-1'!$A$3:$C$542</definedName>
    <definedName name="New_Text_Document_2" localSheetId="9">'Event 20201228-1'!$A$3:$C$542</definedName>
    <definedName name="New_Text_Document_3" localSheetId="2">'Event 20201203-1'!$A$3:$C$602</definedName>
    <definedName name="New_Text_Document_3" localSheetId="3">'Event 20201204-1'!$A$3:$C$602</definedName>
    <definedName name="New_Text_Document_3" localSheetId="4">'Event 20201208-1'!$A$3:$C$362</definedName>
    <definedName name="New_Text_Document_3" localSheetId="5">'Event 20201209-1'!$A$3:$C$362</definedName>
    <definedName name="New_Text_Document_3" localSheetId="6">'Event 20201218-1'!$A$3:$C$362</definedName>
    <definedName name="New_Text_Document_3" localSheetId="7">'Event 20201220-1'!$A$3:$C$362</definedName>
    <definedName name="New_Text_Document_3" localSheetId="8">'Event 20201223-1'!$A$3:$C$362</definedName>
    <definedName name="New_Text_Document_3" localSheetId="9">'Event 20201228-1'!$A$3:$C$362</definedName>
    <definedName name="New_Text_Document_4" localSheetId="2">'Event 20201203-1'!$A$3:$C$422</definedName>
    <definedName name="New_Text_Document_4" localSheetId="4">'Event 20201208-1'!$A$3:$C$182</definedName>
    <definedName name="New_Text_Document_4" localSheetId="5">'Event 20201209-1'!$A$3:$C$182</definedName>
    <definedName name="New_Text_Document_4" localSheetId="6">'Event 20201218-1'!$A$3:$C$182</definedName>
    <definedName name="New_Text_Document_4" localSheetId="7">'Event 20201220-1'!$A$3:$C$182</definedName>
    <definedName name="New_Text_Document_4" localSheetId="8">'Event 20201223-1'!$A$3:$C$182</definedName>
    <definedName name="New_Text_Document_4" localSheetId="9">'Event 20201228-1'!$A$3:$C$182</definedName>
    <definedName name="New_Text_Document_5" localSheetId="4">'Event 20201208-1'!$A$3:$C$422</definedName>
    <definedName name="New_Text_Document_5" localSheetId="5">'Event 20201209-1'!$A$3:$C$422</definedName>
    <definedName name="New_Text_Document_5" localSheetId="6">'Event 20201218-1'!$A$3:$C$422</definedName>
    <definedName name="New_Text_Document_5" localSheetId="7">'Event 20201220-1'!$A$3:$C$422</definedName>
    <definedName name="New_Text_Document_5" localSheetId="8">'Event 20201223-1'!$A$3:$C$422</definedName>
    <definedName name="New_Text_Document_5" localSheetId="9">'Event 20201228-1'!$A$3:$C$422</definedName>
    <definedName name="New_Text_Document_6" localSheetId="4">'Event 20201208-1'!$A$3:$C$1201</definedName>
    <definedName name="New_Text_Document_6" localSheetId="5">'Event 20201209-1'!$A$3:$C$422</definedName>
    <definedName name="New_Text_Document_6" localSheetId="6">'Event 20201218-1'!$A$3:$C$422</definedName>
    <definedName name="New_Text_Document_6" localSheetId="7">'Event 20201220-1'!$A$3:$C$422</definedName>
    <definedName name="New_Text_Document_6" localSheetId="8">'Event 20201223-1'!$A$3:$C$422</definedName>
    <definedName name="New_Text_Document_6" localSheetId="9">'Event 20201228-1'!$A$3:$C$422</definedName>
    <definedName name="New_Text_Document_7" localSheetId="4">'Event 20201208-1'!$A$3:$C$302</definedName>
    <definedName name="New_Text_Document_7" localSheetId="5">'Event 20201209-1'!$A$3:$C$482</definedName>
    <definedName name="New_Text_Document_7" localSheetId="6">'Event 20201218-1'!$A$3:$C$482</definedName>
    <definedName name="New_Text_Document_7" localSheetId="7">'Event 20201220-1'!$A$3:$C$482</definedName>
    <definedName name="New_Text_Document_7" localSheetId="8">'Event 20201223-1'!$A$3:$C$482</definedName>
    <definedName name="New_Text_Document_7" localSheetId="9">'Event 20201228-1'!$A$3:$C$482</definedName>
    <definedName name="New_Text_Document_8" localSheetId="4">'Event 20201208-1'!$A$3:$C$722</definedName>
    <definedName name="New_Text_Document_8" localSheetId="5">'Event 20201209-1'!$A$3:$C$482</definedName>
    <definedName name="New_Text_Document_8" localSheetId="6">'Event 20201218-1'!$A$3:$C$482</definedName>
    <definedName name="New_Text_Document_8" localSheetId="7">'Event 20201220-1'!$A$3:$C$482</definedName>
    <definedName name="New_Text_Document_8" localSheetId="8">'Event 20201223-1'!$A$3:$C$482</definedName>
    <definedName name="New_Text_Document_8" localSheetId="9">'Event 20201228-1'!$A$3:$C$482</definedName>
    <definedName name="New_Text_Document_9" localSheetId="5">'Event 20201209-1'!$A$3:$C$722</definedName>
    <definedName name="New_Text_Document_9" localSheetId="6">'Event 20201218-1'!$A$3:$C$302</definedName>
    <definedName name="New_Text_Document_9" localSheetId="7">'Event 20201220-1'!$A$3:$C$302</definedName>
    <definedName name="New_Text_Document_9" localSheetId="8">'Event 20201223-1'!$A$3:$C$302</definedName>
    <definedName name="New_Text_Document_9" localSheetId="9">'Event 20201228-1'!$A$3:$C$302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2" l="1"/>
  <c r="P7" i="2"/>
  <c r="P8" i="2"/>
  <c r="P9" i="2"/>
  <c r="P10" i="2"/>
  <c r="P11" i="2" l="1"/>
  <c r="P4" i="2" l="1"/>
  <c r="P5"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733894-944A-4F72-A9E0-5B5832DE447D}" name="1001" type="6" refreshedVersion="6" background="1" saveData="1">
    <textPr codePage="437" sourceFile="C:\Users\hantao.wang\Desktop\100.txt" space="1" comma="1" consecutive="1">
      <textFields count="3">
        <textField/>
        <textField/>
        <textField/>
      </textFields>
    </textPr>
  </connection>
  <connection id="2" xr16:uid="{11B0572E-4D1D-41A5-951E-289CE6F928F6}" name="1004" type="6" refreshedVersion="6" background="1" saveData="1">
    <textPr codePage="437" sourceFile="C:\Users\hantao.wang\Desktop\100.txt" space="1" comma="1" consecutive="1">
      <textFields count="3">
        <textField/>
        <textField/>
        <textField/>
      </textFields>
    </textPr>
  </connection>
  <connection id="3" xr16:uid="{C8EC4CE7-2DAF-4052-A8EF-6A0D4B827AC2}" name="New Text Document (2)10" type="6" refreshedVersion="6" background="1" saveData="1">
    <textPr codePage="437" sourceFile="C:\Users\hantao.wang\Desktop\New Text Document (2).txt" space="1" comma="1" consecutive="1">
      <textFields count="3">
        <textField/>
        <textField/>
        <textField/>
      </textFields>
    </textPr>
  </connection>
  <connection id="4" xr16:uid="{1490C373-4D17-4E74-B4F0-6AFFAF62F2F1}" name="New Text Document (2)101" type="6" refreshedVersion="6" background="1" saveData="1">
    <textPr codePage="437" sourceFile="C:\Users\hantao.wang\Desktop\New Text Document (2).txt" space="1" comma="1" consecutive="1">
      <textFields count="3">
        <textField/>
        <textField/>
        <textField/>
      </textFields>
    </textPr>
  </connection>
  <connection id="5" xr16:uid="{9ECDC1A9-0452-48CF-BE93-BCA7507C7EBA}" name="New Text Document (2)1011" type="6" refreshedVersion="6" background="1" saveData="1">
    <textPr codePage="437" sourceFile="C:\Users\hantao.wang\Desktop\New Text Document (2).txt" space="1" comma="1" consecutive="1">
      <textFields count="3">
        <textField/>
        <textField/>
        <textField/>
      </textFields>
    </textPr>
  </connection>
  <connection id="6" xr16:uid="{AD81716B-9FBB-4726-ACD8-0D1AD6031CBE}" name="New Text Document (2)11" type="6" refreshedVersion="6" background="1" saveData="1">
    <textPr codePage="437" sourceFile="C:\Users\hantao.wang\Desktop\New Text Document (2).txt" space="1" comma="1" consecutive="1">
      <textFields count="3">
        <textField/>
        <textField/>
        <textField/>
      </textFields>
    </textPr>
  </connection>
  <connection id="7" xr16:uid="{87F849D6-D42A-4933-BBB6-8FF65CE181AA}" name="New Text Document (2)111" type="6" refreshedVersion="6" background="1" saveData="1">
    <textPr codePage="437" sourceFile="C:\Users\hantao.wang\Desktop\New Text Document (2).txt" space="1" comma="1" consecutive="1">
      <textFields count="3">
        <textField/>
        <textField/>
        <textField/>
      </textFields>
    </textPr>
  </connection>
  <connection id="8" xr16:uid="{D03212EA-6DB8-42A9-AAC6-870E3A05EC0D}" name="New Text Document (2)1111" type="6" refreshedVersion="6" background="1" saveData="1">
    <textPr codePage="437" sourceFile="C:\Users\hantao.wang\Desktop\New Text Document (2).txt" space="1" comma="1" consecutive="1">
      <textFields count="3">
        <textField/>
        <textField/>
        <textField/>
      </textFields>
    </textPr>
  </connection>
  <connection id="9" xr16:uid="{90A1E31B-E887-4D6F-8AF8-6A5E5CD7A62A}" name="New Text Document (2)13" type="6" refreshedVersion="6" background="1" saveData="1">
    <textPr codePage="437" sourceFile="C:\Users\hantao.wang\Desktop\New Text Document (2).txt" space="1" comma="1" consecutive="1">
      <textFields count="3">
        <textField/>
        <textField/>
        <textField/>
      </textFields>
    </textPr>
  </connection>
  <connection id="10" xr16:uid="{881662D4-2532-4EE0-9554-6DF5199C3720}" name="New Text Document (2)14" type="6" refreshedVersion="6" background="1" saveData="1">
    <textPr codePage="437" sourceFile="C:\Users\hantao.wang\Desktop\New Text Document (2).txt" space="1" comma="1" consecutive="1">
      <textFields count="3">
        <textField/>
        <textField/>
        <textField/>
      </textFields>
    </textPr>
  </connection>
  <connection id="11" xr16:uid="{8E0489D7-EB22-4124-9F68-3F86FEA109A3}" name="New Text Document (2)2" type="6" refreshedVersion="6" background="1" saveData="1">
    <textPr codePage="437" sourceFile="C:\Users\hantao.wang\Desktop\New Text Document (2).txt" space="1" comma="1" consecutive="1">
      <textFields count="3">
        <textField/>
        <textField/>
        <textField/>
      </textFields>
    </textPr>
  </connection>
  <connection id="12" xr16:uid="{A5E7C5AF-47E7-4BDF-A2C0-FB0A4F9A533B}" name="New Text Document (2)3" type="6" refreshedVersion="6" background="1" saveData="1">
    <textPr codePage="437" sourceFile="C:\Users\hantao.wang\Desktop\New Text Document (2).txt" space="1" comma="1" consecutive="1">
      <textFields count="3">
        <textField/>
        <textField/>
        <textField/>
      </textFields>
    </textPr>
  </connection>
  <connection id="13" xr16:uid="{0AEEACD0-A289-41CA-934F-8FE7F3F00BB7}" name="New Text Document (2)4" type="6" refreshedVersion="6" background="1" saveData="1">
    <textPr codePage="437" sourceFile="C:\Users\hantao.wang\Desktop\New Text Document (2).txt" space="1" comma="1" consecutive="1">
      <textFields count="3">
        <textField/>
        <textField/>
        <textField/>
      </textFields>
    </textPr>
  </connection>
  <connection id="14" xr16:uid="{21A48538-27B6-48ED-AC50-AFEC4C4AD700}" name="New Text Document (2)6" type="6" refreshedVersion="6" background="1" saveData="1">
    <textPr codePage="437" sourceFile="C:\Users\hantao.wang\Desktop\New Text Document (2).txt" space="1" comma="1" consecutive="1">
      <textFields count="3">
        <textField/>
        <textField/>
        <textField/>
      </textFields>
    </textPr>
  </connection>
  <connection id="15" xr16:uid="{90F2481C-FD00-4CCE-8D85-1432AA512C2D}" name="New Text Document (2)7" type="6" refreshedVersion="6" background="1" saveData="1">
    <textPr codePage="437" sourceFile="C:\Users\hantao.wang\Desktop\New Text Document (2).txt" space="1" comma="1" consecutive="1">
      <textFields count="3">
        <textField/>
        <textField/>
        <textField/>
      </textFields>
    </textPr>
  </connection>
  <connection id="16" xr16:uid="{CB8F0B89-6B25-4793-BDFB-0DA31E71F132}" name="New Text Document (2)91" type="6" refreshedVersion="6" background="1" saveData="1">
    <textPr codePage="437" sourceFile="C:\Users\hantao.wang\Desktop\New Text Document (2).txt" space="1" comma="1" consecutive="1">
      <textFields count="3">
        <textField/>
        <textField/>
        <textField/>
      </textFields>
    </textPr>
  </connection>
  <connection id="17" xr16:uid="{F9868E2C-B1E9-4AD6-AFFD-6ECC81B9D12C}" name="New Text Document (2)911" type="6" refreshedVersion="6" background="1" saveData="1">
    <textPr codePage="437" sourceFile="C:\Users\hantao.wang\Desktop\New Text Document (2).txt" space="1" comma="1" consecutive="1">
      <textFields count="3">
        <textField/>
        <textField/>
        <textField/>
      </textFields>
    </textPr>
  </connection>
  <connection id="18" xr16:uid="{8FC75E74-CF1A-4867-9D47-248D3C418CD6}" name="New Text Document (2)9111" type="6" refreshedVersion="6" background="1" saveData="1">
    <textPr codePage="437" sourceFile="C:\Users\hantao.wang\Desktop\New Text Document (2).txt" space="1" comma="1" consecutive="1">
      <textFields count="3">
        <textField/>
        <textField/>
        <textField/>
      </textFields>
    </textPr>
  </connection>
  <connection id="19" xr16:uid="{42112D14-BBA2-4165-9651-871FAED758A5}" name="New Text Document10" type="6" refreshedVersion="6" background="1" saveData="1">
    <textPr codePage="437" sourceFile="C:\Users\hantao.wang\Desktop\New Text Document.txt" space="1" comma="1" consecutive="1">
      <textFields count="3">
        <textField/>
        <textField/>
        <textField/>
      </textFields>
    </textPr>
  </connection>
  <connection id="20" xr16:uid="{A3E72503-CF3D-4AA5-92E7-225E40E8D26A}" name="New Text Document101" type="6" refreshedVersion="6" background="1" saveData="1">
    <textPr codePage="437" sourceFile="C:\Users\hantao.wang\Desktop\New Text Document.txt" space="1" comma="1" consecutive="1">
      <textFields count="3">
        <textField/>
        <textField/>
        <textField/>
      </textFields>
    </textPr>
  </connection>
  <connection id="21" xr16:uid="{F5673FFD-474F-4F42-85D0-30ACE4812AEF}" name="New Text Document102" type="6" refreshedVersion="6" background="1" saveData="1">
    <textPr codePage="437" sourceFile="C:\Users\hantao.wang\Desktop\New Text Document.txt" space="1" comma="1" consecutive="1">
      <textFields count="3">
        <textField/>
        <textField/>
        <textField/>
      </textFields>
    </textPr>
  </connection>
  <connection id="22" xr16:uid="{0152E49A-CF6A-47E3-9DFA-82159EAED632}" name="New Text Document1021" type="6" refreshedVersion="6" background="1" saveData="1">
    <textPr codePage="437" sourceFile="C:\Users\hantao.wang\Desktop\New Text Document.txt" space="1" comma="1" consecutive="1">
      <textFields count="3">
        <textField/>
        <textField/>
        <textField/>
      </textFields>
    </textPr>
  </connection>
  <connection id="23" xr16:uid="{35397EDE-4C16-48A4-97AE-1948496A7321}" name="New Text Document10211" type="6" refreshedVersion="6" background="1" saveData="1">
    <textPr codePage="437" sourceFile="C:\Users\hantao.wang\Desktop\New Text Document.txt" space="1" comma="1" consecutive="1">
      <textFields count="3">
        <textField/>
        <textField/>
        <textField/>
      </textFields>
    </textPr>
  </connection>
  <connection id="24" xr16:uid="{0EDF10AF-2CB8-456F-849F-454F9C3A0774}" name="New Text Document11" type="6" refreshedVersion="6" background="1" saveData="1">
    <textPr codePage="437" sourceFile="C:\Users\hantao.wang\Desktop\New Text Document.txt" space="1" comma="1" consecutive="1">
      <textFields count="3">
        <textField/>
        <textField/>
        <textField/>
      </textFields>
    </textPr>
  </connection>
  <connection id="25" xr16:uid="{0DAFA7A2-9F41-44DD-A141-EED1A9C0032A}" name="New Text Document111" type="6" refreshedVersion="6" background="1" saveData="1">
    <textPr codePage="437" sourceFile="C:\Users\hantao.wang\Desktop\New Text Document.txt" space="1" comma="1" consecutive="1">
      <textFields count="3">
        <textField/>
        <textField/>
        <textField/>
      </textFields>
    </textPr>
  </connection>
  <connection id="26" xr16:uid="{E930B315-7AEF-4034-AA50-8B535E7E865C}" name="New Text Document111111" type="6" refreshedVersion="6" background="1" saveData="1">
    <textPr codePage="437" sourceFile="C:\Users\hantao.wang\Desktop\New Text Document.txt" space="1" comma="1" consecutive="1">
      <textFields count="3">
        <textField/>
        <textField/>
        <textField/>
      </textFields>
    </textPr>
  </connection>
  <connection id="27" xr16:uid="{6E9A3D3C-4D69-4A17-B140-251402927D50}" name="New Text Document111111111" type="6" refreshedVersion="6" background="1" saveData="1">
    <textPr codePage="437" sourceFile="C:\Users\hantao.wang\Desktop\New Text Document.txt" space="1" comma="1" consecutive="1">
      <textFields count="3">
        <textField/>
        <textField/>
        <textField/>
      </textFields>
    </textPr>
  </connection>
  <connection id="28" xr16:uid="{2F7FAA37-0F25-4A0C-AA0C-245A0BE63411}" name="New Text Document11111111111" type="6" refreshedVersion="6" background="1" saveData="1">
    <textPr codePage="437" sourceFile="C:\Users\hantao.wang\Desktop\New Text Document.txt" space="1" comma="1" consecutive="1">
      <textFields count="3">
        <textField/>
        <textField/>
        <textField/>
      </textFields>
    </textPr>
  </connection>
  <connection id="29" xr16:uid="{163E30D0-1AB5-4693-8336-558C3F2C8A92}" name="New Text Document11111111112" type="6" refreshedVersion="6" background="1" saveData="1">
    <textPr codePage="437" sourceFile="C:\Users\hantao.wang\Desktop\New Text Document.txt" space="1" comma="1" consecutive="1">
      <textFields count="3">
        <textField/>
        <textField/>
        <textField/>
      </textFields>
    </textPr>
  </connection>
  <connection id="30" xr16:uid="{00DA98E0-0D5E-4AEF-8B85-0B02BD9B5760}" name="New Text Document111111111121" type="6" refreshedVersion="6" background="1" saveData="1">
    <textPr codePage="437" sourceFile="C:\Users\hantao.wang\Desktop\New Text Document.txt" space="1" comma="1" consecutive="1">
      <textFields count="3">
        <textField/>
        <textField/>
        <textField/>
      </textFields>
    </textPr>
  </connection>
  <connection id="31" xr16:uid="{2C4661E5-B1B2-4131-AE6B-5E59439A5485}" name="New Text Document1111111111211" type="6" refreshedVersion="6" background="1" saveData="1">
    <textPr codePage="437" sourceFile="C:\Users\hantao.wang\Desktop\New Text Document.txt" space="1" comma="1" consecutive="1">
      <textFields count="3">
        <textField/>
        <textField/>
        <textField/>
      </textFields>
    </textPr>
  </connection>
  <connection id="32" xr16:uid="{F8FC4E2B-3E6D-4512-8ED3-36FA1645B415}" name="New Text Document12" type="6" refreshedVersion="6" background="1" saveData="1">
    <textPr codePage="437" sourceFile="C:\Users\hantao.wang\Desktop\New Text Document.txt" space="1" comma="1" consecutive="1">
      <textFields count="3">
        <textField/>
        <textField/>
        <textField/>
      </textFields>
    </textPr>
  </connection>
  <connection id="33" xr16:uid="{687836F7-A899-4CC4-9EE9-64EB640B1570}" name="New Text Document13" type="6" refreshedVersion="6" background="1" saveData="1">
    <textPr codePage="437" sourceFile="C:\Users\hantao.wang\Desktop\New Text Document.txt" space="1" comma="1" consecutive="1">
      <textFields count="3">
        <textField/>
        <textField/>
        <textField/>
      </textFields>
    </textPr>
  </connection>
  <connection id="34" xr16:uid="{541F646D-3A79-43E1-8582-CE15BDFDC5AB}" name="New Text Document14" type="6" refreshedVersion="6" background="1" saveData="1">
    <textPr codePage="437" sourceFile="C:\Users\hantao.wang\Desktop\New Text Document.txt" space="1" comma="1" consecutive="1">
      <textFields count="3">
        <textField/>
        <textField/>
        <textField/>
      </textFields>
    </textPr>
  </connection>
  <connection id="35" xr16:uid="{127DD346-0A8D-49DE-9DB3-A16EA5E31547}" name="New Text Document141" type="6" refreshedVersion="6" background="1" saveData="1">
    <textPr codePage="437" sourceFile="C:\Users\hantao.wang\Desktop\New Text Document.txt" space="1" comma="1" consecutive="1">
      <textFields count="3">
        <textField/>
        <textField/>
        <textField/>
      </textFields>
    </textPr>
  </connection>
  <connection id="36" xr16:uid="{0E58DC5F-247E-4736-8ADD-DEA8CF849321}" name="New Text Document16" type="6" refreshedVersion="6" background="1" saveData="1">
    <textPr codePage="437" sourceFile="C:\Users\hantao.wang\Desktop\New Text Document.txt" space="1" comma="1" consecutive="1">
      <textFields count="3">
        <textField/>
        <textField/>
        <textField/>
      </textFields>
    </textPr>
  </connection>
  <connection id="37" xr16:uid="{4E4CA67B-2F90-4E24-A7ED-FF28BFB897A1}" name="New Text Document17" type="6" refreshedVersion="6" background="1" saveData="1">
    <textPr codePage="437" sourceFile="C:\Users\hantao.wang\Desktop\New Text Document.txt" space="1" comma="1" consecutive="1">
      <textFields count="3">
        <textField/>
        <textField/>
        <textField/>
      </textFields>
    </textPr>
  </connection>
  <connection id="38" xr16:uid="{AF1782A1-AEDF-4C6D-808C-9A787816035D}" name="New Text Document18" type="6" refreshedVersion="6" background="1" saveData="1">
    <textPr codePage="437" sourceFile="C:\Users\hantao.wang\Desktop\New Text Document.txt" space="1" comma="1" consecutive="1">
      <textFields count="3">
        <textField/>
        <textField/>
        <textField/>
      </textFields>
    </textPr>
  </connection>
  <connection id="39" xr16:uid="{A5FF65C1-6387-4F52-8787-0DF257BE5152}" name="New Text Document19" type="6" refreshedVersion="6" background="1" saveData="1">
    <textPr codePage="437" sourceFile="C:\Users\hantao.wang\Desktop\New Text Document.txt" space="1" comma="1" consecutive="1">
      <textFields count="3">
        <textField/>
        <textField/>
        <textField/>
      </textFields>
    </textPr>
  </connection>
  <connection id="40" xr16:uid="{D32AA836-F28E-4FCB-81F0-0F70C581FA2C}" name="New Text Document2" type="6" refreshedVersion="6" background="1" saveData="1">
    <textPr codePage="437" sourceFile="C:\Users\hantao.wang\Desktop\New Text Document.txt" space="1" comma="1" consecutive="1">
      <textFields count="3">
        <textField/>
        <textField/>
        <textField/>
      </textFields>
    </textPr>
  </connection>
  <connection id="41" xr16:uid="{903A65C6-4EEF-4514-96E1-30FADC66AEF0}" name="New Text Document20" type="6" refreshedVersion="6" background="1" saveData="1">
    <textPr codePage="437" sourceFile="C:\Users\hantao.wang\Desktop\New Text Document.txt" space="1" comma="1" consecutive="1">
      <textFields count="3">
        <textField/>
        <textField/>
        <textField/>
      </textFields>
    </textPr>
  </connection>
  <connection id="42" xr16:uid="{EBFA77EE-C0EE-493A-B2CA-DEE9CE6CFD5D}" name="New Text Document21" type="6" refreshedVersion="6" background="1" saveData="1">
    <textPr codePage="437" sourceFile="C:\Users\hantao.wang\Desktop\New Text Document.txt" space="1" comma="1" consecutive="1">
      <textFields count="3">
        <textField/>
        <textField/>
        <textField/>
      </textFields>
    </textPr>
  </connection>
  <connection id="43" xr16:uid="{0D349C16-B333-489D-B1D6-1C0D4436E704}" name="New Text Document21111" type="6" refreshedVersion="6" background="1" saveData="1">
    <textPr codePage="437" sourceFile="C:\Users\hantao.wang\Desktop\New Text Document.txt" space="1" comma="1" consecutive="1">
      <textFields count="3">
        <textField/>
        <textField/>
        <textField/>
      </textFields>
    </textPr>
  </connection>
  <connection id="44" xr16:uid="{362E7165-0BBF-4161-828D-79633ED2B0D8}" name="New Text Document21111111" type="6" refreshedVersion="6" background="1" saveData="1">
    <textPr codePage="437" sourceFile="C:\Users\hantao.wang\Desktop\New Text Document.txt" space="1" comma="1" consecutive="1">
      <textFields count="3">
        <textField/>
        <textField/>
        <textField/>
      </textFields>
    </textPr>
  </connection>
  <connection id="45" xr16:uid="{F530A334-87A6-4AC0-AD2C-3DB22C5ADAA5}" name="New Text Document2111111111" type="6" refreshedVersion="6" background="1" saveData="1">
    <textPr codePage="437" sourceFile="C:\Users\hantao.wang\Desktop\New Text Document.txt" space="1" comma="1" consecutive="1">
      <textFields count="3">
        <textField/>
        <textField/>
        <textField/>
      </textFields>
    </textPr>
  </connection>
  <connection id="46" xr16:uid="{B41B94D9-58CB-45C2-9755-0ED45C13E10B}" name="New Text Document2111111112" type="6" refreshedVersion="6" background="1" saveData="1">
    <textPr codePage="437" sourceFile="C:\Users\hantao.wang\Desktop\New Text Document.txt" space="1" comma="1" consecutive="1">
      <textFields count="3">
        <textField/>
        <textField/>
        <textField/>
      </textFields>
    </textPr>
  </connection>
  <connection id="47" xr16:uid="{39B59202-0C9C-4D82-99C9-39AA60FA1958}" name="New Text Document21111111121" type="6" refreshedVersion="6" background="1" saveData="1">
    <textPr codePage="437" sourceFile="C:\Users\hantao.wang\Desktop\New Text Document.txt" space="1" comma="1" consecutive="1">
      <textFields count="3">
        <textField/>
        <textField/>
        <textField/>
      </textFields>
    </textPr>
  </connection>
  <connection id="48" xr16:uid="{2B039D17-BB99-4542-8599-4DEEDC0EF57D}" name="New Text Document211111111211" type="6" refreshedVersion="6" background="1" saveData="1">
    <textPr codePage="437" sourceFile="C:\Users\hantao.wang\Desktop\New Text Document.txt" space="1" comma="1" consecutive="1">
      <textFields count="3">
        <textField/>
        <textField/>
        <textField/>
      </textFields>
    </textPr>
  </connection>
  <connection id="49" xr16:uid="{7D8EC3F4-2114-479B-AE04-D9A11DDDB8E1}" name="New Text Document22" type="6" refreshedVersion="6" background="1" saveData="1">
    <textPr codePage="437" sourceFile="C:\Users\hantao.wang\Desktop\New Text Document.txt" space="1" comma="1" consecutive="1">
      <textFields count="3">
        <textField/>
        <textField/>
        <textField/>
      </textFields>
    </textPr>
  </connection>
  <connection id="50" xr16:uid="{4DD61495-8A3A-4CFA-B3A3-245371F490F4}" name="New Text Document23" type="6" refreshedVersion="6" background="1" saveData="1">
    <textPr codePage="437" sourceFile="C:\Users\hantao.wang\Desktop\New Text Document.txt" space="1" comma="1" consecutive="1">
      <textFields count="3">
        <textField/>
        <textField/>
        <textField/>
      </textFields>
    </textPr>
  </connection>
  <connection id="51" xr16:uid="{D974EB94-8723-4F3B-B028-C60D55922048}" name="New Text Document24" type="6" refreshedVersion="6" background="1" saveData="1">
    <textPr codePage="437" sourceFile="C:\Users\hantao.wang\Desktop\New Text Document.txt" space="1" comma="1" consecutive="1">
      <textFields count="3">
        <textField/>
        <textField/>
        <textField/>
      </textFields>
    </textPr>
  </connection>
  <connection id="52" xr16:uid="{B4517664-3CE9-43F7-B29E-8F3924969017}" name="New Text Document25" type="6" refreshedVersion="6" background="1" saveData="1">
    <textPr codePage="437" sourceFile="C:\Users\hantao.wang\Desktop\New Text Document.txt" space="1" comma="1" consecutive="1">
      <textFields count="3">
        <textField/>
        <textField/>
        <textField/>
      </textFields>
    </textPr>
  </connection>
  <connection id="53" xr16:uid="{88D8125E-EA9F-4C35-9089-F8913B8065FE}" name="New Text Document26" type="6" refreshedVersion="6" background="1" saveData="1">
    <textPr codePage="437" sourceFile="C:\Users\hantao.wang\Desktop\New Text Document.txt" space="1" comma="1" consecutive="1">
      <textFields count="3">
        <textField/>
        <textField/>
        <textField/>
      </textFields>
    </textPr>
  </connection>
  <connection id="54" xr16:uid="{422D5A31-5C50-42C0-9ED2-AC97D8538292}" name="New Text Document28" type="6" refreshedVersion="6" background="1" saveData="1">
    <textPr codePage="437" sourceFile="C:\Users\hantao.wang\Desktop\New Text Document.txt" space="1" comma="1" consecutive="1">
      <textFields count="3">
        <textField/>
        <textField/>
        <textField/>
      </textFields>
    </textPr>
  </connection>
  <connection id="55" xr16:uid="{A9B9E138-1ED5-44F3-8EDA-3CFDCF5339D8}" name="New Text Document3" type="6" refreshedVersion="6" background="1" saveData="1">
    <textPr codePage="437" sourceFile="C:\Users\hantao.wang\Desktop\New Text Document.txt" space="1" comma="1" consecutive="1">
      <textFields count="3">
        <textField/>
        <textField/>
        <textField/>
      </textFields>
    </textPr>
  </connection>
  <connection id="56" xr16:uid="{68C5FE83-D0EC-4A63-B1AB-32D0E65D63F8}" name="New Text Document3111" type="6" refreshedVersion="6" background="1" saveData="1">
    <textPr codePage="437" sourceFile="C:\Users\hantao.wang\Desktop\New Text Document.txt" space="1" comma="1" consecutive="1">
      <textFields count="3">
        <textField/>
        <textField/>
        <textField/>
      </textFields>
    </textPr>
  </connection>
  <connection id="57" xr16:uid="{297DBB7B-113B-4046-91B0-DA07BDCC02DD}" name="New Text Document3111111" type="6" refreshedVersion="6" background="1" saveData="1">
    <textPr codePage="437" sourceFile="C:\Users\hantao.wang\Desktop\New Text Document.txt" space="1" comma="1" consecutive="1">
      <textFields count="3">
        <textField/>
        <textField/>
        <textField/>
      </textFields>
    </textPr>
  </connection>
  <connection id="58" xr16:uid="{662D5A0A-BE53-4531-97AF-046A648165C5}" name="New Text Document311111111" type="6" refreshedVersion="6" background="1" saveData="1">
    <textPr codePage="437" sourceFile="C:\Users\hantao.wang\Desktop\New Text Document.txt" space="1" comma="1" consecutive="1">
      <textFields count="3">
        <textField/>
        <textField/>
        <textField/>
      </textFields>
    </textPr>
  </connection>
  <connection id="59" xr16:uid="{0FC8BC19-9DCB-4046-A0C7-AB81D2048464}" name="New Text Document311111112" type="6" refreshedVersion="6" background="1" saveData="1">
    <textPr codePage="437" sourceFile="C:\Users\hantao.wang\Desktop\New Text Document.txt" space="1" comma="1" consecutive="1">
      <textFields count="3">
        <textField/>
        <textField/>
        <textField/>
      </textFields>
    </textPr>
  </connection>
  <connection id="60" xr16:uid="{5DB71266-E9BB-4DB8-B5BF-E20517871D19}" name="New Text Document3111111121" type="6" refreshedVersion="6" background="1" saveData="1">
    <textPr codePage="437" sourceFile="C:\Users\hantao.wang\Desktop\New Text Document.txt" space="1" comma="1" consecutive="1">
      <textFields count="3">
        <textField/>
        <textField/>
        <textField/>
      </textFields>
    </textPr>
  </connection>
  <connection id="61" xr16:uid="{F05ACCDF-22A3-44F4-B014-5F4D92FCBF98}" name="New Text Document31111111211" type="6" refreshedVersion="6" background="1" saveData="1">
    <textPr codePage="437" sourceFile="C:\Users\hantao.wang\Desktop\New Text Document.txt" space="1" comma="1" consecutive="1">
      <textFields count="3">
        <textField/>
        <textField/>
        <textField/>
      </textFields>
    </textPr>
  </connection>
  <connection id="62" xr16:uid="{D25A2D9A-C5F5-4081-B01A-4652CC44982B}" name="New Text Document411" type="6" refreshedVersion="6" background="1" saveData="1">
    <textPr codePage="437" sourceFile="C:\Users\hantao.wang\Desktop\New Text Document.txt" space="1" comma="1" consecutive="1">
      <textFields count="3">
        <textField/>
        <textField/>
        <textField/>
      </textFields>
    </textPr>
  </connection>
  <connection id="63" xr16:uid="{747498ED-3958-4010-9A59-62AB61685AC5}" name="New Text Document411111" type="6" refreshedVersion="6" background="1" saveData="1">
    <textPr codePage="437" sourceFile="C:\Users\hantao.wang\Desktop\New Text Document.txt" space="1" comma="1" consecutive="1">
      <textFields count="3">
        <textField/>
        <textField/>
        <textField/>
      </textFields>
    </textPr>
  </connection>
  <connection id="64" xr16:uid="{A329DDFC-089B-47C5-AEA8-57D838933749}" name="New Text Document41111111" type="6" refreshedVersion="6" background="1" saveData="1">
    <textPr codePage="437" sourceFile="C:\Users\hantao.wang\Desktop\New Text Document.txt" space="1" comma="1" consecutive="1">
      <textFields count="3">
        <textField/>
        <textField/>
        <textField/>
      </textFields>
    </textPr>
  </connection>
  <connection id="65" xr16:uid="{677E41A9-2ACE-4B31-8377-A70B58E4759F}" name="New Text Document41111112" type="6" refreshedVersion="6" background="1" saveData="1">
    <textPr codePage="437" sourceFile="C:\Users\hantao.wang\Desktop\New Text Document.txt" space="1" comma="1" consecutive="1">
      <textFields count="3">
        <textField/>
        <textField/>
        <textField/>
      </textFields>
    </textPr>
  </connection>
  <connection id="66" xr16:uid="{1FAE7BE7-2856-4C99-87E3-17354D6CF35B}" name="New Text Document411111121" type="6" refreshedVersion="6" background="1" saveData="1">
    <textPr codePage="437" sourceFile="C:\Users\hantao.wang\Desktop\New Text Document.txt" space="1" comma="1" consecutive="1">
      <textFields count="3">
        <textField/>
        <textField/>
        <textField/>
      </textFields>
    </textPr>
  </connection>
  <connection id="67" xr16:uid="{D70AF75F-FAE0-452D-8BB4-D0E927FD141F}" name="New Text Document4111111211" type="6" refreshedVersion="6" background="1" saveData="1">
    <textPr codePage="437" sourceFile="C:\Users\hantao.wang\Desktop\New Text Document.txt" space="1" comma="1" consecutive="1">
      <textFields count="3">
        <textField/>
        <textField/>
        <textField/>
      </textFields>
    </textPr>
  </connection>
  <connection id="68" xr16:uid="{D600962F-4BA5-4DCA-ABD9-2889268E5572}" name="New Text Document5" type="6" refreshedVersion="6" background="1" saveData="1">
    <textPr codePage="437" sourceFile="C:\Users\hantao.wang\Desktop\New Text Document.txt" space="1" comma="1" consecutive="1">
      <textFields count="3">
        <textField/>
        <textField/>
        <textField/>
      </textFields>
    </textPr>
  </connection>
  <connection id="69" xr16:uid="{3EFB64D8-FDBE-4125-A99B-1643800B7F8F}" name="New Text Document51" type="6" refreshedVersion="6" background="1" saveData="1">
    <textPr codePage="437" sourceFile="C:\Users\hantao.wang\Desktop\New Text Document.txt" space="1" comma="1" consecutive="1">
      <textFields count="3">
        <textField/>
        <textField/>
        <textField/>
      </textFields>
    </textPr>
  </connection>
  <connection id="70" xr16:uid="{53307618-13A9-49A9-AC2F-4C32C1BDD26D}" name="New Text Document51111" type="6" refreshedVersion="6" background="1" saveData="1">
    <textPr codePage="437" sourceFile="C:\Users\hantao.wang\Desktop\New Text Document.txt" space="1" comma="1" consecutive="1">
      <textFields count="3">
        <textField/>
        <textField/>
        <textField/>
      </textFields>
    </textPr>
  </connection>
  <connection id="71" xr16:uid="{580F6FED-F445-45D6-88ED-DFE2AC2F8C80}" name="New Text Document5111111" type="6" refreshedVersion="6" background="1" saveData="1">
    <textPr codePage="437" sourceFile="C:\Users\hantao.wang\Desktop\New Text Document.txt" space="1" comma="1" consecutive="1">
      <textFields count="3">
        <textField/>
        <textField/>
        <textField/>
      </textFields>
    </textPr>
  </connection>
  <connection id="72" xr16:uid="{BB521A01-5F32-424A-8E63-EA130768066E}" name="New Text Document5111112" type="6" refreshedVersion="6" background="1" saveData="1">
    <textPr codePage="437" sourceFile="C:\Users\hantao.wang\Desktop\New Text Document.txt" space="1" comma="1" consecutive="1">
      <textFields count="3">
        <textField/>
        <textField/>
        <textField/>
      </textFields>
    </textPr>
  </connection>
  <connection id="73" xr16:uid="{AD1ED42B-6C09-4EED-998F-E376A1B97F02}" name="New Text Document51111121" type="6" refreshedVersion="6" background="1" saveData="1">
    <textPr codePage="437" sourceFile="C:\Users\hantao.wang\Desktop\New Text Document.txt" space="1" comma="1" consecutive="1">
      <textFields count="3">
        <textField/>
        <textField/>
        <textField/>
      </textFields>
    </textPr>
  </connection>
  <connection id="74" xr16:uid="{19A6873B-123B-48BF-9955-6373F8EB4554}" name="New Text Document511111211" type="6" refreshedVersion="6" background="1" saveData="1">
    <textPr codePage="437" sourceFile="C:\Users\hantao.wang\Desktop\New Text Document.txt" space="1" comma="1" consecutive="1">
      <textFields count="3">
        <textField/>
        <textField/>
        <textField/>
      </textFields>
    </textPr>
  </connection>
  <connection id="75" xr16:uid="{DE62AB4E-C13F-4EA9-8B94-72FCF41A4916}" name="New Text Document6" type="6" refreshedVersion="6" background="1" saveData="1">
    <textPr codePage="437" sourceFile="C:\Users\hantao.wang\Desktop\New Text Document.txt" space="1" comma="1" consecutive="1">
      <textFields count="3">
        <textField/>
        <textField/>
        <textField/>
      </textFields>
    </textPr>
  </connection>
  <connection id="76" xr16:uid="{6FBC7D4C-3A8A-41C3-AC2C-1D1B38F76029}" name="New Text Document6111" type="6" refreshedVersion="6" background="1" saveData="1">
    <textPr codePage="437" sourceFile="C:\Users\hantao.wang\Desktop\New Text Document.txt" space="1" comma="1" consecutive="1">
      <textFields count="3">
        <textField/>
        <textField/>
        <textField/>
      </textFields>
    </textPr>
  </connection>
  <connection id="77" xr16:uid="{B87F0D44-AE19-4E9A-80A4-5EE0CC785E3A}" name="New Text Document611111" type="6" refreshedVersion="6" background="1" saveData="1">
    <textPr codePage="437" sourceFile="C:\Users\hantao.wang\Desktop\New Text Document.txt" space="1" comma="1" consecutive="1">
      <textFields count="3">
        <textField/>
        <textField/>
        <textField/>
      </textFields>
    </textPr>
  </connection>
  <connection id="78" xr16:uid="{C09949D5-199F-4E2B-83E5-F3555D100C88}" name="New Text Document611112" type="6" refreshedVersion="6" background="1" saveData="1">
    <textPr codePage="437" sourceFile="C:\Users\hantao.wang\Desktop\New Text Document.txt" space="1" comma="1" consecutive="1">
      <textFields count="3">
        <textField/>
        <textField/>
        <textField/>
      </textFields>
    </textPr>
  </connection>
  <connection id="79" xr16:uid="{65F7D569-1A1A-443F-9E6D-E9A5656BA967}" name="New Text Document6111121" type="6" refreshedVersion="6" background="1" saveData="1">
    <textPr codePage="437" sourceFile="C:\Users\hantao.wang\Desktop\New Text Document.txt" space="1" comma="1" consecutive="1">
      <textFields count="3">
        <textField/>
        <textField/>
        <textField/>
      </textFields>
    </textPr>
  </connection>
  <connection id="80" xr16:uid="{77A34B50-01D7-4208-81E5-1FE323FD90CA}" name="New Text Document61111211" type="6" refreshedVersion="6" background="1" saveData="1">
    <textPr codePage="437" sourceFile="C:\Users\hantao.wang\Desktop\New Text Document.txt" space="1" comma="1" consecutive="1">
      <textFields count="3">
        <textField/>
        <textField/>
        <textField/>
      </textFields>
    </textPr>
  </connection>
  <connection id="81" xr16:uid="{A1AC14AD-1D02-492C-ADBB-720A9DF1825C}" name="New Text Document7" type="6" refreshedVersion="6" background="1" saveData="1">
    <textPr codePage="437" sourceFile="C:\Users\hantao.wang\Desktop\New Text Document.txt" space="1" comma="1" consecutive="1">
      <textFields count="3">
        <textField/>
        <textField/>
        <textField/>
      </textFields>
    </textPr>
  </connection>
  <connection id="82" xr16:uid="{9B8ED170-44EC-47EF-9BBA-98BA08FDD945}" name="New Text Document711" type="6" refreshedVersion="6" background="1" saveData="1">
    <textPr codePage="437" sourceFile="C:\Users\hantao.wang\Desktop\New Text Document.txt" space="1" comma="1" consecutive="1">
      <textFields count="3">
        <textField/>
        <textField/>
        <textField/>
      </textFields>
    </textPr>
  </connection>
  <connection id="83" xr16:uid="{4F0E0FFD-EF60-48A5-87D4-D3BB77FADA9F}" name="New Text Document71111" type="6" refreshedVersion="6" background="1" saveData="1">
    <textPr codePage="437" sourceFile="C:\Users\hantao.wang\Desktop\New Text Document.txt" space="1" comma="1" consecutive="1">
      <textFields count="3">
        <textField/>
        <textField/>
        <textField/>
      </textFields>
    </textPr>
  </connection>
  <connection id="84" xr16:uid="{056E854C-A4D4-49E8-90D5-5C4A62448237}" name="New Text Document71112" type="6" refreshedVersion="6" background="1" saveData="1">
    <textPr codePage="437" sourceFile="C:\Users\hantao.wang\Desktop\New Text Document.txt" space="1" comma="1" consecutive="1">
      <textFields count="3">
        <textField/>
        <textField/>
        <textField/>
      </textFields>
    </textPr>
  </connection>
  <connection id="85" xr16:uid="{069B9BA5-3874-4834-B5CB-BAB50B948FA8}" name="New Text Document711121" type="6" refreshedVersion="6" background="1" saveData="1">
    <textPr codePage="437" sourceFile="C:\Users\hantao.wang\Desktop\New Text Document.txt" space="1" comma="1" consecutive="1">
      <textFields count="3">
        <textField/>
        <textField/>
        <textField/>
      </textFields>
    </textPr>
  </connection>
  <connection id="86" xr16:uid="{3AEB1817-8A79-4B74-B61B-C5068D28925F}" name="New Text Document7111211" type="6" refreshedVersion="6" background="1" saveData="1">
    <textPr codePage="437" sourceFile="C:\Users\hantao.wang\Desktop\New Text Document.txt" space="1" comma="1" consecutive="1">
      <textFields count="3">
        <textField/>
        <textField/>
        <textField/>
      </textFields>
    </textPr>
  </connection>
  <connection id="87" xr16:uid="{C984C8DA-52C5-4C3D-B2B9-264755B151D7}" name="New Text Document8" type="6" refreshedVersion="6" background="1" saveData="1">
    <textPr codePage="437" sourceFile="C:\Users\hantao.wang\Desktop\New Text Document.txt" space="1" comma="1" consecutive="1">
      <textFields count="3">
        <textField/>
        <textField/>
        <textField/>
      </textFields>
    </textPr>
  </connection>
  <connection id="88" xr16:uid="{0111DBA6-6BB1-4F7C-99C9-B449F070FB73}" name="New Text Document81" type="6" refreshedVersion="6" background="1" saveData="1">
    <textPr codePage="437" sourceFile="C:\Users\hantao.wang\Desktop\New Text Document.txt" space="1" comma="1" consecutive="1">
      <textFields count="3">
        <textField/>
        <textField/>
        <textField/>
      </textFields>
    </textPr>
  </connection>
  <connection id="89" xr16:uid="{2C3B75CB-E008-4F45-8547-2439173F3D1E}" name="New Text Document8111" type="6" refreshedVersion="6" background="1" saveData="1">
    <textPr codePage="437" sourceFile="C:\Users\hantao.wang\Desktop\New Text Document.txt" space="1" comma="1" consecutive="1">
      <textFields count="3">
        <textField/>
        <textField/>
        <textField/>
      </textFields>
    </textPr>
  </connection>
  <connection id="90" xr16:uid="{62B36217-4983-4744-9144-35C17D457899}" name="New Text Document8112" type="6" refreshedVersion="6" background="1" saveData="1">
    <textPr codePage="437" sourceFile="C:\Users\hantao.wang\Desktop\New Text Document.txt" space="1" comma="1" consecutive="1">
      <textFields count="3">
        <textField/>
        <textField/>
        <textField/>
      </textFields>
    </textPr>
  </connection>
  <connection id="91" xr16:uid="{DFE0F509-4BD9-42AC-A778-1FB2B4BAB82E}" name="New Text Document81121" type="6" refreshedVersion="6" background="1" saveData="1">
    <textPr codePage="437" sourceFile="C:\Users\hantao.wang\Desktop\New Text Document.txt" space="1" comma="1" consecutive="1">
      <textFields count="3">
        <textField/>
        <textField/>
        <textField/>
      </textFields>
    </textPr>
  </connection>
  <connection id="92" xr16:uid="{3F60D937-2A7C-4241-955D-0216639668C7}" name="New Text Document811211" type="6" refreshedVersion="6" background="1" saveData="1">
    <textPr codePage="437" sourceFile="C:\Users\hantao.wang\Desktop\New Text Document.txt" space="1" comma="1" consecutive="1">
      <textFields count="3">
        <textField/>
        <textField/>
        <textField/>
      </textFields>
    </textPr>
  </connection>
  <connection id="93" xr16:uid="{0FCFFE68-F94F-4378-B633-2340B3C996FB}" name="New Text Document9" type="6" refreshedVersion="6" background="1" saveData="1">
    <textPr codePage="437" sourceFile="C:\Users\hantao.wang\Desktop\New Text Document.txt" space="1" comma="1" consecutive="1">
      <textFields count="3">
        <textField/>
        <textField/>
        <textField/>
      </textFields>
    </textPr>
  </connection>
  <connection id="94" xr16:uid="{35B696AF-FA1C-46B9-9B0C-DD2702D0BE36}" name="New Text Document911" type="6" refreshedVersion="6" background="1" saveData="1">
    <textPr codePage="437" sourceFile="C:\Users\hantao.wang\Desktop\New Text Document.txt" space="1" comma="1" consecutive="1">
      <textFields count="3">
        <textField/>
        <textField/>
        <textField/>
      </textFields>
    </textPr>
  </connection>
  <connection id="95" xr16:uid="{A6C3EC44-F725-4055-BEAA-CA76EA7EE903}" name="New Text Document912" type="6" refreshedVersion="6" background="1" saveData="1">
    <textPr codePage="437" sourceFile="C:\Users\hantao.wang\Desktop\New Text Document.txt" space="1" comma="1" consecutive="1">
      <textFields count="3">
        <textField/>
        <textField/>
        <textField/>
      </textFields>
    </textPr>
  </connection>
  <connection id="96" xr16:uid="{94E4669F-4EB8-4AA0-B6DD-1AA1F7ACC647}" name="New Text Document9121" type="6" refreshedVersion="6" background="1" saveData="1">
    <textPr codePage="437" sourceFile="C:\Users\hantao.wang\Desktop\New Text Document.txt" space="1" comma="1" consecutive="1">
      <textFields count="3">
        <textField/>
        <textField/>
        <textField/>
      </textFields>
    </textPr>
  </connection>
  <connection id="97" xr16:uid="{A587C649-893A-496E-B2CE-7B433B0FFA11}" name="New Text Document9121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<sst xmlns="http://schemas.openxmlformats.org/spreadsheetml/2006/main" count="148" uniqueCount="80">
  <si>
    <t>Subject</t>
  </si>
  <si>
    <t>Notes</t>
  </si>
  <si>
    <t>System inertia: method of calculation</t>
  </si>
  <si>
    <r>
      <rPr>
        <b/>
        <sz val="14"/>
        <rFont val="Arial"/>
        <family val="2"/>
      </rPr>
      <t xml:space="preserve">H=(f*∆P)/(2*RoCoF) </t>
    </r>
    <r>
      <rPr>
        <sz val="14"/>
        <rFont val="Arial"/>
        <family val="2"/>
      </rPr>
      <t xml:space="preserve">
</t>
    </r>
    <r>
      <rPr>
        <i/>
        <sz val="14"/>
        <rFont val="Arial"/>
        <family val="2"/>
      </rPr>
      <t>H is system inertia;
f is the starting frequency;
∆P is the system imbalance;
RoCoF is the rate of change of frequency;</t>
    </r>
    <r>
      <rPr>
        <i/>
        <sz val="1"/>
        <rFont val="Arial"/>
        <family val="2"/>
      </rPr>
      <t xml:space="preserve">
</t>
    </r>
    <r>
      <rPr>
        <sz val="1"/>
        <rFont val="Arial"/>
        <family val="2"/>
      </rPr>
      <t xml:space="preserve">
</t>
    </r>
    <r>
      <rPr>
        <i/>
        <sz val="14"/>
        <rFont val="Arial"/>
        <family val="2"/>
      </rPr>
      <t>Note that smaller losses will have less accurate system inertia calculations</t>
    </r>
  </si>
  <si>
    <t>RoCoF: method of calculation</t>
  </si>
  <si>
    <t>Voltage Dip</t>
  </si>
  <si>
    <t>Transient Voltage Dip with loss % and duration measured at the local substation</t>
  </si>
  <si>
    <t>'Immediately before the Significant Event'</t>
  </si>
  <si>
    <t>The starting frequency indicated in the Frequency Event Report, for frequency excursions. Where there is no Frequency Event Report, NGESO will use its best judgement.</t>
  </si>
  <si>
    <t>'Immediately after the Significant Event'</t>
  </si>
  <si>
    <t>The maximum frequency deviation indicated in the Frequency Event Report, for frequency excursions. Where there is no Frequency Event Report, NGESO will use its best judgement.</t>
  </si>
  <si>
    <t>(i) the time(s) in hh.mm.ss of the Significant Event and any potentially related occurrences;</t>
  </si>
  <si>
    <t>(ii) any known or reported loss of Embedded Power Station(s) with locations and ratings where available;</t>
  </si>
  <si>
    <t>(iii) the Frequency record (in table and graphical format) at &lt;=1 second intervals for 1 minute before and 1 minute after the Significant Event;</t>
  </si>
  <si>
    <t>(iv) the Frequency (to 2 decimal places) immediately before the Significant Event;</t>
  </si>
  <si>
    <t>(v) the Frequency (to 2 decimal places) immediately after the Significant Event;</t>
  </si>
  <si>
    <t>(vi) the maximum rate of change of Frequency recorded during the Significant Event over a specified time period of 500ms;</t>
  </si>
  <si>
    <t>(vii) where known, the MW of all individual losses or trips related to the Significant Event;</t>
  </si>
  <si>
    <t>(viii) where known, the identity of the Users and Network Operator of all demand losses or trips related to the Significant Event;</t>
  </si>
  <si>
    <t>(ix) the location of any reported Transmission fault on the network diagram and geographically;</t>
  </si>
  <si>
    <t>(x) the extent of any voltage dip associated with the Significant Event;</t>
  </si>
  <si>
    <t>(xii) any other data available that is of value to gain a clearer understanding of the Significant Event and its potential implications; and</t>
  </si>
  <si>
    <t>Event Ref</t>
  </si>
  <si>
    <t>Event Name</t>
  </si>
  <si>
    <t>Date (Local)</t>
  </si>
  <si>
    <t>Time (Local)</t>
  </si>
  <si>
    <t>Loss of Embedded Power Station</t>
  </si>
  <si>
    <t>Frequency Record</t>
  </si>
  <si>
    <t>Pre-Event Frequency</t>
  </si>
  <si>
    <t>Post-Event Frequency</t>
  </si>
  <si>
    <t>RoCoF over 500ms</t>
  </si>
  <si>
    <t>Individual Loss</t>
  </si>
  <si>
    <t>System Imbalance</t>
  </si>
  <si>
    <t>Demand loss of Users/DNOs related to event</t>
  </si>
  <si>
    <t>Location of transmission fault</t>
  </si>
  <si>
    <t>System Inertia</t>
  </si>
  <si>
    <t>Additional data</t>
  </si>
  <si>
    <t>Event Date-Number</t>
  </si>
  <si>
    <t>Text</t>
  </si>
  <si>
    <t>DD/MM/YYYY</t>
  </si>
  <si>
    <t>hh:mm:ss</t>
  </si>
  <si>
    <t>MW</t>
  </si>
  <si>
    <t>Hz</t>
  </si>
  <si>
    <t>Hz/s</t>
  </si>
  <si>
    <t>Text+MW</t>
  </si>
  <si>
    <t>%</t>
  </si>
  <si>
    <t>GWs</t>
  </si>
  <si>
    <t>N/A</t>
  </si>
  <si>
    <t>In UTC</t>
  </si>
  <si>
    <t>Date</t>
  </si>
  <si>
    <t>Time</t>
  </si>
  <si>
    <t>Freq</t>
  </si>
  <si>
    <t>(xi) an estimate of system inertia in GWs at the time of the Significant Event along with how it has been calculated; and</t>
  </si>
  <si>
    <t>Data 'N/A'</t>
  </si>
  <si>
    <t>N/A: data not applicable or potentially unreliable. 
For example, there maybe events when the loss of infeed or exfeed is not instantaneous (over long time period), the calculated RoCoF value may not be indicative.
For some events, during a disturbance the data may potentially be unreliable. NGESO will apply engineering judgement to determine whether the derived/calculated data is suitable for sharing.</t>
  </si>
  <si>
    <t>Trip of SHOS-1</t>
  </si>
  <si>
    <t>Event 20201203-1</t>
  </si>
  <si>
    <t>Trip of IFA 2</t>
  </si>
  <si>
    <t>Refer to tab 'Event 20201203-1'</t>
  </si>
  <si>
    <t>Event 20201204-1</t>
  </si>
  <si>
    <t>Refer to tab 'Event 20201204-1'</t>
  </si>
  <si>
    <t>Trip of BritNed</t>
  </si>
  <si>
    <t>Event 20201208-1</t>
  </si>
  <si>
    <t>Refer to tab 'Event 20201208-1'</t>
  </si>
  <si>
    <t>Event 20201209-1</t>
  </si>
  <si>
    <t>Trip of LBAR</t>
  </si>
  <si>
    <t>Refer to tab 'Event 20201209-1'</t>
  </si>
  <si>
    <t>Event 20201218-1</t>
  </si>
  <si>
    <t>Trip of WBURB-2</t>
  </si>
  <si>
    <t>Refer to tab 'Event 20201218-1'</t>
  </si>
  <si>
    <t>Event 20201220-1</t>
  </si>
  <si>
    <t>Trip of CDCL-1</t>
  </si>
  <si>
    <t>Refer to tab 'Event 20201220-1'</t>
  </si>
  <si>
    <t>Event 20201223-1</t>
  </si>
  <si>
    <t>Trip of DRAXX-4</t>
  </si>
  <si>
    <t>Refer to tab 'Event 20201223-1'</t>
  </si>
  <si>
    <t>Event 20201228-1</t>
  </si>
  <si>
    <t>Trip of DRAXX-3</t>
  </si>
  <si>
    <t>Refer to tab 'Event 20201228-1'</t>
  </si>
  <si>
    <r>
      <rPr>
        <b/>
        <sz val="14"/>
        <rFont val="Arial"/>
        <family val="2"/>
      </rPr>
      <t xml:space="preserve">RoCoF=(f_500ms-f_0ms)/500ms
</t>
    </r>
    <r>
      <rPr>
        <i/>
        <sz val="14"/>
        <rFont val="Arial"/>
        <family val="2"/>
      </rPr>
      <t>RoCoF is calculated using 500ms sliding window.
RoCoF is the rate of change of frequency;
f is the frequency;</t>
    </r>
    <r>
      <rPr>
        <i/>
        <sz val="1"/>
        <rFont val="Arial"/>
        <family val="2"/>
      </rPr>
      <t xml:space="preserve">
</t>
    </r>
    <r>
      <rPr>
        <i/>
        <sz val="14"/>
        <rFont val="Arial"/>
        <family val="2"/>
      </rPr>
      <t>Note that smaller losses will have less accurate ROCOF calculations
The RoCoF figure in this report is from external service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</si>
</sst>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hh:mm:ss;@"/>
    <numFmt numFmtId="166" formatCode="0.000"/>
  </numFmts>
  <fonts count="14" x14ac:knownFonts="1">
    <font>
      <sz val="11"/>
      <color theme="1"/>
      <name val="Calibri"/>
      <family val="2"/>
      <scheme val="minor"/>
    </font>
    <font>
      <sz val="10"/>
      <name val="Arial"/>
      <family val="2"/>
    </font>
    <font>
      <sz val="11"/>
      <name val="Century Gothic"/>
      <family val="2"/>
    </font>
    <font>
      <b/>
      <sz val="14"/>
      <color theme="0"/>
      <name val="Arial"/>
      <family val="2"/>
    </font>
    <font>
      <b/>
      <sz val="12"/>
      <color theme="0"/>
      <name val="Century Gothic"/>
      <family val="2"/>
    </font>
    <font>
      <b/>
      <sz val="11"/>
      <color rgb="FFF26522"/>
      <name val="Century Gothic"/>
      <family val="2"/>
    </font>
    <font>
      <sz val="11"/>
      <name val="Calibri"/>
      <family val="2"/>
      <scheme val="minor"/>
    </font>
    <font>
      <sz val="11"/>
      <name val="Arial"/>
      <family val="2"/>
    </font>
    <font>
      <b/>
      <sz val="14"/>
      <name val="Arial"/>
      <family val="2"/>
    </font>
    <font>
      <sz val="14"/>
      <name val="Arial"/>
      <family val="2"/>
    </font>
    <font>
      <i/>
      <sz val="14"/>
      <name val="Arial"/>
      <family val="2"/>
    </font>
    <font>
      <i/>
      <sz val="1"/>
      <name val="Arial"/>
      <family val="2"/>
    </font>
    <font>
      <sz val="1"/>
      <name val="Arial"/>
      <family val="2"/>
    </font>
    <font>
      <sz val="8"/>
      <name val="Calibri"/>
      <family val="2"/>
      <scheme val="minor"/>
    </font>
  </fonts>
  <fills count="5">
    <fill>
      <patternFill patternType="none"/>
    </fill>
    <fill>
      <patternFill patternType="gray125"/>
    </fill>
    <fill>
      <patternFill patternType="solid">
        <fgColor theme="5" tint="0.79998168889431442"/>
        <bgColor theme="5" tint="0.79998168889431442"/>
      </patternFill>
    </fill>
    <fill>
      <patternFill patternType="solid">
        <fgColor theme="0"/>
        <bgColor indexed="64"/>
      </patternFill>
    </fill>
    <fill>
      <patternFill patternType="solid">
        <fgColor rgb="FFF26522"/>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rgb="FFF26522"/>
      </left>
      <right style="thin">
        <color rgb="FFF26522"/>
      </right>
      <top style="thin">
        <color rgb="FFF26522"/>
      </top>
      <bottom style="thin">
        <color rgb="FFF26522"/>
      </bottom>
      <diagonal/>
    </border>
    <border>
      <left style="thin">
        <color theme="0"/>
      </left>
      <right style="thin">
        <color theme="0"/>
      </right>
      <top/>
      <bottom style="thin">
        <color theme="0"/>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Border="1"/>
    <xf numFmtId="0" fontId="3" fillId="4" borderId="0" xfId="0" applyFont="1" applyFill="1" applyBorder="1" applyAlignment="1">
      <alignment horizontal="left" vertical="center" indent="1"/>
    </xf>
    <xf numFmtId="0" fontId="9" fillId="0" borderId="4" xfId="0" applyFont="1" applyBorder="1" applyAlignment="1">
      <alignment horizontal="left" vertical="center" wrapText="1" indent="1"/>
    </xf>
    <xf numFmtId="0" fontId="8" fillId="0" borderId="4" xfId="0" applyFont="1" applyFill="1" applyBorder="1" applyAlignment="1">
      <alignment horizontal="left" vertical="center" wrapText="1" indent="1"/>
    </xf>
    <xf numFmtId="0" fontId="4" fillId="4" borderId="1" xfId="1" applyFont="1" applyFill="1" applyBorder="1" applyAlignment="1" applyProtection="1">
      <alignment horizontal="right" vertical="center" wrapText="1" indent="1"/>
      <protection locked="0"/>
    </xf>
    <xf numFmtId="0" fontId="4" fillId="4" borderId="3" xfId="1" applyFont="1" applyFill="1" applyBorder="1" applyAlignment="1" applyProtection="1">
      <alignment horizontal="right" vertical="center" wrapText="1" indent="1"/>
      <protection locked="0"/>
    </xf>
    <xf numFmtId="0" fontId="5" fillId="3" borderId="2" xfId="1" applyFont="1" applyFill="1" applyBorder="1" applyAlignment="1" applyProtection="1">
      <alignment horizontal="right" vertical="center" wrapText="1" indent="1"/>
      <protection locked="0"/>
    </xf>
    <xf numFmtId="0" fontId="6" fillId="2" borderId="0" xfId="0" applyFont="1" applyFill="1" applyAlignment="1">
      <alignment horizontal="right" wrapText="1"/>
    </xf>
    <xf numFmtId="164" fontId="2" fillId="3" borderId="2" xfId="1" applyNumberFormat="1" applyFont="1" applyFill="1" applyBorder="1" applyAlignment="1" applyProtection="1">
      <alignment horizontal="right" vertical="center" wrapText="1" indent="1"/>
      <protection locked="0"/>
    </xf>
    <xf numFmtId="164" fontId="4" fillId="4" borderId="3" xfId="1" applyNumberFormat="1" applyFont="1" applyFill="1" applyBorder="1" applyAlignment="1" applyProtection="1">
      <alignment horizontal="right" vertical="center" wrapText="1" indent="1"/>
      <protection locked="0"/>
    </xf>
    <xf numFmtId="164" fontId="4" fillId="4" borderId="1" xfId="1" applyNumberFormat="1" applyFont="1" applyFill="1" applyBorder="1" applyAlignment="1" applyProtection="1">
      <alignment horizontal="right" vertical="center" wrapText="1" indent="1"/>
      <protection locked="0"/>
    </xf>
    <xf numFmtId="165" fontId="5" fillId="3" borderId="2" xfId="1" applyNumberFormat="1" applyFont="1" applyFill="1" applyBorder="1" applyAlignment="1" applyProtection="1">
      <alignment horizontal="right" vertical="center" wrapText="1" indent="1"/>
      <protection locked="0"/>
    </xf>
    <xf numFmtId="165" fontId="4" fillId="4" borderId="3" xfId="1" applyNumberFormat="1" applyFont="1" applyFill="1" applyBorder="1" applyAlignment="1" applyProtection="1">
      <alignment horizontal="right" vertical="center" wrapText="1" indent="1"/>
      <protection locked="0"/>
    </xf>
    <xf numFmtId="165" fontId="4" fillId="4" borderId="1" xfId="1" applyNumberFormat="1" applyFont="1" applyFill="1" applyBorder="1" applyAlignment="1" applyProtection="1">
      <alignment horizontal="right" vertical="center" wrapText="1" indent="1"/>
      <protection locked="0"/>
    </xf>
    <xf numFmtId="2" fontId="5" fillId="3" borderId="2" xfId="1" applyNumberFormat="1" applyFont="1" applyFill="1" applyBorder="1" applyAlignment="1" applyProtection="1">
      <alignment horizontal="right" vertical="center" wrapText="1" indent="1"/>
      <protection locked="0"/>
    </xf>
    <xf numFmtId="2" fontId="4" fillId="4" borderId="3" xfId="1" applyNumberFormat="1" applyFont="1" applyFill="1" applyBorder="1" applyAlignment="1" applyProtection="1">
      <alignment horizontal="right" vertical="center" wrapText="1" indent="1"/>
      <protection locked="0"/>
    </xf>
    <xf numFmtId="2" fontId="4" fillId="4" borderId="1" xfId="1" applyNumberFormat="1" applyFont="1" applyFill="1" applyBorder="1" applyAlignment="1" applyProtection="1">
      <alignment horizontal="right" vertical="center" wrapText="1" indent="1"/>
      <protection locked="0"/>
    </xf>
    <xf numFmtId="166" fontId="5" fillId="3" borderId="2" xfId="1" applyNumberFormat="1" applyFont="1" applyFill="1" applyBorder="1" applyAlignment="1" applyProtection="1">
      <alignment horizontal="right" vertical="center" wrapText="1" indent="1"/>
      <protection locked="0"/>
    </xf>
    <xf numFmtId="166" fontId="4" fillId="4" borderId="3" xfId="1" applyNumberFormat="1" applyFont="1" applyFill="1" applyBorder="1" applyAlignment="1" applyProtection="1">
      <alignment horizontal="right" vertical="center" wrapText="1" indent="1"/>
      <protection locked="0"/>
    </xf>
    <xf numFmtId="166" fontId="4" fillId="4" borderId="1" xfId="1" applyNumberFormat="1" applyFont="1" applyFill="1" applyBorder="1" applyAlignment="1" applyProtection="1">
      <alignment horizontal="right" vertical="center" wrapText="1" indent="1"/>
      <protection locked="0"/>
    </xf>
    <xf numFmtId="1" fontId="5" fillId="3" borderId="2" xfId="1" applyNumberFormat="1" applyFont="1" applyFill="1" applyBorder="1" applyAlignment="1" applyProtection="1">
      <alignment horizontal="right" vertical="center" wrapText="1" indent="1"/>
      <protection locked="0"/>
    </xf>
    <xf numFmtId="1" fontId="4" fillId="4" borderId="3" xfId="1" applyNumberFormat="1" applyFont="1" applyFill="1" applyBorder="1" applyAlignment="1" applyProtection="1">
      <alignment horizontal="right" vertical="center" wrapText="1" indent="1"/>
      <protection locked="0"/>
    </xf>
    <xf numFmtId="1" fontId="4" fillId="4" borderId="1" xfId="1" applyNumberFormat="1" applyFont="1" applyFill="1" applyBorder="1" applyAlignment="1" applyProtection="1">
      <alignment horizontal="right" vertical="center" wrapText="1" indent="1"/>
      <protection locked="0"/>
    </xf>
    <xf numFmtId="10" fontId="5" fillId="3" borderId="2" xfId="1" applyNumberFormat="1" applyFont="1" applyFill="1" applyBorder="1" applyAlignment="1" applyProtection="1">
      <alignment horizontal="right" vertical="center" wrapText="1" indent="1"/>
      <protection locked="0"/>
    </xf>
    <xf numFmtId="10" fontId="4" fillId="4" borderId="3" xfId="1" applyNumberFormat="1" applyFont="1" applyFill="1" applyBorder="1" applyAlignment="1" applyProtection="1">
      <alignment horizontal="right" vertical="center" wrapText="1" indent="1"/>
      <protection locked="0"/>
    </xf>
    <xf numFmtId="10" fontId="4" fillId="4" borderId="1" xfId="1" applyNumberFormat="1" applyFont="1" applyFill="1" applyBorder="1" applyAlignment="1" applyProtection="1">
      <alignment horizontal="right" vertical="center" wrapText="1" indent="1"/>
      <protection locked="0"/>
    </xf>
    <xf numFmtId="0" fontId="2" fillId="3" borderId="2" xfId="1" applyNumberFormat="1" applyFont="1" applyFill="1" applyBorder="1" applyAlignment="1" applyProtection="1">
      <alignment horizontal="left" vertical="center" wrapText="1"/>
      <protection locked="0"/>
    </xf>
    <xf numFmtId="0" fontId="2" fillId="3" borderId="2" xfId="1" applyNumberFormat="1" applyFont="1" applyFill="1" applyBorder="1" applyAlignment="1" applyProtection="1">
      <alignment horizontal="right" vertical="center" wrapText="1" indent="1"/>
      <protection locked="0"/>
    </xf>
    <xf numFmtId="0" fontId="4" fillId="4" borderId="3" xfId="1" applyNumberFormat="1" applyFont="1" applyFill="1" applyBorder="1" applyAlignment="1" applyProtection="1">
      <alignment horizontal="left" vertical="center" wrapText="1"/>
      <protection locked="0"/>
    </xf>
    <xf numFmtId="0" fontId="4" fillId="4" borderId="3" xfId="1" applyNumberFormat="1" applyFont="1" applyFill="1" applyBorder="1" applyAlignment="1" applyProtection="1">
      <alignment horizontal="right" vertical="center" wrapText="1" indent="1"/>
      <protection locked="0"/>
    </xf>
    <xf numFmtId="0" fontId="4" fillId="4" borderId="1" xfId="1" applyNumberFormat="1" applyFont="1" applyFill="1" applyBorder="1" applyAlignment="1" applyProtection="1">
      <alignment horizontal="left" vertical="center" wrapText="1"/>
      <protection locked="0"/>
    </xf>
    <xf numFmtId="0" fontId="4" fillId="4" borderId="1" xfId="1" applyNumberFormat="1" applyFont="1" applyFill="1" applyBorder="1" applyAlignment="1" applyProtection="1">
      <alignment horizontal="right" vertical="center" wrapText="1" indent="1"/>
      <protection locked="0"/>
    </xf>
    <xf numFmtId="0" fontId="7" fillId="2" borderId="0" xfId="0" applyNumberFormat="1" applyFont="1" applyFill="1" applyAlignment="1">
      <alignment horizontal="left" vertical="center" wrapText="1" readingOrder="1"/>
    </xf>
    <xf numFmtId="0" fontId="7" fillId="2" borderId="0" xfId="0" applyNumberFormat="1" applyFont="1" applyFill="1" applyAlignment="1">
      <alignment horizontal="right" vertical="center" wrapText="1" readingOrder="1"/>
    </xf>
    <xf numFmtId="164" fontId="6" fillId="2" borderId="0" xfId="0" applyNumberFormat="1" applyFont="1" applyFill="1" applyAlignment="1">
      <alignment horizontal="right" wrapText="1"/>
    </xf>
    <xf numFmtId="165" fontId="6" fillId="2" borderId="0" xfId="0" applyNumberFormat="1" applyFont="1" applyFill="1" applyAlignment="1">
      <alignment horizontal="right" wrapText="1"/>
    </xf>
    <xf numFmtId="2" fontId="6" fillId="2" borderId="0" xfId="0" applyNumberFormat="1" applyFont="1" applyFill="1" applyAlignment="1">
      <alignment horizontal="right" wrapText="1"/>
    </xf>
    <xf numFmtId="166" fontId="6" fillId="2" borderId="0" xfId="0" quotePrefix="1" applyNumberFormat="1" applyFont="1" applyFill="1" applyAlignment="1">
      <alignment horizontal="right" wrapText="1"/>
    </xf>
    <xf numFmtId="1" fontId="6" fillId="2" borderId="0" xfId="0" applyNumberFormat="1" applyFont="1" applyFill="1" applyAlignment="1">
      <alignment horizontal="right" wrapText="1"/>
    </xf>
    <xf numFmtId="10" fontId="6" fillId="2" borderId="0" xfId="0" quotePrefix="1" applyNumberFormat="1" applyFont="1" applyFill="1" applyAlignment="1">
      <alignment horizontal="right" wrapText="1"/>
    </xf>
    <xf numFmtId="0" fontId="8" fillId="0" borderId="5" xfId="0" applyFont="1" applyFill="1" applyBorder="1" applyAlignment="1">
      <alignment horizontal="left" vertical="center" wrapText="1" indent="1"/>
    </xf>
    <xf numFmtId="0" fontId="9" fillId="0" borderId="5" xfId="0" applyFont="1" applyBorder="1" applyAlignment="1">
      <alignment horizontal="left" vertical="center" wrapText="1" indent="1"/>
    </xf>
    <xf numFmtId="0" fontId="8" fillId="0" borderId="4" xfId="0" quotePrefix="1" applyFont="1" applyFill="1" applyBorder="1" applyAlignment="1">
      <alignment horizontal="left" vertical="center" wrapText="1" indent="1"/>
    </xf>
    <xf numFmtId="0" fontId="8" fillId="0" borderId="5" xfId="0" quotePrefix="1" applyFont="1" applyFill="1" applyBorder="1" applyAlignment="1">
      <alignment horizontal="left" vertical="center" wrapText="1" indent="1"/>
    </xf>
    <xf numFmtId="0" fontId="0" fillId="0" borderId="0" xfId="0"/>
    <xf numFmtId="14" fontId="0" fillId="0" borderId="0" xfId="0" applyNumberFormat="1"/>
    <xf numFmtId="21" fontId="0" fillId="0" borderId="0" xfId="0" applyNumberFormat="1"/>
    <xf numFmtId="0" fontId="9" fillId="0" borderId="5" xfId="0" quotePrefix="1" applyFont="1" applyBorder="1" applyAlignment="1">
      <alignment horizontal="left" vertical="center" wrapText="1" indent="1"/>
    </xf>
    <xf numFmtId="0" fontId="7" fillId="0" borderId="0" xfId="0" applyNumberFormat="1" applyFont="1" applyFill="1" applyAlignment="1">
      <alignment horizontal="left" vertical="center" wrapText="1" readingOrder="1"/>
    </xf>
    <xf numFmtId="0" fontId="7" fillId="0" borderId="0" xfId="0" applyNumberFormat="1" applyFont="1" applyFill="1" applyAlignment="1">
      <alignment horizontal="right" vertical="center" wrapText="1" readingOrder="1"/>
    </xf>
    <xf numFmtId="164" fontId="6" fillId="0" borderId="0" xfId="0" applyNumberFormat="1" applyFont="1" applyFill="1" applyAlignment="1">
      <alignment horizontal="right" wrapText="1"/>
    </xf>
    <xf numFmtId="165" fontId="6" fillId="0" borderId="0" xfId="0" applyNumberFormat="1" applyFont="1" applyFill="1" applyAlignment="1">
      <alignment horizontal="right" wrapText="1"/>
    </xf>
    <xf numFmtId="0" fontId="6" fillId="0" borderId="0" xfId="0" applyFont="1" applyFill="1" applyAlignment="1">
      <alignment horizontal="right" wrapText="1"/>
    </xf>
    <xf numFmtId="2" fontId="6" fillId="0" borderId="0" xfId="0" applyNumberFormat="1" applyFont="1" applyFill="1" applyAlignment="1">
      <alignment horizontal="right" wrapText="1"/>
    </xf>
    <xf numFmtId="166" fontId="6" fillId="0" borderId="0" xfId="0" quotePrefix="1" applyNumberFormat="1" applyFont="1" applyFill="1" applyAlignment="1">
      <alignment horizontal="right" wrapText="1"/>
    </xf>
    <xf numFmtId="1" fontId="6" fillId="0" borderId="0" xfId="0" applyNumberFormat="1" applyFont="1" applyFill="1" applyAlignment="1">
      <alignment horizontal="right" wrapText="1"/>
    </xf>
    <xf numFmtId="10" fontId="6" fillId="0" borderId="0" xfId="0" quotePrefix="1" applyNumberFormat="1" applyFont="1" applyFill="1" applyAlignment="1">
      <alignment horizontal="right" wrapText="1"/>
    </xf>
    <xf numFmtId="0" fontId="0" fillId="0" borderId="0" xfId="0" applyFill="1"/>
    <xf numFmtId="1" fontId="6" fillId="0" borderId="0" xfId="0" quotePrefix="1" applyNumberFormat="1" applyFont="1" applyFill="1" applyAlignment="1">
      <alignment horizontal="right" wrapText="1"/>
    </xf>
  </cellXfs>
  <cellStyles count="2">
    <cellStyle name="Normal" xfId="0" builtinId="0"/>
    <cellStyle name="Normal 2" xfId="1" xr:uid="{983217FA-C2EF-4FD9-A04F-2D946DA1DE24}"/>
  </cellStyles>
  <dxfs count="0"/>
  <tableStyles count="0" defaultTableStyle="TableStyleMedium2" defaultPivotStyle="PivotStyleLight16"/>
  <colors>
    <mruColors>
      <color rgb="FFF26522"/>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20201203-1'!$B$3:$B$422</c:f>
              <c:numCache>
                <c:formatCode>h:mm:ss</c:formatCode>
                <c:ptCount val="420"/>
                <c:pt idx="0">
                  <c:v>0.62013888888888891</c:v>
                </c:pt>
                <c:pt idx="1">
                  <c:v>0.62015046296296295</c:v>
                </c:pt>
                <c:pt idx="2">
                  <c:v>0.62016203703703698</c:v>
                </c:pt>
                <c:pt idx="3">
                  <c:v>0.62017361111111113</c:v>
                </c:pt>
                <c:pt idx="4">
                  <c:v>0.62018518518518517</c:v>
                </c:pt>
                <c:pt idx="5">
                  <c:v>0.62019675925925932</c:v>
                </c:pt>
                <c:pt idx="6">
                  <c:v>0.62020833333333336</c:v>
                </c:pt>
                <c:pt idx="7">
                  <c:v>0.6202199074074074</c:v>
                </c:pt>
                <c:pt idx="8">
                  <c:v>0.62023148148148144</c:v>
                </c:pt>
                <c:pt idx="9">
                  <c:v>0.62024305555555559</c:v>
                </c:pt>
                <c:pt idx="10">
                  <c:v>0.62025462962962963</c:v>
                </c:pt>
                <c:pt idx="11">
                  <c:v>0.62026620370370367</c:v>
                </c:pt>
                <c:pt idx="12">
                  <c:v>0.62027777777777782</c:v>
                </c:pt>
                <c:pt idx="13">
                  <c:v>0.62028935185185186</c:v>
                </c:pt>
                <c:pt idx="14">
                  <c:v>0.62030092592592589</c:v>
                </c:pt>
                <c:pt idx="15">
                  <c:v>0.62031249999999993</c:v>
                </c:pt>
                <c:pt idx="16">
                  <c:v>0.62032407407407408</c:v>
                </c:pt>
                <c:pt idx="17">
                  <c:v>0.62033564814814812</c:v>
                </c:pt>
                <c:pt idx="18">
                  <c:v>0.62034722222222227</c:v>
                </c:pt>
                <c:pt idx="19">
                  <c:v>0.62035879629629631</c:v>
                </c:pt>
                <c:pt idx="20">
                  <c:v>0.62037037037037035</c:v>
                </c:pt>
                <c:pt idx="21">
                  <c:v>0.62038194444444439</c:v>
                </c:pt>
                <c:pt idx="22">
                  <c:v>0.62039351851851854</c:v>
                </c:pt>
                <c:pt idx="23">
                  <c:v>0.62040509259259258</c:v>
                </c:pt>
                <c:pt idx="24">
                  <c:v>0.62041666666666673</c:v>
                </c:pt>
                <c:pt idx="25">
                  <c:v>0.62042824074074077</c:v>
                </c:pt>
                <c:pt idx="26">
                  <c:v>0.62043981481481481</c:v>
                </c:pt>
                <c:pt idx="27">
                  <c:v>0.62045138888888884</c:v>
                </c:pt>
                <c:pt idx="28">
                  <c:v>0.62046296296296299</c:v>
                </c:pt>
                <c:pt idx="29">
                  <c:v>0.62047453703703703</c:v>
                </c:pt>
                <c:pt idx="30">
                  <c:v>0.62048611111111118</c:v>
                </c:pt>
                <c:pt idx="31">
                  <c:v>0.62049768518518522</c:v>
                </c:pt>
                <c:pt idx="32">
                  <c:v>0.62050925925925926</c:v>
                </c:pt>
                <c:pt idx="33">
                  <c:v>0.6205208333333333</c:v>
                </c:pt>
                <c:pt idx="34">
                  <c:v>0.62053240740740734</c:v>
                </c:pt>
                <c:pt idx="35">
                  <c:v>0.62054398148148149</c:v>
                </c:pt>
                <c:pt idx="36">
                  <c:v>0.62055555555555553</c:v>
                </c:pt>
                <c:pt idx="37">
                  <c:v>0.62056712962962968</c:v>
                </c:pt>
                <c:pt idx="38">
                  <c:v>0.62057870370370372</c:v>
                </c:pt>
                <c:pt idx="39">
                  <c:v>0.62059027777777775</c:v>
                </c:pt>
                <c:pt idx="40">
                  <c:v>0.62060185185185179</c:v>
                </c:pt>
                <c:pt idx="41">
                  <c:v>0.62061342592592594</c:v>
                </c:pt>
                <c:pt idx="42">
                  <c:v>0.62062499999999998</c:v>
                </c:pt>
                <c:pt idx="43">
                  <c:v>0.62063657407407413</c:v>
                </c:pt>
                <c:pt idx="44">
                  <c:v>0.62064814814814817</c:v>
                </c:pt>
                <c:pt idx="45">
                  <c:v>0.62065972222222221</c:v>
                </c:pt>
                <c:pt idx="46">
                  <c:v>0.62067129629629625</c:v>
                </c:pt>
                <c:pt idx="47">
                  <c:v>0.6206828703703704</c:v>
                </c:pt>
                <c:pt idx="48">
                  <c:v>0.62069444444444444</c:v>
                </c:pt>
                <c:pt idx="49">
                  <c:v>0.62070601851851859</c:v>
                </c:pt>
                <c:pt idx="50">
                  <c:v>0.62071759259259263</c:v>
                </c:pt>
                <c:pt idx="51">
                  <c:v>0.62072916666666667</c:v>
                </c:pt>
                <c:pt idx="52">
                  <c:v>0.6207407407407407</c:v>
                </c:pt>
                <c:pt idx="53">
                  <c:v>0.62075231481481474</c:v>
                </c:pt>
                <c:pt idx="54">
                  <c:v>0.62076388888888889</c:v>
                </c:pt>
                <c:pt idx="55">
                  <c:v>0.62077546296296293</c:v>
                </c:pt>
                <c:pt idx="56">
                  <c:v>0.62078703703703708</c:v>
                </c:pt>
                <c:pt idx="57">
                  <c:v>0.62079861111111112</c:v>
                </c:pt>
                <c:pt idx="58">
                  <c:v>0.62081018518518516</c:v>
                </c:pt>
                <c:pt idx="59">
                  <c:v>0.6208217592592592</c:v>
                </c:pt>
                <c:pt idx="60">
                  <c:v>0.62083333333333335</c:v>
                </c:pt>
                <c:pt idx="61">
                  <c:v>0.62084490740740739</c:v>
                </c:pt>
                <c:pt idx="62">
                  <c:v>0.62085648148148154</c:v>
                </c:pt>
                <c:pt idx="63">
                  <c:v>0.62086805555555558</c:v>
                </c:pt>
                <c:pt idx="64">
                  <c:v>0.62087962962962961</c:v>
                </c:pt>
                <c:pt idx="65">
                  <c:v>0.62089120370370365</c:v>
                </c:pt>
                <c:pt idx="66">
                  <c:v>0.6209027777777778</c:v>
                </c:pt>
                <c:pt idx="67">
                  <c:v>0.62091435185185184</c:v>
                </c:pt>
                <c:pt idx="68">
                  <c:v>0.62092592592592599</c:v>
                </c:pt>
                <c:pt idx="69">
                  <c:v>0.62093750000000003</c:v>
                </c:pt>
                <c:pt idx="70">
                  <c:v>0.62094907407407407</c:v>
                </c:pt>
                <c:pt idx="71">
                  <c:v>0.62096064814814811</c:v>
                </c:pt>
                <c:pt idx="72">
                  <c:v>0.62097222222222226</c:v>
                </c:pt>
                <c:pt idx="73">
                  <c:v>0.6209837962962963</c:v>
                </c:pt>
                <c:pt idx="74">
                  <c:v>0.62099537037037034</c:v>
                </c:pt>
                <c:pt idx="75">
                  <c:v>0.62100694444444449</c:v>
                </c:pt>
                <c:pt idx="76">
                  <c:v>0.62101851851851853</c:v>
                </c:pt>
                <c:pt idx="77">
                  <c:v>0.62103009259259256</c:v>
                </c:pt>
                <c:pt idx="78">
                  <c:v>0.6210416666666666</c:v>
                </c:pt>
                <c:pt idx="79">
                  <c:v>0.62105324074074075</c:v>
                </c:pt>
                <c:pt idx="80">
                  <c:v>0.62106481481481479</c:v>
                </c:pt>
                <c:pt idx="81">
                  <c:v>0.62107638888888894</c:v>
                </c:pt>
                <c:pt idx="82">
                  <c:v>0.62108796296296298</c:v>
                </c:pt>
                <c:pt idx="83">
                  <c:v>0.62109953703703702</c:v>
                </c:pt>
                <c:pt idx="84">
                  <c:v>0.62111111111111106</c:v>
                </c:pt>
                <c:pt idx="85">
                  <c:v>0.62112268518518521</c:v>
                </c:pt>
                <c:pt idx="86">
                  <c:v>0.62113425925925925</c:v>
                </c:pt>
                <c:pt idx="87">
                  <c:v>0.6211458333333334</c:v>
                </c:pt>
                <c:pt idx="88">
                  <c:v>0.62115740740740744</c:v>
                </c:pt>
                <c:pt idx="89">
                  <c:v>0.62116898148148147</c:v>
                </c:pt>
                <c:pt idx="90">
                  <c:v>0.62118055555555551</c:v>
                </c:pt>
                <c:pt idx="91">
                  <c:v>0.62119212962962966</c:v>
                </c:pt>
                <c:pt idx="92">
                  <c:v>0.6212037037037037</c:v>
                </c:pt>
                <c:pt idx="93">
                  <c:v>0.62121527777777774</c:v>
                </c:pt>
                <c:pt idx="94">
                  <c:v>0.62122685185185189</c:v>
                </c:pt>
                <c:pt idx="95">
                  <c:v>0.62123842592592593</c:v>
                </c:pt>
                <c:pt idx="96">
                  <c:v>0.62124999999999997</c:v>
                </c:pt>
                <c:pt idx="97">
                  <c:v>0.62126157407407401</c:v>
                </c:pt>
                <c:pt idx="98">
                  <c:v>0.62127314814814816</c:v>
                </c:pt>
                <c:pt idx="99">
                  <c:v>0.6212847222222222</c:v>
                </c:pt>
                <c:pt idx="100">
                  <c:v>0.62129629629629635</c:v>
                </c:pt>
                <c:pt idx="101">
                  <c:v>0.62130787037037039</c:v>
                </c:pt>
                <c:pt idx="102">
                  <c:v>0.62131944444444442</c:v>
                </c:pt>
                <c:pt idx="103">
                  <c:v>0.62133101851851846</c:v>
                </c:pt>
                <c:pt idx="104">
                  <c:v>0.62134259259259261</c:v>
                </c:pt>
                <c:pt idx="105">
                  <c:v>0.62135416666666665</c:v>
                </c:pt>
                <c:pt idx="106">
                  <c:v>0.6213657407407408</c:v>
                </c:pt>
                <c:pt idx="107">
                  <c:v>0.62137731481481484</c:v>
                </c:pt>
                <c:pt idx="108">
                  <c:v>0.62138888888888888</c:v>
                </c:pt>
                <c:pt idx="109">
                  <c:v>0.62140046296296292</c:v>
                </c:pt>
                <c:pt idx="110">
                  <c:v>0.62141203703703707</c:v>
                </c:pt>
                <c:pt idx="111">
                  <c:v>0.62142361111111111</c:v>
                </c:pt>
                <c:pt idx="112">
                  <c:v>0.62143518518518526</c:v>
                </c:pt>
                <c:pt idx="113">
                  <c:v>0.6214467592592593</c:v>
                </c:pt>
                <c:pt idx="114">
                  <c:v>0.62145833333333333</c:v>
                </c:pt>
                <c:pt idx="115">
                  <c:v>0.62146990740740737</c:v>
                </c:pt>
                <c:pt idx="116">
                  <c:v>0.62148148148148141</c:v>
                </c:pt>
                <c:pt idx="117">
                  <c:v>0.62149305555555556</c:v>
                </c:pt>
                <c:pt idx="118">
                  <c:v>0.6215046296296296</c:v>
                </c:pt>
                <c:pt idx="119">
                  <c:v>0.62151620370370375</c:v>
                </c:pt>
                <c:pt idx="120">
                  <c:v>0.62152777777777779</c:v>
                </c:pt>
                <c:pt idx="121">
                  <c:v>0.62153935185185183</c:v>
                </c:pt>
                <c:pt idx="122">
                  <c:v>0.62155092592592587</c:v>
                </c:pt>
                <c:pt idx="123">
                  <c:v>0.62156250000000002</c:v>
                </c:pt>
                <c:pt idx="124">
                  <c:v>0.62157407407407406</c:v>
                </c:pt>
                <c:pt idx="125">
                  <c:v>0.62158564814814821</c:v>
                </c:pt>
                <c:pt idx="126">
                  <c:v>0.62159722222222225</c:v>
                </c:pt>
                <c:pt idx="127">
                  <c:v>0.62160879629629628</c:v>
                </c:pt>
                <c:pt idx="128">
                  <c:v>0.62162037037037032</c:v>
                </c:pt>
                <c:pt idx="129">
                  <c:v>0.62163194444444447</c:v>
                </c:pt>
                <c:pt idx="130">
                  <c:v>0.62164351851851851</c:v>
                </c:pt>
                <c:pt idx="131">
                  <c:v>0.62165509259259266</c:v>
                </c:pt>
                <c:pt idx="132">
                  <c:v>0.6216666666666667</c:v>
                </c:pt>
                <c:pt idx="133">
                  <c:v>0.62167824074074074</c:v>
                </c:pt>
                <c:pt idx="134">
                  <c:v>0.62168981481481478</c:v>
                </c:pt>
                <c:pt idx="135">
                  <c:v>0.62170138888888882</c:v>
                </c:pt>
                <c:pt idx="136">
                  <c:v>0.62171296296296297</c:v>
                </c:pt>
                <c:pt idx="137">
                  <c:v>0.62172453703703701</c:v>
                </c:pt>
                <c:pt idx="138">
                  <c:v>0.62173611111111116</c:v>
                </c:pt>
                <c:pt idx="139">
                  <c:v>0.62174768518518519</c:v>
                </c:pt>
                <c:pt idx="140">
                  <c:v>0.62175925925925923</c:v>
                </c:pt>
                <c:pt idx="141">
                  <c:v>0.62177083333333327</c:v>
                </c:pt>
                <c:pt idx="142">
                  <c:v>0.62178240740740742</c:v>
                </c:pt>
                <c:pt idx="143">
                  <c:v>0.62179398148148146</c:v>
                </c:pt>
                <c:pt idx="144">
                  <c:v>0.62180555555555561</c:v>
                </c:pt>
                <c:pt idx="145">
                  <c:v>0.62181712962962965</c:v>
                </c:pt>
                <c:pt idx="146">
                  <c:v>0.62182870370370369</c:v>
                </c:pt>
                <c:pt idx="147">
                  <c:v>0.62184027777777773</c:v>
                </c:pt>
                <c:pt idx="148">
                  <c:v>0.62185185185185188</c:v>
                </c:pt>
                <c:pt idx="149">
                  <c:v>0.62186342592592592</c:v>
                </c:pt>
                <c:pt idx="150">
                  <c:v>0.62187500000000007</c:v>
                </c:pt>
                <c:pt idx="151">
                  <c:v>0.62188657407407411</c:v>
                </c:pt>
                <c:pt idx="152">
                  <c:v>0.62189814814814814</c:v>
                </c:pt>
                <c:pt idx="153">
                  <c:v>0.62190972222222218</c:v>
                </c:pt>
                <c:pt idx="154">
                  <c:v>0.62192129629629633</c:v>
                </c:pt>
                <c:pt idx="155">
                  <c:v>0.62193287037037037</c:v>
                </c:pt>
                <c:pt idx="156">
                  <c:v>0.62194444444444441</c:v>
                </c:pt>
                <c:pt idx="157">
                  <c:v>0.62195601851851856</c:v>
                </c:pt>
                <c:pt idx="158">
                  <c:v>0.6219675925925926</c:v>
                </c:pt>
                <c:pt idx="159">
                  <c:v>0.62197916666666664</c:v>
                </c:pt>
                <c:pt idx="160">
                  <c:v>0.62199074074074068</c:v>
                </c:pt>
                <c:pt idx="161">
                  <c:v>0.62200231481481483</c:v>
                </c:pt>
                <c:pt idx="162">
                  <c:v>0.62201388888888887</c:v>
                </c:pt>
                <c:pt idx="163">
                  <c:v>0.62202546296296302</c:v>
                </c:pt>
                <c:pt idx="164">
                  <c:v>0.62203703703703705</c:v>
                </c:pt>
                <c:pt idx="165">
                  <c:v>0.62204861111111109</c:v>
                </c:pt>
                <c:pt idx="166">
                  <c:v>0.62206018518518513</c:v>
                </c:pt>
                <c:pt idx="167">
                  <c:v>0.62207175925925928</c:v>
                </c:pt>
                <c:pt idx="168">
                  <c:v>0.62208333333333332</c:v>
                </c:pt>
                <c:pt idx="169">
                  <c:v>0.62209490740740747</c:v>
                </c:pt>
                <c:pt idx="170">
                  <c:v>0.62210648148148151</c:v>
                </c:pt>
                <c:pt idx="171">
                  <c:v>0.62211805555555555</c:v>
                </c:pt>
                <c:pt idx="172">
                  <c:v>0.62212962962962959</c:v>
                </c:pt>
                <c:pt idx="173">
                  <c:v>0.62214120370370374</c:v>
                </c:pt>
                <c:pt idx="174">
                  <c:v>0.62215277777777778</c:v>
                </c:pt>
                <c:pt idx="175">
                  <c:v>0.62216435185185182</c:v>
                </c:pt>
                <c:pt idx="176">
                  <c:v>0.62217592592592597</c:v>
                </c:pt>
                <c:pt idx="177">
                  <c:v>0.6221875</c:v>
                </c:pt>
                <c:pt idx="178">
                  <c:v>0.62219907407407404</c:v>
                </c:pt>
                <c:pt idx="179">
                  <c:v>0.62221064814814808</c:v>
                </c:pt>
                <c:pt idx="180">
                  <c:v>0.62222222222222223</c:v>
                </c:pt>
                <c:pt idx="181">
                  <c:v>0.62223379629629627</c:v>
                </c:pt>
                <c:pt idx="182">
                  <c:v>0.62224537037037042</c:v>
                </c:pt>
                <c:pt idx="183">
                  <c:v>0.62225694444444446</c:v>
                </c:pt>
                <c:pt idx="184">
                  <c:v>0.6222685185185185</c:v>
                </c:pt>
                <c:pt idx="185">
                  <c:v>0.62228009259259254</c:v>
                </c:pt>
                <c:pt idx="186">
                  <c:v>0.62229166666666669</c:v>
                </c:pt>
                <c:pt idx="187">
                  <c:v>0.62230324074074073</c:v>
                </c:pt>
                <c:pt idx="188">
                  <c:v>0.62231481481481488</c:v>
                </c:pt>
                <c:pt idx="189">
                  <c:v>0.62232638888888892</c:v>
                </c:pt>
                <c:pt idx="190">
                  <c:v>0.62233796296296295</c:v>
                </c:pt>
                <c:pt idx="191">
                  <c:v>0.62234953703703699</c:v>
                </c:pt>
                <c:pt idx="192">
                  <c:v>0.62236111111111114</c:v>
                </c:pt>
                <c:pt idx="193">
                  <c:v>0.62237268518518518</c:v>
                </c:pt>
                <c:pt idx="194">
                  <c:v>0.62238425925925933</c:v>
                </c:pt>
                <c:pt idx="195">
                  <c:v>0.62239583333333337</c:v>
                </c:pt>
                <c:pt idx="196">
                  <c:v>0.62240740740740741</c:v>
                </c:pt>
                <c:pt idx="197">
                  <c:v>0.62241898148148145</c:v>
                </c:pt>
                <c:pt idx="198">
                  <c:v>0.62243055555555549</c:v>
                </c:pt>
                <c:pt idx="199">
                  <c:v>0.62244212962962964</c:v>
                </c:pt>
                <c:pt idx="200">
                  <c:v>0.62245370370370368</c:v>
                </c:pt>
                <c:pt idx="201">
                  <c:v>0.62246527777777783</c:v>
                </c:pt>
                <c:pt idx="202">
                  <c:v>0.62247685185185186</c:v>
                </c:pt>
                <c:pt idx="203">
                  <c:v>0.6224884259259259</c:v>
                </c:pt>
                <c:pt idx="204">
                  <c:v>0.62249999999999994</c:v>
                </c:pt>
                <c:pt idx="205">
                  <c:v>0.62251157407407409</c:v>
                </c:pt>
                <c:pt idx="206">
                  <c:v>0.62252314814814813</c:v>
                </c:pt>
                <c:pt idx="207">
                  <c:v>0.62253472222222228</c:v>
                </c:pt>
                <c:pt idx="208">
                  <c:v>0.62254629629629632</c:v>
                </c:pt>
                <c:pt idx="209">
                  <c:v>0.62255787037037036</c:v>
                </c:pt>
                <c:pt idx="210">
                  <c:v>0.6225694444444444</c:v>
                </c:pt>
                <c:pt idx="211">
                  <c:v>0.62258101851851855</c:v>
                </c:pt>
                <c:pt idx="212">
                  <c:v>0.62259259259259259</c:v>
                </c:pt>
                <c:pt idx="213">
                  <c:v>0.62260416666666674</c:v>
                </c:pt>
                <c:pt idx="214">
                  <c:v>0.62261574074074078</c:v>
                </c:pt>
                <c:pt idx="215">
                  <c:v>0.62262731481481481</c:v>
                </c:pt>
                <c:pt idx="216">
                  <c:v>0.62263888888888885</c:v>
                </c:pt>
                <c:pt idx="217">
                  <c:v>0.62265046296296289</c:v>
                </c:pt>
                <c:pt idx="218">
                  <c:v>0.62266203703703704</c:v>
                </c:pt>
                <c:pt idx="219">
                  <c:v>0.62267361111111108</c:v>
                </c:pt>
                <c:pt idx="220">
                  <c:v>0.62268518518518523</c:v>
                </c:pt>
                <c:pt idx="221">
                  <c:v>0.62269675925925927</c:v>
                </c:pt>
                <c:pt idx="222">
                  <c:v>0.62270833333333331</c:v>
                </c:pt>
                <c:pt idx="223">
                  <c:v>0.62271990740740735</c:v>
                </c:pt>
                <c:pt idx="224">
                  <c:v>0.6227314814814815</c:v>
                </c:pt>
                <c:pt idx="225">
                  <c:v>0.62274305555555554</c:v>
                </c:pt>
                <c:pt idx="226">
                  <c:v>0.62275462962962969</c:v>
                </c:pt>
                <c:pt idx="227">
                  <c:v>0.62276620370370372</c:v>
                </c:pt>
                <c:pt idx="228">
                  <c:v>0.62277777777777776</c:v>
                </c:pt>
                <c:pt idx="229">
                  <c:v>0.6227893518518518</c:v>
                </c:pt>
                <c:pt idx="230">
                  <c:v>0.62280092592592595</c:v>
                </c:pt>
                <c:pt idx="231">
                  <c:v>0.62281249999999999</c:v>
                </c:pt>
                <c:pt idx="232">
                  <c:v>0.62282407407407414</c:v>
                </c:pt>
                <c:pt idx="233">
                  <c:v>0.62283564814814818</c:v>
                </c:pt>
                <c:pt idx="234">
                  <c:v>0.62284722222222222</c:v>
                </c:pt>
                <c:pt idx="235">
                  <c:v>0.62285879629629626</c:v>
                </c:pt>
                <c:pt idx="236">
                  <c:v>0.6228703703703703</c:v>
                </c:pt>
                <c:pt idx="237">
                  <c:v>0.62288194444444445</c:v>
                </c:pt>
                <c:pt idx="238">
                  <c:v>0.62289351851851849</c:v>
                </c:pt>
                <c:pt idx="239">
                  <c:v>0.62290509259259264</c:v>
                </c:pt>
                <c:pt idx="240">
                  <c:v>0.62291666666666667</c:v>
                </c:pt>
                <c:pt idx="241">
                  <c:v>0.62292824074074071</c:v>
                </c:pt>
                <c:pt idx="242">
                  <c:v>0.62293981481481475</c:v>
                </c:pt>
                <c:pt idx="243">
                  <c:v>0.6229513888888889</c:v>
                </c:pt>
                <c:pt idx="244">
                  <c:v>0.62296296296296294</c:v>
                </c:pt>
                <c:pt idx="245">
                  <c:v>0.62297453703703709</c:v>
                </c:pt>
                <c:pt idx="246">
                  <c:v>0.62298611111111113</c:v>
                </c:pt>
                <c:pt idx="247">
                  <c:v>0.62299768518518517</c:v>
                </c:pt>
                <c:pt idx="248">
                  <c:v>0.62300925925925921</c:v>
                </c:pt>
                <c:pt idx="249">
                  <c:v>0.62302083333333336</c:v>
                </c:pt>
                <c:pt idx="250">
                  <c:v>0.6230324074074074</c:v>
                </c:pt>
                <c:pt idx="251">
                  <c:v>0.62304398148148155</c:v>
                </c:pt>
                <c:pt idx="252">
                  <c:v>0.62305555555555558</c:v>
                </c:pt>
                <c:pt idx="253">
                  <c:v>0.62306712962962962</c:v>
                </c:pt>
                <c:pt idx="254">
                  <c:v>0.62307870370370366</c:v>
                </c:pt>
                <c:pt idx="255">
                  <c:v>0.62309027777777781</c:v>
                </c:pt>
                <c:pt idx="256">
                  <c:v>0.62310185185185185</c:v>
                </c:pt>
                <c:pt idx="257">
                  <c:v>0.62311342592592589</c:v>
                </c:pt>
                <c:pt idx="258">
                  <c:v>0.62312500000000004</c:v>
                </c:pt>
                <c:pt idx="259">
                  <c:v>0.62313657407407408</c:v>
                </c:pt>
                <c:pt idx="260">
                  <c:v>0.62314814814814812</c:v>
                </c:pt>
                <c:pt idx="261">
                  <c:v>0.62315972222222216</c:v>
                </c:pt>
                <c:pt idx="262">
                  <c:v>0.62317129629629631</c:v>
                </c:pt>
                <c:pt idx="263">
                  <c:v>0.62318287037037035</c:v>
                </c:pt>
                <c:pt idx="264">
                  <c:v>0.6231944444444445</c:v>
                </c:pt>
                <c:pt idx="265">
                  <c:v>0.62320601851851853</c:v>
                </c:pt>
                <c:pt idx="266">
                  <c:v>0.62321759259259257</c:v>
                </c:pt>
                <c:pt idx="267">
                  <c:v>0.62322916666666661</c:v>
                </c:pt>
                <c:pt idx="268">
                  <c:v>0.62324074074074076</c:v>
                </c:pt>
                <c:pt idx="269">
                  <c:v>0.6232523148148148</c:v>
                </c:pt>
                <c:pt idx="270">
                  <c:v>0.62326388888888895</c:v>
                </c:pt>
                <c:pt idx="271">
                  <c:v>0.62327546296296299</c:v>
                </c:pt>
                <c:pt idx="272">
                  <c:v>0.62328703703703703</c:v>
                </c:pt>
                <c:pt idx="273">
                  <c:v>0.62329861111111107</c:v>
                </c:pt>
                <c:pt idx="274">
                  <c:v>0.62331018518518522</c:v>
                </c:pt>
                <c:pt idx="275">
                  <c:v>0.62332175925925926</c:v>
                </c:pt>
                <c:pt idx="276">
                  <c:v>0.62333333333333341</c:v>
                </c:pt>
                <c:pt idx="277">
                  <c:v>0.62334490740740744</c:v>
                </c:pt>
                <c:pt idx="278">
                  <c:v>0.62335648148148148</c:v>
                </c:pt>
                <c:pt idx="279">
                  <c:v>0.62336805555555552</c:v>
                </c:pt>
                <c:pt idx="280">
                  <c:v>0.62337962962962956</c:v>
                </c:pt>
                <c:pt idx="281">
                  <c:v>0.62339120370370371</c:v>
                </c:pt>
                <c:pt idx="282">
                  <c:v>0.62340277777777775</c:v>
                </c:pt>
                <c:pt idx="283">
                  <c:v>0.6234143518518519</c:v>
                </c:pt>
                <c:pt idx="284">
                  <c:v>0.62342592592592594</c:v>
                </c:pt>
                <c:pt idx="285">
                  <c:v>0.62343749999999998</c:v>
                </c:pt>
                <c:pt idx="286">
                  <c:v>0.62344907407407402</c:v>
                </c:pt>
                <c:pt idx="287">
                  <c:v>0.62346064814814817</c:v>
                </c:pt>
                <c:pt idx="288">
                  <c:v>0.62347222222222221</c:v>
                </c:pt>
                <c:pt idx="289">
                  <c:v>0.62348379629629636</c:v>
                </c:pt>
                <c:pt idx="290">
                  <c:v>0.62349537037037039</c:v>
                </c:pt>
                <c:pt idx="291">
                  <c:v>0.62350694444444443</c:v>
                </c:pt>
                <c:pt idx="292">
                  <c:v>0.62351851851851847</c:v>
                </c:pt>
                <c:pt idx="293">
                  <c:v>0.62353009259259262</c:v>
                </c:pt>
                <c:pt idx="294">
                  <c:v>0.62354166666666666</c:v>
                </c:pt>
                <c:pt idx="295">
                  <c:v>0.62355324074074081</c:v>
                </c:pt>
                <c:pt idx="296">
                  <c:v>0.62356481481481485</c:v>
                </c:pt>
                <c:pt idx="297">
                  <c:v>0.62357638888888889</c:v>
                </c:pt>
                <c:pt idx="298">
                  <c:v>0.62358796296296293</c:v>
                </c:pt>
                <c:pt idx="299">
                  <c:v>0.62359953703703697</c:v>
                </c:pt>
                <c:pt idx="300">
                  <c:v>0.62361111111111112</c:v>
                </c:pt>
                <c:pt idx="301">
                  <c:v>0.62362268518518515</c:v>
                </c:pt>
                <c:pt idx="302">
                  <c:v>0.6236342592592593</c:v>
                </c:pt>
                <c:pt idx="303">
                  <c:v>0.62364583333333334</c:v>
                </c:pt>
                <c:pt idx="304">
                  <c:v>0.62365740740740738</c:v>
                </c:pt>
                <c:pt idx="305">
                  <c:v>0.62366898148148142</c:v>
                </c:pt>
                <c:pt idx="306">
                  <c:v>0.62368055555555557</c:v>
                </c:pt>
                <c:pt idx="307">
                  <c:v>0.62369212962962961</c:v>
                </c:pt>
                <c:pt idx="308">
                  <c:v>0.62370370370370376</c:v>
                </c:pt>
                <c:pt idx="309">
                  <c:v>0.6237152777777778</c:v>
                </c:pt>
                <c:pt idx="310">
                  <c:v>0.62372685185185184</c:v>
                </c:pt>
                <c:pt idx="311">
                  <c:v>0.62373842592592588</c:v>
                </c:pt>
                <c:pt idx="312">
                  <c:v>0.62375000000000003</c:v>
                </c:pt>
                <c:pt idx="313">
                  <c:v>0.62376157407407407</c:v>
                </c:pt>
                <c:pt idx="314">
                  <c:v>0.62377314814814822</c:v>
                </c:pt>
                <c:pt idx="315">
                  <c:v>0.62378472222222225</c:v>
                </c:pt>
                <c:pt idx="316">
                  <c:v>0.62379629629629629</c:v>
                </c:pt>
                <c:pt idx="317">
                  <c:v>0.62380787037037033</c:v>
                </c:pt>
                <c:pt idx="318">
                  <c:v>0.62381944444444437</c:v>
                </c:pt>
                <c:pt idx="319">
                  <c:v>0.62383101851851852</c:v>
                </c:pt>
                <c:pt idx="320">
                  <c:v>0.62384259259259256</c:v>
                </c:pt>
                <c:pt idx="321">
                  <c:v>0.62385416666666671</c:v>
                </c:pt>
                <c:pt idx="322">
                  <c:v>0.62386574074074075</c:v>
                </c:pt>
                <c:pt idx="323">
                  <c:v>0.62387731481481479</c:v>
                </c:pt>
                <c:pt idx="324">
                  <c:v>0.62388888888888883</c:v>
                </c:pt>
                <c:pt idx="325">
                  <c:v>0.62390046296296298</c:v>
                </c:pt>
                <c:pt idx="326">
                  <c:v>0.62391203703703701</c:v>
                </c:pt>
                <c:pt idx="327">
                  <c:v>0.62392361111111116</c:v>
                </c:pt>
                <c:pt idx="328">
                  <c:v>0.6239351851851852</c:v>
                </c:pt>
                <c:pt idx="329">
                  <c:v>0.62394675925925924</c:v>
                </c:pt>
                <c:pt idx="330">
                  <c:v>0.62395833333333328</c:v>
                </c:pt>
                <c:pt idx="331">
                  <c:v>0.62396990740740743</c:v>
                </c:pt>
                <c:pt idx="332">
                  <c:v>0.62398148148148147</c:v>
                </c:pt>
                <c:pt idx="333">
                  <c:v>0.62399305555555562</c:v>
                </c:pt>
                <c:pt idx="334">
                  <c:v>0.62400462962962966</c:v>
                </c:pt>
                <c:pt idx="335">
                  <c:v>0.6240162037037037</c:v>
                </c:pt>
                <c:pt idx="336">
                  <c:v>0.62402777777777774</c:v>
                </c:pt>
                <c:pt idx="337">
                  <c:v>0.62403935185185189</c:v>
                </c:pt>
                <c:pt idx="338">
                  <c:v>0.62405092592592593</c:v>
                </c:pt>
                <c:pt idx="339">
                  <c:v>0.62406249999999996</c:v>
                </c:pt>
                <c:pt idx="340">
                  <c:v>0.62407407407407411</c:v>
                </c:pt>
                <c:pt idx="341">
                  <c:v>0.62408564814814815</c:v>
                </c:pt>
                <c:pt idx="342">
                  <c:v>0.62409722222222219</c:v>
                </c:pt>
                <c:pt idx="343">
                  <c:v>0.62410879629629623</c:v>
                </c:pt>
                <c:pt idx="344">
                  <c:v>0.62412037037037038</c:v>
                </c:pt>
                <c:pt idx="345">
                  <c:v>0.62413194444444442</c:v>
                </c:pt>
                <c:pt idx="346">
                  <c:v>0.62414351851851857</c:v>
                </c:pt>
                <c:pt idx="347">
                  <c:v>0.62415509259259261</c:v>
                </c:pt>
                <c:pt idx="348">
                  <c:v>0.62416666666666665</c:v>
                </c:pt>
                <c:pt idx="349">
                  <c:v>0.62417824074074069</c:v>
                </c:pt>
                <c:pt idx="350">
                  <c:v>0.62418981481481484</c:v>
                </c:pt>
                <c:pt idx="351">
                  <c:v>0.62420138888888888</c:v>
                </c:pt>
                <c:pt idx="352">
                  <c:v>0.62421296296296302</c:v>
                </c:pt>
                <c:pt idx="353">
                  <c:v>0.62422453703703706</c:v>
                </c:pt>
                <c:pt idx="354">
                  <c:v>0.6242361111111111</c:v>
                </c:pt>
                <c:pt idx="355">
                  <c:v>0.62424768518518514</c:v>
                </c:pt>
                <c:pt idx="356">
                  <c:v>0.62425925925925929</c:v>
                </c:pt>
                <c:pt idx="357">
                  <c:v>0.62427083333333333</c:v>
                </c:pt>
                <c:pt idx="358">
                  <c:v>0.62428240740740748</c:v>
                </c:pt>
                <c:pt idx="359">
                  <c:v>0.62429398148148152</c:v>
                </c:pt>
                <c:pt idx="360">
                  <c:v>0.62430555555555556</c:v>
                </c:pt>
                <c:pt idx="361">
                  <c:v>0.6243171296296296</c:v>
                </c:pt>
                <c:pt idx="362">
                  <c:v>0.62432870370370364</c:v>
                </c:pt>
                <c:pt idx="363">
                  <c:v>0.62434027777777779</c:v>
                </c:pt>
                <c:pt idx="364">
                  <c:v>0.62435185185185182</c:v>
                </c:pt>
                <c:pt idx="365">
                  <c:v>0.62436342592592597</c:v>
                </c:pt>
                <c:pt idx="366">
                  <c:v>0.62437500000000001</c:v>
                </c:pt>
                <c:pt idx="367">
                  <c:v>0.62438657407407405</c:v>
                </c:pt>
                <c:pt idx="368">
                  <c:v>0.62439814814814809</c:v>
                </c:pt>
                <c:pt idx="369">
                  <c:v>0.62440972222222224</c:v>
                </c:pt>
                <c:pt idx="370">
                  <c:v>0.62442129629629628</c:v>
                </c:pt>
                <c:pt idx="371">
                  <c:v>0.62443287037037043</c:v>
                </c:pt>
                <c:pt idx="372">
                  <c:v>0.62444444444444447</c:v>
                </c:pt>
                <c:pt idx="373">
                  <c:v>0.62445601851851851</c:v>
                </c:pt>
                <c:pt idx="374">
                  <c:v>0.62446759259259255</c:v>
                </c:pt>
                <c:pt idx="375">
                  <c:v>0.6244791666666667</c:v>
                </c:pt>
                <c:pt idx="376">
                  <c:v>0.62449074074074074</c:v>
                </c:pt>
                <c:pt idx="377">
                  <c:v>0.62450231481481489</c:v>
                </c:pt>
                <c:pt idx="378">
                  <c:v>0.62451388888888892</c:v>
                </c:pt>
                <c:pt idx="379">
                  <c:v>0.62452546296296296</c:v>
                </c:pt>
                <c:pt idx="380">
                  <c:v>0.624537037037037</c:v>
                </c:pt>
                <c:pt idx="381">
                  <c:v>0.62454861111111104</c:v>
                </c:pt>
                <c:pt idx="382">
                  <c:v>0.62456018518518519</c:v>
                </c:pt>
                <c:pt idx="383">
                  <c:v>0.62457175925925923</c:v>
                </c:pt>
                <c:pt idx="384">
                  <c:v>0.62458333333333338</c:v>
                </c:pt>
                <c:pt idx="385">
                  <c:v>0.62459490740740742</c:v>
                </c:pt>
                <c:pt idx="386">
                  <c:v>0.62460648148148146</c:v>
                </c:pt>
                <c:pt idx="387">
                  <c:v>0.6246180555555555</c:v>
                </c:pt>
                <c:pt idx="388">
                  <c:v>0.62462962962962965</c:v>
                </c:pt>
                <c:pt idx="389">
                  <c:v>0.62464120370370368</c:v>
                </c:pt>
                <c:pt idx="390">
                  <c:v>0.62465277777777783</c:v>
                </c:pt>
                <c:pt idx="391">
                  <c:v>0.62466435185185187</c:v>
                </c:pt>
                <c:pt idx="392">
                  <c:v>0.62467592592592591</c:v>
                </c:pt>
                <c:pt idx="393">
                  <c:v>0.62468749999999995</c:v>
                </c:pt>
                <c:pt idx="394">
                  <c:v>0.6246990740740741</c:v>
                </c:pt>
                <c:pt idx="395">
                  <c:v>0.62471064814814814</c:v>
                </c:pt>
                <c:pt idx="396">
                  <c:v>0.62472222222222229</c:v>
                </c:pt>
                <c:pt idx="397">
                  <c:v>0.62473379629629633</c:v>
                </c:pt>
                <c:pt idx="398">
                  <c:v>0.62474537037037037</c:v>
                </c:pt>
                <c:pt idx="399">
                  <c:v>0.62475694444444441</c:v>
                </c:pt>
                <c:pt idx="400">
                  <c:v>0.62476851851851845</c:v>
                </c:pt>
                <c:pt idx="401">
                  <c:v>0.6247800925925926</c:v>
                </c:pt>
                <c:pt idx="402">
                  <c:v>0.62479166666666663</c:v>
                </c:pt>
                <c:pt idx="403">
                  <c:v>0.62480324074074078</c:v>
                </c:pt>
                <c:pt idx="404">
                  <c:v>0.62481481481481482</c:v>
                </c:pt>
                <c:pt idx="405">
                  <c:v>0.62482638888888886</c:v>
                </c:pt>
                <c:pt idx="406">
                  <c:v>0.6248379629629629</c:v>
                </c:pt>
                <c:pt idx="407">
                  <c:v>0.62484953703703705</c:v>
                </c:pt>
                <c:pt idx="408">
                  <c:v>0.62486111111111109</c:v>
                </c:pt>
                <c:pt idx="409">
                  <c:v>0.62487268518518524</c:v>
                </c:pt>
                <c:pt idx="410">
                  <c:v>0.62488425925925928</c:v>
                </c:pt>
                <c:pt idx="411">
                  <c:v>0.62489583333333332</c:v>
                </c:pt>
                <c:pt idx="412">
                  <c:v>0.62490740740740736</c:v>
                </c:pt>
                <c:pt idx="413">
                  <c:v>0.62491898148148151</c:v>
                </c:pt>
                <c:pt idx="414">
                  <c:v>0.62493055555555554</c:v>
                </c:pt>
                <c:pt idx="415">
                  <c:v>0.62494212962962969</c:v>
                </c:pt>
                <c:pt idx="416">
                  <c:v>0.62495370370370373</c:v>
                </c:pt>
                <c:pt idx="417">
                  <c:v>0.62496527777777777</c:v>
                </c:pt>
                <c:pt idx="418">
                  <c:v>0.62497685185185181</c:v>
                </c:pt>
                <c:pt idx="419">
                  <c:v>0.62498842592592596</c:v>
                </c:pt>
              </c:numCache>
            </c:numRef>
          </c:cat>
          <c:val>
            <c:numRef>
              <c:f>'Event 20201203-1'!$C$3:$C$422</c:f>
              <c:numCache>
                <c:formatCode>General</c:formatCode>
                <c:ptCount val="420"/>
                <c:pt idx="0">
                  <c:v>49.972000000000001</c:v>
                </c:pt>
                <c:pt idx="1">
                  <c:v>49.972000000000001</c:v>
                </c:pt>
                <c:pt idx="2">
                  <c:v>49.972999999999999</c:v>
                </c:pt>
                <c:pt idx="3">
                  <c:v>49.975000000000001</c:v>
                </c:pt>
                <c:pt idx="4">
                  <c:v>49.976999999999997</c:v>
                </c:pt>
                <c:pt idx="5">
                  <c:v>49.978999999999999</c:v>
                </c:pt>
                <c:pt idx="6">
                  <c:v>49.981000000000002</c:v>
                </c:pt>
                <c:pt idx="7">
                  <c:v>49.984000000000002</c:v>
                </c:pt>
                <c:pt idx="8">
                  <c:v>49.988</c:v>
                </c:pt>
                <c:pt idx="9">
                  <c:v>49.991999999999997</c:v>
                </c:pt>
                <c:pt idx="10">
                  <c:v>49.991999999999997</c:v>
                </c:pt>
                <c:pt idx="11">
                  <c:v>49.994</c:v>
                </c:pt>
                <c:pt idx="12">
                  <c:v>49.996000000000002</c:v>
                </c:pt>
                <c:pt idx="13">
                  <c:v>49.996000000000002</c:v>
                </c:pt>
                <c:pt idx="14">
                  <c:v>49.997999999999998</c:v>
                </c:pt>
                <c:pt idx="15">
                  <c:v>50</c:v>
                </c:pt>
                <c:pt idx="16">
                  <c:v>50.000999999999998</c:v>
                </c:pt>
                <c:pt idx="17">
                  <c:v>50.003</c:v>
                </c:pt>
                <c:pt idx="18">
                  <c:v>50.003999999999998</c:v>
                </c:pt>
                <c:pt idx="19">
                  <c:v>50.006</c:v>
                </c:pt>
                <c:pt idx="20">
                  <c:v>50.008000000000003</c:v>
                </c:pt>
                <c:pt idx="21">
                  <c:v>50.009</c:v>
                </c:pt>
                <c:pt idx="22">
                  <c:v>50.011000000000003</c:v>
                </c:pt>
                <c:pt idx="23">
                  <c:v>50.012999999999998</c:v>
                </c:pt>
                <c:pt idx="24">
                  <c:v>50.014000000000003</c:v>
                </c:pt>
                <c:pt idx="25">
                  <c:v>50.014000000000003</c:v>
                </c:pt>
                <c:pt idx="26">
                  <c:v>50.014000000000003</c:v>
                </c:pt>
                <c:pt idx="27">
                  <c:v>50.017000000000003</c:v>
                </c:pt>
                <c:pt idx="28">
                  <c:v>50.018999999999998</c:v>
                </c:pt>
                <c:pt idx="29">
                  <c:v>50.021000000000001</c:v>
                </c:pt>
                <c:pt idx="30">
                  <c:v>50.02</c:v>
                </c:pt>
                <c:pt idx="31">
                  <c:v>50.018000000000001</c:v>
                </c:pt>
                <c:pt idx="32">
                  <c:v>50.018000000000001</c:v>
                </c:pt>
                <c:pt idx="33">
                  <c:v>50.017000000000003</c:v>
                </c:pt>
                <c:pt idx="34">
                  <c:v>50.015999999999998</c:v>
                </c:pt>
                <c:pt idx="35">
                  <c:v>50.015000000000001</c:v>
                </c:pt>
                <c:pt idx="36">
                  <c:v>50.017000000000003</c:v>
                </c:pt>
                <c:pt idx="37">
                  <c:v>50.018000000000001</c:v>
                </c:pt>
                <c:pt idx="38">
                  <c:v>50.02</c:v>
                </c:pt>
                <c:pt idx="39">
                  <c:v>50.02</c:v>
                </c:pt>
                <c:pt idx="40">
                  <c:v>50.021000000000001</c:v>
                </c:pt>
                <c:pt idx="41">
                  <c:v>50.023000000000003</c:v>
                </c:pt>
                <c:pt idx="42">
                  <c:v>50.024000000000001</c:v>
                </c:pt>
                <c:pt idx="43">
                  <c:v>50.024999999999999</c:v>
                </c:pt>
                <c:pt idx="44">
                  <c:v>50.024000000000001</c:v>
                </c:pt>
                <c:pt idx="45">
                  <c:v>50.024999999999999</c:v>
                </c:pt>
                <c:pt idx="46">
                  <c:v>50.023000000000003</c:v>
                </c:pt>
                <c:pt idx="47">
                  <c:v>50.024000000000001</c:v>
                </c:pt>
                <c:pt idx="48">
                  <c:v>50.021999999999998</c:v>
                </c:pt>
                <c:pt idx="49">
                  <c:v>50.023000000000003</c:v>
                </c:pt>
                <c:pt idx="50">
                  <c:v>50.021999999999998</c:v>
                </c:pt>
                <c:pt idx="51">
                  <c:v>50.02</c:v>
                </c:pt>
                <c:pt idx="52">
                  <c:v>50.017000000000003</c:v>
                </c:pt>
                <c:pt idx="53">
                  <c:v>50.017000000000003</c:v>
                </c:pt>
                <c:pt idx="54">
                  <c:v>50.012</c:v>
                </c:pt>
                <c:pt idx="55">
                  <c:v>50.012</c:v>
                </c:pt>
                <c:pt idx="56">
                  <c:v>50.011000000000003</c:v>
                </c:pt>
                <c:pt idx="57">
                  <c:v>50.01</c:v>
                </c:pt>
                <c:pt idx="58">
                  <c:v>50.01</c:v>
                </c:pt>
                <c:pt idx="59">
                  <c:v>50.008000000000003</c:v>
                </c:pt>
                <c:pt idx="60">
                  <c:v>50.008000000000003</c:v>
                </c:pt>
                <c:pt idx="61">
                  <c:v>50.008000000000003</c:v>
                </c:pt>
                <c:pt idx="62">
                  <c:v>50.006999999999998</c:v>
                </c:pt>
                <c:pt idx="63">
                  <c:v>50.006999999999998</c:v>
                </c:pt>
                <c:pt idx="64">
                  <c:v>50.009</c:v>
                </c:pt>
                <c:pt idx="65">
                  <c:v>50.009</c:v>
                </c:pt>
                <c:pt idx="66">
                  <c:v>50.011000000000003</c:v>
                </c:pt>
                <c:pt idx="67">
                  <c:v>50.01</c:v>
                </c:pt>
                <c:pt idx="68">
                  <c:v>50.011000000000003</c:v>
                </c:pt>
                <c:pt idx="69">
                  <c:v>50.011000000000003</c:v>
                </c:pt>
                <c:pt idx="70">
                  <c:v>50.01</c:v>
                </c:pt>
                <c:pt idx="71">
                  <c:v>50.01</c:v>
                </c:pt>
                <c:pt idx="72">
                  <c:v>50.012999999999998</c:v>
                </c:pt>
                <c:pt idx="73">
                  <c:v>50.012999999999998</c:v>
                </c:pt>
                <c:pt idx="74">
                  <c:v>50.014000000000003</c:v>
                </c:pt>
                <c:pt idx="75">
                  <c:v>50.014000000000003</c:v>
                </c:pt>
                <c:pt idx="76">
                  <c:v>50.014000000000003</c:v>
                </c:pt>
                <c:pt idx="77">
                  <c:v>50.014000000000003</c:v>
                </c:pt>
                <c:pt idx="78">
                  <c:v>50.021999999999998</c:v>
                </c:pt>
                <c:pt idx="79">
                  <c:v>50.072000000000003</c:v>
                </c:pt>
                <c:pt idx="80">
                  <c:v>50.13</c:v>
                </c:pt>
                <c:pt idx="81">
                  <c:v>50.167000000000002</c:v>
                </c:pt>
                <c:pt idx="82">
                  <c:v>50.2</c:v>
                </c:pt>
                <c:pt idx="83">
                  <c:v>50.220999999999997</c:v>
                </c:pt>
                <c:pt idx="84">
                  <c:v>50.238</c:v>
                </c:pt>
                <c:pt idx="85">
                  <c:v>50.249000000000002</c:v>
                </c:pt>
                <c:pt idx="86">
                  <c:v>50.253</c:v>
                </c:pt>
                <c:pt idx="87">
                  <c:v>50.255000000000003</c:v>
                </c:pt>
                <c:pt idx="88">
                  <c:v>50.253999999999998</c:v>
                </c:pt>
                <c:pt idx="89">
                  <c:v>50.250999999999998</c:v>
                </c:pt>
                <c:pt idx="90">
                  <c:v>50.247</c:v>
                </c:pt>
                <c:pt idx="91">
                  <c:v>50.241999999999997</c:v>
                </c:pt>
                <c:pt idx="92">
                  <c:v>50.235999999999997</c:v>
                </c:pt>
                <c:pt idx="93">
                  <c:v>50.232999999999997</c:v>
                </c:pt>
                <c:pt idx="94">
                  <c:v>50.228999999999999</c:v>
                </c:pt>
                <c:pt idx="95">
                  <c:v>50.225999999999999</c:v>
                </c:pt>
                <c:pt idx="96">
                  <c:v>50.222999999999999</c:v>
                </c:pt>
                <c:pt idx="97">
                  <c:v>50.22</c:v>
                </c:pt>
                <c:pt idx="98">
                  <c:v>50.22</c:v>
                </c:pt>
                <c:pt idx="99">
                  <c:v>50.219000000000001</c:v>
                </c:pt>
                <c:pt idx="100">
                  <c:v>50.220999999999997</c:v>
                </c:pt>
                <c:pt idx="101">
                  <c:v>50.223999999999997</c:v>
                </c:pt>
                <c:pt idx="102">
                  <c:v>50.228999999999999</c:v>
                </c:pt>
                <c:pt idx="103">
                  <c:v>50.23</c:v>
                </c:pt>
                <c:pt idx="104">
                  <c:v>50.231999999999999</c:v>
                </c:pt>
                <c:pt idx="105">
                  <c:v>50.234000000000002</c:v>
                </c:pt>
                <c:pt idx="106">
                  <c:v>50.237000000000002</c:v>
                </c:pt>
                <c:pt idx="107">
                  <c:v>50.237000000000002</c:v>
                </c:pt>
                <c:pt idx="108">
                  <c:v>50.237000000000002</c:v>
                </c:pt>
                <c:pt idx="109">
                  <c:v>50.235999999999997</c:v>
                </c:pt>
                <c:pt idx="110">
                  <c:v>50.235999999999997</c:v>
                </c:pt>
                <c:pt idx="111">
                  <c:v>50.235999999999997</c:v>
                </c:pt>
                <c:pt idx="112">
                  <c:v>50.234999999999999</c:v>
                </c:pt>
                <c:pt idx="113">
                  <c:v>50.234999999999999</c:v>
                </c:pt>
                <c:pt idx="114">
                  <c:v>50.234000000000002</c:v>
                </c:pt>
                <c:pt idx="115">
                  <c:v>50.234999999999999</c:v>
                </c:pt>
                <c:pt idx="116">
                  <c:v>50.237000000000002</c:v>
                </c:pt>
                <c:pt idx="117">
                  <c:v>50.237000000000002</c:v>
                </c:pt>
                <c:pt idx="118">
                  <c:v>50.238999999999997</c:v>
                </c:pt>
                <c:pt idx="119">
                  <c:v>50.241999999999997</c:v>
                </c:pt>
                <c:pt idx="120">
                  <c:v>50.244</c:v>
                </c:pt>
                <c:pt idx="121">
                  <c:v>50.247</c:v>
                </c:pt>
                <c:pt idx="122">
                  <c:v>50.247999999999998</c:v>
                </c:pt>
                <c:pt idx="123">
                  <c:v>50.250999999999998</c:v>
                </c:pt>
                <c:pt idx="124">
                  <c:v>50.252000000000002</c:v>
                </c:pt>
                <c:pt idx="125">
                  <c:v>50.25</c:v>
                </c:pt>
                <c:pt idx="126">
                  <c:v>50.247</c:v>
                </c:pt>
                <c:pt idx="127">
                  <c:v>50.241999999999997</c:v>
                </c:pt>
                <c:pt idx="128">
                  <c:v>50.237000000000002</c:v>
                </c:pt>
                <c:pt idx="129">
                  <c:v>50.23</c:v>
                </c:pt>
                <c:pt idx="130">
                  <c:v>50.222999999999999</c:v>
                </c:pt>
                <c:pt idx="131">
                  <c:v>50.216000000000001</c:v>
                </c:pt>
                <c:pt idx="132">
                  <c:v>50.212000000000003</c:v>
                </c:pt>
                <c:pt idx="133">
                  <c:v>50.201999999999998</c:v>
                </c:pt>
                <c:pt idx="134">
                  <c:v>50.195999999999998</c:v>
                </c:pt>
                <c:pt idx="135">
                  <c:v>50.189</c:v>
                </c:pt>
                <c:pt idx="136">
                  <c:v>50.183999999999997</c:v>
                </c:pt>
                <c:pt idx="137">
                  <c:v>50.177999999999997</c:v>
                </c:pt>
                <c:pt idx="138">
                  <c:v>50.173000000000002</c:v>
                </c:pt>
                <c:pt idx="139">
                  <c:v>50.168999999999997</c:v>
                </c:pt>
                <c:pt idx="140">
                  <c:v>50.168999999999997</c:v>
                </c:pt>
                <c:pt idx="141">
                  <c:v>50.167000000000002</c:v>
                </c:pt>
                <c:pt idx="142">
                  <c:v>50.165999999999997</c:v>
                </c:pt>
                <c:pt idx="143">
                  <c:v>50.164000000000001</c:v>
                </c:pt>
                <c:pt idx="144">
                  <c:v>50.167000000000002</c:v>
                </c:pt>
                <c:pt idx="145">
                  <c:v>50.168999999999997</c:v>
                </c:pt>
                <c:pt idx="146">
                  <c:v>50.170999999999999</c:v>
                </c:pt>
                <c:pt idx="147">
                  <c:v>50.173000000000002</c:v>
                </c:pt>
                <c:pt idx="148">
                  <c:v>50.176000000000002</c:v>
                </c:pt>
                <c:pt idx="149">
                  <c:v>50.177</c:v>
                </c:pt>
                <c:pt idx="150">
                  <c:v>50.180999999999997</c:v>
                </c:pt>
                <c:pt idx="151">
                  <c:v>50.180999999999997</c:v>
                </c:pt>
                <c:pt idx="152">
                  <c:v>50.183</c:v>
                </c:pt>
                <c:pt idx="153">
                  <c:v>50.183999999999997</c:v>
                </c:pt>
                <c:pt idx="154">
                  <c:v>50.183</c:v>
                </c:pt>
                <c:pt idx="155">
                  <c:v>50.183999999999997</c:v>
                </c:pt>
                <c:pt idx="156">
                  <c:v>50.185000000000002</c:v>
                </c:pt>
                <c:pt idx="157">
                  <c:v>50.185000000000002</c:v>
                </c:pt>
                <c:pt idx="158">
                  <c:v>50.186</c:v>
                </c:pt>
                <c:pt idx="159">
                  <c:v>50.186</c:v>
                </c:pt>
                <c:pt idx="160">
                  <c:v>50.185000000000002</c:v>
                </c:pt>
                <c:pt idx="161">
                  <c:v>50.180999999999997</c:v>
                </c:pt>
                <c:pt idx="162">
                  <c:v>50.179000000000002</c:v>
                </c:pt>
                <c:pt idx="163">
                  <c:v>50.177</c:v>
                </c:pt>
                <c:pt idx="164">
                  <c:v>50.177</c:v>
                </c:pt>
                <c:pt idx="165">
                  <c:v>50.177</c:v>
                </c:pt>
                <c:pt idx="166">
                  <c:v>50.174999999999997</c:v>
                </c:pt>
                <c:pt idx="167">
                  <c:v>50.173999999999999</c:v>
                </c:pt>
                <c:pt idx="168">
                  <c:v>50.173000000000002</c:v>
                </c:pt>
                <c:pt idx="169">
                  <c:v>50.170999999999999</c:v>
                </c:pt>
                <c:pt idx="170">
                  <c:v>50.170999999999999</c:v>
                </c:pt>
                <c:pt idx="171">
                  <c:v>50.17</c:v>
                </c:pt>
                <c:pt idx="172">
                  <c:v>50.170999999999999</c:v>
                </c:pt>
                <c:pt idx="173">
                  <c:v>50.171999999999997</c:v>
                </c:pt>
                <c:pt idx="174">
                  <c:v>50.168999999999997</c:v>
                </c:pt>
                <c:pt idx="175">
                  <c:v>50.167999999999999</c:v>
                </c:pt>
                <c:pt idx="176">
                  <c:v>50.167000000000002</c:v>
                </c:pt>
                <c:pt idx="177">
                  <c:v>50.167000000000002</c:v>
                </c:pt>
                <c:pt idx="178">
                  <c:v>50.154000000000003</c:v>
                </c:pt>
                <c:pt idx="179">
                  <c:v>50.137999999999998</c:v>
                </c:pt>
                <c:pt idx="180">
                  <c:v>50.122999999999998</c:v>
                </c:pt>
                <c:pt idx="181">
                  <c:v>50.112000000000002</c:v>
                </c:pt>
                <c:pt idx="182">
                  <c:v>50.106000000000002</c:v>
                </c:pt>
                <c:pt idx="183">
                  <c:v>50.103000000000002</c:v>
                </c:pt>
                <c:pt idx="184">
                  <c:v>50.100999999999999</c:v>
                </c:pt>
                <c:pt idx="185">
                  <c:v>50.1</c:v>
                </c:pt>
                <c:pt idx="186">
                  <c:v>50.100999999999999</c:v>
                </c:pt>
                <c:pt idx="187">
                  <c:v>50.103000000000002</c:v>
                </c:pt>
                <c:pt idx="188">
                  <c:v>50.103000000000002</c:v>
                </c:pt>
                <c:pt idx="189">
                  <c:v>50.104999999999997</c:v>
                </c:pt>
                <c:pt idx="190">
                  <c:v>50.104999999999997</c:v>
                </c:pt>
                <c:pt idx="191">
                  <c:v>50.104999999999997</c:v>
                </c:pt>
                <c:pt idx="192">
                  <c:v>50.103999999999999</c:v>
                </c:pt>
                <c:pt idx="193">
                  <c:v>50.104999999999997</c:v>
                </c:pt>
                <c:pt idx="194">
                  <c:v>50.103999999999999</c:v>
                </c:pt>
                <c:pt idx="195">
                  <c:v>50.104999999999997</c:v>
                </c:pt>
                <c:pt idx="196">
                  <c:v>50.104999999999997</c:v>
                </c:pt>
                <c:pt idx="197">
                  <c:v>50.104999999999997</c:v>
                </c:pt>
                <c:pt idx="198">
                  <c:v>50.106000000000002</c:v>
                </c:pt>
                <c:pt idx="199">
                  <c:v>50.106000000000002</c:v>
                </c:pt>
                <c:pt idx="200">
                  <c:v>50.101999999999997</c:v>
                </c:pt>
                <c:pt idx="201">
                  <c:v>50.101999999999997</c:v>
                </c:pt>
                <c:pt idx="202">
                  <c:v>50.1</c:v>
                </c:pt>
                <c:pt idx="203">
                  <c:v>50.098999999999997</c:v>
                </c:pt>
                <c:pt idx="204">
                  <c:v>50.097000000000001</c:v>
                </c:pt>
                <c:pt idx="205">
                  <c:v>50.095999999999997</c:v>
                </c:pt>
                <c:pt idx="206">
                  <c:v>50.094000000000001</c:v>
                </c:pt>
                <c:pt idx="207">
                  <c:v>50.091000000000001</c:v>
                </c:pt>
                <c:pt idx="208">
                  <c:v>50.088999999999999</c:v>
                </c:pt>
                <c:pt idx="209">
                  <c:v>50.088000000000001</c:v>
                </c:pt>
                <c:pt idx="210">
                  <c:v>50.087000000000003</c:v>
                </c:pt>
                <c:pt idx="211">
                  <c:v>50.09</c:v>
                </c:pt>
                <c:pt idx="212">
                  <c:v>50.093000000000004</c:v>
                </c:pt>
                <c:pt idx="213">
                  <c:v>50.094000000000001</c:v>
                </c:pt>
                <c:pt idx="214">
                  <c:v>50.095999999999997</c:v>
                </c:pt>
                <c:pt idx="215">
                  <c:v>50.097999999999999</c:v>
                </c:pt>
                <c:pt idx="216">
                  <c:v>50.095999999999997</c:v>
                </c:pt>
                <c:pt idx="217">
                  <c:v>50.097000000000001</c:v>
                </c:pt>
                <c:pt idx="218">
                  <c:v>50.095999999999997</c:v>
                </c:pt>
                <c:pt idx="219">
                  <c:v>50.094999999999999</c:v>
                </c:pt>
                <c:pt idx="220">
                  <c:v>50.093000000000004</c:v>
                </c:pt>
                <c:pt idx="221">
                  <c:v>50.091000000000001</c:v>
                </c:pt>
                <c:pt idx="222">
                  <c:v>50.088000000000001</c:v>
                </c:pt>
                <c:pt idx="223">
                  <c:v>50.088000000000001</c:v>
                </c:pt>
                <c:pt idx="224">
                  <c:v>50.087000000000003</c:v>
                </c:pt>
                <c:pt idx="225">
                  <c:v>50.085000000000001</c:v>
                </c:pt>
                <c:pt idx="226">
                  <c:v>50.085000000000001</c:v>
                </c:pt>
                <c:pt idx="227">
                  <c:v>50.087000000000003</c:v>
                </c:pt>
                <c:pt idx="228">
                  <c:v>50.09</c:v>
                </c:pt>
                <c:pt idx="229">
                  <c:v>50.088999999999999</c:v>
                </c:pt>
                <c:pt idx="230">
                  <c:v>50.09</c:v>
                </c:pt>
                <c:pt idx="231">
                  <c:v>50.091000000000001</c:v>
                </c:pt>
                <c:pt idx="232">
                  <c:v>50.091000000000001</c:v>
                </c:pt>
                <c:pt idx="233">
                  <c:v>50.091000000000001</c:v>
                </c:pt>
                <c:pt idx="234">
                  <c:v>50.091999999999999</c:v>
                </c:pt>
                <c:pt idx="235">
                  <c:v>50.091000000000001</c:v>
                </c:pt>
                <c:pt idx="236">
                  <c:v>50.091000000000001</c:v>
                </c:pt>
                <c:pt idx="237">
                  <c:v>50.093000000000004</c:v>
                </c:pt>
                <c:pt idx="238">
                  <c:v>50.091999999999999</c:v>
                </c:pt>
                <c:pt idx="239">
                  <c:v>50.091999999999999</c:v>
                </c:pt>
                <c:pt idx="240">
                  <c:v>50.094999999999999</c:v>
                </c:pt>
                <c:pt idx="241">
                  <c:v>50.097000000000001</c:v>
                </c:pt>
                <c:pt idx="242">
                  <c:v>50.097000000000001</c:v>
                </c:pt>
                <c:pt idx="243">
                  <c:v>50.095999999999997</c:v>
                </c:pt>
                <c:pt idx="244">
                  <c:v>50.093000000000004</c:v>
                </c:pt>
                <c:pt idx="245">
                  <c:v>50.093000000000004</c:v>
                </c:pt>
                <c:pt idx="246">
                  <c:v>50.091000000000001</c:v>
                </c:pt>
                <c:pt idx="247">
                  <c:v>50.088000000000001</c:v>
                </c:pt>
                <c:pt idx="248">
                  <c:v>50.088000000000001</c:v>
                </c:pt>
                <c:pt idx="249">
                  <c:v>50.088000000000001</c:v>
                </c:pt>
                <c:pt idx="250">
                  <c:v>50.088000000000001</c:v>
                </c:pt>
                <c:pt idx="251">
                  <c:v>50.088000000000001</c:v>
                </c:pt>
                <c:pt idx="252">
                  <c:v>50.09</c:v>
                </c:pt>
                <c:pt idx="253">
                  <c:v>50.09</c:v>
                </c:pt>
                <c:pt idx="254">
                  <c:v>50.091000000000001</c:v>
                </c:pt>
                <c:pt idx="255">
                  <c:v>50.094999999999999</c:v>
                </c:pt>
                <c:pt idx="256">
                  <c:v>50.094999999999999</c:v>
                </c:pt>
                <c:pt idx="257">
                  <c:v>50.095999999999997</c:v>
                </c:pt>
                <c:pt idx="258">
                  <c:v>50.097000000000001</c:v>
                </c:pt>
                <c:pt idx="259">
                  <c:v>50.094000000000001</c:v>
                </c:pt>
                <c:pt idx="260">
                  <c:v>50.091999999999999</c:v>
                </c:pt>
                <c:pt idx="261">
                  <c:v>50.09</c:v>
                </c:pt>
                <c:pt idx="262">
                  <c:v>50.085000000000001</c:v>
                </c:pt>
                <c:pt idx="263">
                  <c:v>50.082000000000001</c:v>
                </c:pt>
                <c:pt idx="264">
                  <c:v>50.076999999999998</c:v>
                </c:pt>
                <c:pt idx="265">
                  <c:v>50.075000000000003</c:v>
                </c:pt>
                <c:pt idx="266">
                  <c:v>50.072000000000003</c:v>
                </c:pt>
                <c:pt idx="267">
                  <c:v>50.07</c:v>
                </c:pt>
                <c:pt idx="268">
                  <c:v>50.067</c:v>
                </c:pt>
                <c:pt idx="269">
                  <c:v>50.064999999999998</c:v>
                </c:pt>
                <c:pt idx="270">
                  <c:v>50.063000000000002</c:v>
                </c:pt>
                <c:pt idx="271">
                  <c:v>50.061</c:v>
                </c:pt>
                <c:pt idx="272">
                  <c:v>50.058999999999997</c:v>
                </c:pt>
                <c:pt idx="273">
                  <c:v>50.058999999999997</c:v>
                </c:pt>
                <c:pt idx="274">
                  <c:v>50.057000000000002</c:v>
                </c:pt>
                <c:pt idx="275">
                  <c:v>50.058</c:v>
                </c:pt>
                <c:pt idx="276">
                  <c:v>50.058999999999997</c:v>
                </c:pt>
                <c:pt idx="277">
                  <c:v>50.061</c:v>
                </c:pt>
                <c:pt idx="278">
                  <c:v>50.061</c:v>
                </c:pt>
                <c:pt idx="279">
                  <c:v>50.061999999999998</c:v>
                </c:pt>
                <c:pt idx="280">
                  <c:v>50.064</c:v>
                </c:pt>
                <c:pt idx="281">
                  <c:v>50.063000000000002</c:v>
                </c:pt>
                <c:pt idx="282">
                  <c:v>50.061999999999998</c:v>
                </c:pt>
                <c:pt idx="283">
                  <c:v>50.06</c:v>
                </c:pt>
                <c:pt idx="284">
                  <c:v>50.058999999999997</c:v>
                </c:pt>
                <c:pt idx="285">
                  <c:v>50.058999999999997</c:v>
                </c:pt>
                <c:pt idx="286">
                  <c:v>50.057000000000002</c:v>
                </c:pt>
                <c:pt idx="287">
                  <c:v>50.055999999999997</c:v>
                </c:pt>
                <c:pt idx="288">
                  <c:v>50.052</c:v>
                </c:pt>
                <c:pt idx="289">
                  <c:v>50.052</c:v>
                </c:pt>
                <c:pt idx="290">
                  <c:v>50.046999999999997</c:v>
                </c:pt>
                <c:pt idx="291">
                  <c:v>50.048000000000002</c:v>
                </c:pt>
                <c:pt idx="292">
                  <c:v>50.045999999999999</c:v>
                </c:pt>
                <c:pt idx="293">
                  <c:v>50.05</c:v>
                </c:pt>
                <c:pt idx="294">
                  <c:v>50.048999999999999</c:v>
                </c:pt>
                <c:pt idx="295">
                  <c:v>50.052</c:v>
                </c:pt>
                <c:pt idx="296">
                  <c:v>50.051000000000002</c:v>
                </c:pt>
                <c:pt idx="297">
                  <c:v>50.052</c:v>
                </c:pt>
                <c:pt idx="298">
                  <c:v>50.048000000000002</c:v>
                </c:pt>
                <c:pt idx="299">
                  <c:v>50.043999999999997</c:v>
                </c:pt>
                <c:pt idx="300">
                  <c:v>50.04</c:v>
                </c:pt>
                <c:pt idx="301">
                  <c:v>50.036999999999999</c:v>
                </c:pt>
                <c:pt idx="302">
                  <c:v>50.036000000000001</c:v>
                </c:pt>
                <c:pt idx="303">
                  <c:v>50.033999999999999</c:v>
                </c:pt>
                <c:pt idx="304">
                  <c:v>50.036000000000001</c:v>
                </c:pt>
                <c:pt idx="305">
                  <c:v>50.034999999999997</c:v>
                </c:pt>
                <c:pt idx="306">
                  <c:v>50.036000000000001</c:v>
                </c:pt>
                <c:pt idx="307">
                  <c:v>50.036000000000001</c:v>
                </c:pt>
                <c:pt idx="308">
                  <c:v>50.04</c:v>
                </c:pt>
                <c:pt idx="309">
                  <c:v>50.04</c:v>
                </c:pt>
                <c:pt idx="310">
                  <c:v>50.040999999999997</c:v>
                </c:pt>
                <c:pt idx="311">
                  <c:v>50.042000000000002</c:v>
                </c:pt>
                <c:pt idx="312">
                  <c:v>50.04</c:v>
                </c:pt>
                <c:pt idx="313">
                  <c:v>50.04</c:v>
                </c:pt>
                <c:pt idx="314">
                  <c:v>50.036999999999999</c:v>
                </c:pt>
                <c:pt idx="315">
                  <c:v>50.036999999999999</c:v>
                </c:pt>
                <c:pt idx="316">
                  <c:v>50.034999999999997</c:v>
                </c:pt>
                <c:pt idx="317">
                  <c:v>50.036000000000001</c:v>
                </c:pt>
                <c:pt idx="318">
                  <c:v>50.036000000000001</c:v>
                </c:pt>
                <c:pt idx="319">
                  <c:v>50.039000000000001</c:v>
                </c:pt>
                <c:pt idx="320">
                  <c:v>50.039000000000001</c:v>
                </c:pt>
                <c:pt idx="321">
                  <c:v>50.040999999999997</c:v>
                </c:pt>
                <c:pt idx="322">
                  <c:v>50.04</c:v>
                </c:pt>
                <c:pt idx="323">
                  <c:v>50.039000000000001</c:v>
                </c:pt>
                <c:pt idx="324">
                  <c:v>50.04</c:v>
                </c:pt>
                <c:pt idx="325">
                  <c:v>50.036999999999999</c:v>
                </c:pt>
                <c:pt idx="326">
                  <c:v>50.036999999999999</c:v>
                </c:pt>
                <c:pt idx="327">
                  <c:v>50.033999999999999</c:v>
                </c:pt>
                <c:pt idx="328">
                  <c:v>50.033999999999999</c:v>
                </c:pt>
                <c:pt idx="329">
                  <c:v>50.031999999999996</c:v>
                </c:pt>
                <c:pt idx="330">
                  <c:v>50.030999999999999</c:v>
                </c:pt>
                <c:pt idx="331">
                  <c:v>50.03</c:v>
                </c:pt>
                <c:pt idx="332">
                  <c:v>50.030999999999999</c:v>
                </c:pt>
                <c:pt idx="333">
                  <c:v>50.03</c:v>
                </c:pt>
                <c:pt idx="334">
                  <c:v>50.03</c:v>
                </c:pt>
                <c:pt idx="335">
                  <c:v>50.027999999999999</c:v>
                </c:pt>
                <c:pt idx="336">
                  <c:v>50.027000000000001</c:v>
                </c:pt>
                <c:pt idx="337">
                  <c:v>50.026000000000003</c:v>
                </c:pt>
                <c:pt idx="338">
                  <c:v>50.027000000000001</c:v>
                </c:pt>
                <c:pt idx="339">
                  <c:v>50.024000000000001</c:v>
                </c:pt>
                <c:pt idx="340">
                  <c:v>50.021999999999998</c:v>
                </c:pt>
                <c:pt idx="341">
                  <c:v>50.017000000000003</c:v>
                </c:pt>
                <c:pt idx="342">
                  <c:v>50.015000000000001</c:v>
                </c:pt>
                <c:pt idx="343">
                  <c:v>50.012</c:v>
                </c:pt>
                <c:pt idx="344">
                  <c:v>50.012</c:v>
                </c:pt>
                <c:pt idx="345">
                  <c:v>50.011000000000003</c:v>
                </c:pt>
                <c:pt idx="346">
                  <c:v>50.012999999999998</c:v>
                </c:pt>
                <c:pt idx="347">
                  <c:v>50.014000000000003</c:v>
                </c:pt>
                <c:pt idx="348">
                  <c:v>50.015999999999998</c:v>
                </c:pt>
                <c:pt idx="349">
                  <c:v>50.017000000000003</c:v>
                </c:pt>
                <c:pt idx="350">
                  <c:v>50.018000000000001</c:v>
                </c:pt>
                <c:pt idx="351">
                  <c:v>50.017000000000003</c:v>
                </c:pt>
                <c:pt idx="352">
                  <c:v>50.017000000000003</c:v>
                </c:pt>
                <c:pt idx="353">
                  <c:v>50.015000000000001</c:v>
                </c:pt>
                <c:pt idx="354">
                  <c:v>50.012</c:v>
                </c:pt>
                <c:pt idx="355">
                  <c:v>50.012</c:v>
                </c:pt>
                <c:pt idx="356">
                  <c:v>50.011000000000003</c:v>
                </c:pt>
                <c:pt idx="357">
                  <c:v>50.012</c:v>
                </c:pt>
                <c:pt idx="358">
                  <c:v>50.012</c:v>
                </c:pt>
                <c:pt idx="359">
                  <c:v>50.011000000000003</c:v>
                </c:pt>
                <c:pt idx="360">
                  <c:v>50.008000000000003</c:v>
                </c:pt>
                <c:pt idx="361">
                  <c:v>50.008000000000003</c:v>
                </c:pt>
                <c:pt idx="362">
                  <c:v>50.005000000000003</c:v>
                </c:pt>
                <c:pt idx="363">
                  <c:v>50.003999999999998</c:v>
                </c:pt>
                <c:pt idx="364">
                  <c:v>50.003</c:v>
                </c:pt>
                <c:pt idx="365">
                  <c:v>50.002000000000002</c:v>
                </c:pt>
                <c:pt idx="366">
                  <c:v>50</c:v>
                </c:pt>
                <c:pt idx="367">
                  <c:v>50.002000000000002</c:v>
                </c:pt>
                <c:pt idx="368">
                  <c:v>50.003</c:v>
                </c:pt>
                <c:pt idx="369">
                  <c:v>50.002000000000002</c:v>
                </c:pt>
                <c:pt idx="370">
                  <c:v>50.003999999999998</c:v>
                </c:pt>
                <c:pt idx="371">
                  <c:v>50.003999999999998</c:v>
                </c:pt>
                <c:pt idx="372">
                  <c:v>50.003999999999998</c:v>
                </c:pt>
                <c:pt idx="373">
                  <c:v>50.003999999999998</c:v>
                </c:pt>
                <c:pt idx="374">
                  <c:v>50.005000000000003</c:v>
                </c:pt>
                <c:pt idx="375">
                  <c:v>50.003999999999998</c:v>
                </c:pt>
                <c:pt idx="376">
                  <c:v>50.006</c:v>
                </c:pt>
                <c:pt idx="377">
                  <c:v>50.006</c:v>
                </c:pt>
                <c:pt idx="378">
                  <c:v>50.006999999999998</c:v>
                </c:pt>
                <c:pt idx="379">
                  <c:v>50.006</c:v>
                </c:pt>
                <c:pt idx="380">
                  <c:v>50.006999999999998</c:v>
                </c:pt>
                <c:pt idx="381">
                  <c:v>50.009</c:v>
                </c:pt>
                <c:pt idx="382">
                  <c:v>50.01</c:v>
                </c:pt>
                <c:pt idx="383">
                  <c:v>50.01</c:v>
                </c:pt>
                <c:pt idx="384">
                  <c:v>50.011000000000003</c:v>
                </c:pt>
                <c:pt idx="385">
                  <c:v>50.012999999999998</c:v>
                </c:pt>
                <c:pt idx="386">
                  <c:v>50.012999999999998</c:v>
                </c:pt>
                <c:pt idx="387">
                  <c:v>50.015000000000001</c:v>
                </c:pt>
                <c:pt idx="388">
                  <c:v>50.014000000000003</c:v>
                </c:pt>
                <c:pt idx="389">
                  <c:v>50.012</c:v>
                </c:pt>
                <c:pt idx="390">
                  <c:v>50.011000000000003</c:v>
                </c:pt>
                <c:pt idx="391">
                  <c:v>50.011000000000003</c:v>
                </c:pt>
                <c:pt idx="392">
                  <c:v>50.009</c:v>
                </c:pt>
                <c:pt idx="393">
                  <c:v>50.009</c:v>
                </c:pt>
                <c:pt idx="394">
                  <c:v>50.008000000000003</c:v>
                </c:pt>
                <c:pt idx="395">
                  <c:v>50.006</c:v>
                </c:pt>
                <c:pt idx="396">
                  <c:v>50.006</c:v>
                </c:pt>
                <c:pt idx="397">
                  <c:v>50.003999999999998</c:v>
                </c:pt>
                <c:pt idx="398">
                  <c:v>50.002000000000002</c:v>
                </c:pt>
                <c:pt idx="399">
                  <c:v>50</c:v>
                </c:pt>
                <c:pt idx="400">
                  <c:v>49.997</c:v>
                </c:pt>
                <c:pt idx="401">
                  <c:v>49.997999999999998</c:v>
                </c:pt>
                <c:pt idx="402">
                  <c:v>49.996000000000002</c:v>
                </c:pt>
                <c:pt idx="403">
                  <c:v>49.996000000000002</c:v>
                </c:pt>
                <c:pt idx="404">
                  <c:v>49.994</c:v>
                </c:pt>
                <c:pt idx="405">
                  <c:v>49.993000000000002</c:v>
                </c:pt>
                <c:pt idx="406">
                  <c:v>49.991</c:v>
                </c:pt>
                <c:pt idx="407">
                  <c:v>49.987000000000002</c:v>
                </c:pt>
                <c:pt idx="408">
                  <c:v>49.984000000000002</c:v>
                </c:pt>
                <c:pt idx="409">
                  <c:v>49.981999999999999</c:v>
                </c:pt>
                <c:pt idx="410">
                  <c:v>49.975999999999999</c:v>
                </c:pt>
                <c:pt idx="411">
                  <c:v>49.976999999999997</c:v>
                </c:pt>
                <c:pt idx="412">
                  <c:v>49.975000000000001</c:v>
                </c:pt>
                <c:pt idx="413">
                  <c:v>49.975999999999999</c:v>
                </c:pt>
                <c:pt idx="414">
                  <c:v>49.975999999999999</c:v>
                </c:pt>
                <c:pt idx="415">
                  <c:v>49.975999999999999</c:v>
                </c:pt>
                <c:pt idx="416">
                  <c:v>49.976999999999997</c:v>
                </c:pt>
                <c:pt idx="417">
                  <c:v>49.978000000000002</c:v>
                </c:pt>
                <c:pt idx="418">
                  <c:v>49.976999999999997</c:v>
                </c:pt>
                <c:pt idx="419">
                  <c:v>49.975999999999999</c:v>
                </c:pt>
              </c:numCache>
            </c:numRef>
          </c:val>
          <c:smooth val="0"/>
          <c:extLst>
            <c:ext xmlns:c16="http://schemas.microsoft.com/office/drawing/2014/chart" uri="{C3380CC4-5D6E-409C-BE32-E72D297353CC}">
              <c16:uniqueId val="{00000000-2849-44D8-834A-75290687498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20201204-1'!$B$3:$B$602</c:f>
              <c:numCache>
                <c:formatCode>h:mm:ss</c:formatCode>
                <c:ptCount val="600"/>
                <c:pt idx="0">
                  <c:v>0.4368055555555555</c:v>
                </c:pt>
                <c:pt idx="1">
                  <c:v>0.43681712962962965</c:v>
                </c:pt>
                <c:pt idx="2">
                  <c:v>0.43682870370370369</c:v>
                </c:pt>
                <c:pt idx="3">
                  <c:v>0.43684027777777779</c:v>
                </c:pt>
                <c:pt idx="4">
                  <c:v>0.43685185185185182</c:v>
                </c:pt>
                <c:pt idx="5">
                  <c:v>0.43686342592592592</c:v>
                </c:pt>
                <c:pt idx="6">
                  <c:v>0.43687499999999996</c:v>
                </c:pt>
                <c:pt idx="7">
                  <c:v>0.43688657407407411</c:v>
                </c:pt>
                <c:pt idx="8">
                  <c:v>0.43689814814814815</c:v>
                </c:pt>
                <c:pt idx="9">
                  <c:v>0.43690972222222224</c:v>
                </c:pt>
                <c:pt idx="10">
                  <c:v>0.43692129629629628</c:v>
                </c:pt>
                <c:pt idx="11">
                  <c:v>0.43693287037037037</c:v>
                </c:pt>
                <c:pt idx="12">
                  <c:v>0.43694444444444441</c:v>
                </c:pt>
                <c:pt idx="13">
                  <c:v>0.43695601851851856</c:v>
                </c:pt>
                <c:pt idx="14">
                  <c:v>0.4369675925925926</c:v>
                </c:pt>
                <c:pt idx="15">
                  <c:v>0.4369791666666667</c:v>
                </c:pt>
                <c:pt idx="16">
                  <c:v>0.43699074074074074</c:v>
                </c:pt>
                <c:pt idx="17">
                  <c:v>0.43700231481481483</c:v>
                </c:pt>
                <c:pt idx="18">
                  <c:v>0.43701388888888887</c:v>
                </c:pt>
                <c:pt idx="19">
                  <c:v>0.43702546296296302</c:v>
                </c:pt>
                <c:pt idx="20">
                  <c:v>0.43703703703703706</c:v>
                </c:pt>
                <c:pt idx="21">
                  <c:v>0.4370486111111111</c:v>
                </c:pt>
                <c:pt idx="22">
                  <c:v>0.43706018518518519</c:v>
                </c:pt>
                <c:pt idx="23">
                  <c:v>0.43707175925925923</c:v>
                </c:pt>
                <c:pt idx="24">
                  <c:v>0.43708333333333332</c:v>
                </c:pt>
                <c:pt idx="25">
                  <c:v>0.43709490740740736</c:v>
                </c:pt>
                <c:pt idx="26">
                  <c:v>0.43710648148148151</c:v>
                </c:pt>
                <c:pt idx="27">
                  <c:v>0.43711805555555555</c:v>
                </c:pt>
                <c:pt idx="28">
                  <c:v>0.43712962962962965</c:v>
                </c:pt>
                <c:pt idx="29">
                  <c:v>0.43714120370370368</c:v>
                </c:pt>
                <c:pt idx="30">
                  <c:v>0.43715277777777778</c:v>
                </c:pt>
                <c:pt idx="31">
                  <c:v>0.43716435185185182</c:v>
                </c:pt>
                <c:pt idx="32">
                  <c:v>0.43717592592592597</c:v>
                </c:pt>
                <c:pt idx="33">
                  <c:v>0.43718750000000001</c:v>
                </c:pt>
                <c:pt idx="34">
                  <c:v>0.4371990740740741</c:v>
                </c:pt>
                <c:pt idx="35">
                  <c:v>0.43721064814814814</c:v>
                </c:pt>
                <c:pt idx="36">
                  <c:v>0.43722222222222223</c:v>
                </c:pt>
                <c:pt idx="37">
                  <c:v>0.43723379629629627</c:v>
                </c:pt>
                <c:pt idx="38">
                  <c:v>0.43724537037037042</c:v>
                </c:pt>
                <c:pt idx="39">
                  <c:v>0.43725694444444446</c:v>
                </c:pt>
                <c:pt idx="40">
                  <c:v>0.4372685185185185</c:v>
                </c:pt>
                <c:pt idx="41">
                  <c:v>0.4372800925925926</c:v>
                </c:pt>
                <c:pt idx="42">
                  <c:v>0.43729166666666663</c:v>
                </c:pt>
                <c:pt idx="43">
                  <c:v>0.43730324074074073</c:v>
                </c:pt>
                <c:pt idx="44">
                  <c:v>0.43731481481481477</c:v>
                </c:pt>
                <c:pt idx="45">
                  <c:v>0.43732638888888892</c:v>
                </c:pt>
                <c:pt idx="46">
                  <c:v>0.43733796296296296</c:v>
                </c:pt>
                <c:pt idx="47">
                  <c:v>0.43734953703703705</c:v>
                </c:pt>
                <c:pt idx="48">
                  <c:v>0.43736111111111109</c:v>
                </c:pt>
                <c:pt idx="49">
                  <c:v>0.43737268518518518</c:v>
                </c:pt>
                <c:pt idx="50">
                  <c:v>0.43738425925925922</c:v>
                </c:pt>
                <c:pt idx="51">
                  <c:v>0.43739583333333337</c:v>
                </c:pt>
                <c:pt idx="52">
                  <c:v>0.43740740740740741</c:v>
                </c:pt>
                <c:pt idx="53">
                  <c:v>0.43741898148148151</c:v>
                </c:pt>
                <c:pt idx="54">
                  <c:v>0.43743055555555554</c:v>
                </c:pt>
                <c:pt idx="55">
                  <c:v>0.43744212962962964</c:v>
                </c:pt>
                <c:pt idx="56">
                  <c:v>0.43745370370370368</c:v>
                </c:pt>
                <c:pt idx="57">
                  <c:v>0.43746527777777783</c:v>
                </c:pt>
                <c:pt idx="58">
                  <c:v>0.43747685185185187</c:v>
                </c:pt>
                <c:pt idx="59">
                  <c:v>0.43748842592592596</c:v>
                </c:pt>
                <c:pt idx="60">
                  <c:v>0.4375</c:v>
                </c:pt>
                <c:pt idx="61">
                  <c:v>0.43751157407407404</c:v>
                </c:pt>
                <c:pt idx="62">
                  <c:v>0.43752314814814813</c:v>
                </c:pt>
                <c:pt idx="63">
                  <c:v>0.43753472222222217</c:v>
                </c:pt>
                <c:pt idx="64">
                  <c:v>0.43754629629629632</c:v>
                </c:pt>
                <c:pt idx="65">
                  <c:v>0.43755787037037036</c:v>
                </c:pt>
                <c:pt idx="66">
                  <c:v>0.43756944444444446</c:v>
                </c:pt>
                <c:pt idx="67">
                  <c:v>0.43758101851851849</c:v>
                </c:pt>
                <c:pt idx="68">
                  <c:v>0.43759259259259259</c:v>
                </c:pt>
                <c:pt idx="69">
                  <c:v>0.43760416666666663</c:v>
                </c:pt>
                <c:pt idx="70">
                  <c:v>0.43761574074074078</c:v>
                </c:pt>
                <c:pt idx="71">
                  <c:v>0.43762731481481482</c:v>
                </c:pt>
                <c:pt idx="72">
                  <c:v>0.43763888888888891</c:v>
                </c:pt>
                <c:pt idx="73">
                  <c:v>0.43765046296296295</c:v>
                </c:pt>
                <c:pt idx="74">
                  <c:v>0.43766203703703704</c:v>
                </c:pt>
                <c:pt idx="75">
                  <c:v>0.43767361111111108</c:v>
                </c:pt>
                <c:pt idx="76">
                  <c:v>0.43768518518518523</c:v>
                </c:pt>
                <c:pt idx="77">
                  <c:v>0.43769675925925927</c:v>
                </c:pt>
                <c:pt idx="78">
                  <c:v>0.43770833333333337</c:v>
                </c:pt>
                <c:pt idx="79">
                  <c:v>0.4377199074074074</c:v>
                </c:pt>
                <c:pt idx="80">
                  <c:v>0.4377314814814815</c:v>
                </c:pt>
                <c:pt idx="81">
                  <c:v>0.43774305555555554</c:v>
                </c:pt>
                <c:pt idx="82">
                  <c:v>0.43775462962962958</c:v>
                </c:pt>
                <c:pt idx="83">
                  <c:v>0.43776620370370373</c:v>
                </c:pt>
                <c:pt idx="84">
                  <c:v>0.43777777777777777</c:v>
                </c:pt>
                <c:pt idx="85">
                  <c:v>0.43778935185185186</c:v>
                </c:pt>
                <c:pt idx="86">
                  <c:v>0.4378009259259259</c:v>
                </c:pt>
                <c:pt idx="87">
                  <c:v>0.43781249999999999</c:v>
                </c:pt>
                <c:pt idx="88">
                  <c:v>0.43782407407407403</c:v>
                </c:pt>
                <c:pt idx="89">
                  <c:v>0.43783564814814818</c:v>
                </c:pt>
                <c:pt idx="90">
                  <c:v>0.43784722222222222</c:v>
                </c:pt>
                <c:pt idx="91">
                  <c:v>0.43785879629629632</c:v>
                </c:pt>
                <c:pt idx="92">
                  <c:v>0.43787037037037035</c:v>
                </c:pt>
                <c:pt idx="93">
                  <c:v>0.43788194444444445</c:v>
                </c:pt>
                <c:pt idx="94">
                  <c:v>0.43789351851851849</c:v>
                </c:pt>
                <c:pt idx="95">
                  <c:v>0.43790509259259264</c:v>
                </c:pt>
                <c:pt idx="96">
                  <c:v>0.43791666666666668</c:v>
                </c:pt>
                <c:pt idx="97">
                  <c:v>0.43792824074074077</c:v>
                </c:pt>
                <c:pt idx="98">
                  <c:v>0.43793981481481481</c:v>
                </c:pt>
                <c:pt idx="99">
                  <c:v>0.4379513888888889</c:v>
                </c:pt>
                <c:pt idx="100">
                  <c:v>0.43796296296296294</c:v>
                </c:pt>
                <c:pt idx="101">
                  <c:v>0.43797453703703698</c:v>
                </c:pt>
                <c:pt idx="102">
                  <c:v>0.43798611111111113</c:v>
                </c:pt>
                <c:pt idx="103">
                  <c:v>0.43799768518518517</c:v>
                </c:pt>
                <c:pt idx="104">
                  <c:v>0.43800925925925926</c:v>
                </c:pt>
                <c:pt idx="105">
                  <c:v>0.4380208333333333</c:v>
                </c:pt>
                <c:pt idx="106">
                  <c:v>0.4380324074074074</c:v>
                </c:pt>
                <c:pt idx="107">
                  <c:v>0.43804398148148144</c:v>
                </c:pt>
                <c:pt idx="108">
                  <c:v>0.43805555555555559</c:v>
                </c:pt>
                <c:pt idx="109">
                  <c:v>0.43806712962962963</c:v>
                </c:pt>
                <c:pt idx="110">
                  <c:v>0.43807870370370372</c:v>
                </c:pt>
                <c:pt idx="111">
                  <c:v>0.43809027777777776</c:v>
                </c:pt>
                <c:pt idx="112">
                  <c:v>0.43810185185185185</c:v>
                </c:pt>
                <c:pt idx="113">
                  <c:v>0.43811342592592589</c:v>
                </c:pt>
                <c:pt idx="114">
                  <c:v>0.43812500000000004</c:v>
                </c:pt>
                <c:pt idx="115">
                  <c:v>0.43813657407407408</c:v>
                </c:pt>
                <c:pt idx="116">
                  <c:v>0.43814814814814818</c:v>
                </c:pt>
                <c:pt idx="117">
                  <c:v>0.43815972222222221</c:v>
                </c:pt>
                <c:pt idx="118">
                  <c:v>0.43817129629629631</c:v>
                </c:pt>
                <c:pt idx="119">
                  <c:v>0.43818287037037035</c:v>
                </c:pt>
                <c:pt idx="120">
                  <c:v>0.4381944444444445</c:v>
                </c:pt>
                <c:pt idx="121">
                  <c:v>0.43820601851851854</c:v>
                </c:pt>
                <c:pt idx="122">
                  <c:v>0.43821759259259263</c:v>
                </c:pt>
                <c:pt idx="123">
                  <c:v>0.43822916666666667</c:v>
                </c:pt>
                <c:pt idx="124">
                  <c:v>0.43824074074074071</c:v>
                </c:pt>
                <c:pt idx="125">
                  <c:v>0.4382523148148148</c:v>
                </c:pt>
                <c:pt idx="126">
                  <c:v>0.43826388888888884</c:v>
                </c:pt>
                <c:pt idx="127">
                  <c:v>0.43827546296296299</c:v>
                </c:pt>
                <c:pt idx="128">
                  <c:v>0.43828703703703703</c:v>
                </c:pt>
                <c:pt idx="129">
                  <c:v>0.43829861111111112</c:v>
                </c:pt>
                <c:pt idx="130">
                  <c:v>0.43831018518518516</c:v>
                </c:pt>
                <c:pt idx="131">
                  <c:v>0.43832175925925926</c:v>
                </c:pt>
                <c:pt idx="132">
                  <c:v>0.4383333333333333</c:v>
                </c:pt>
                <c:pt idx="133">
                  <c:v>0.43834490740740745</c:v>
                </c:pt>
                <c:pt idx="134">
                  <c:v>0.43835648148148149</c:v>
                </c:pt>
                <c:pt idx="135">
                  <c:v>0.43836805555555558</c:v>
                </c:pt>
                <c:pt idx="136">
                  <c:v>0.43837962962962962</c:v>
                </c:pt>
                <c:pt idx="137">
                  <c:v>0.43839120370370371</c:v>
                </c:pt>
                <c:pt idx="138">
                  <c:v>0.43840277777777775</c:v>
                </c:pt>
                <c:pt idx="139">
                  <c:v>0.4384143518518519</c:v>
                </c:pt>
                <c:pt idx="140">
                  <c:v>0.43842592592592594</c:v>
                </c:pt>
                <c:pt idx="141">
                  <c:v>0.43843750000000004</c:v>
                </c:pt>
                <c:pt idx="142">
                  <c:v>0.43844907407407407</c:v>
                </c:pt>
                <c:pt idx="143">
                  <c:v>0.43846064814814811</c:v>
                </c:pt>
                <c:pt idx="144">
                  <c:v>0.43847222222222221</c:v>
                </c:pt>
                <c:pt idx="145">
                  <c:v>0.43848379629629625</c:v>
                </c:pt>
                <c:pt idx="146">
                  <c:v>0.4384953703703704</c:v>
                </c:pt>
                <c:pt idx="147">
                  <c:v>0.43850694444444444</c:v>
                </c:pt>
                <c:pt idx="148">
                  <c:v>0.43851851851851853</c:v>
                </c:pt>
                <c:pt idx="149">
                  <c:v>0.43853009259259257</c:v>
                </c:pt>
                <c:pt idx="150">
                  <c:v>0.43854166666666666</c:v>
                </c:pt>
                <c:pt idx="151">
                  <c:v>0.4385532407407407</c:v>
                </c:pt>
                <c:pt idx="152">
                  <c:v>0.43856481481481485</c:v>
                </c:pt>
                <c:pt idx="153">
                  <c:v>0.43857638888888889</c:v>
                </c:pt>
                <c:pt idx="154">
                  <c:v>0.43858796296296299</c:v>
                </c:pt>
                <c:pt idx="155">
                  <c:v>0.43859953703703702</c:v>
                </c:pt>
                <c:pt idx="156">
                  <c:v>0.43861111111111112</c:v>
                </c:pt>
                <c:pt idx="157">
                  <c:v>0.43862268518518516</c:v>
                </c:pt>
                <c:pt idx="158">
                  <c:v>0.43863425925925931</c:v>
                </c:pt>
                <c:pt idx="159">
                  <c:v>0.43864583333333335</c:v>
                </c:pt>
                <c:pt idx="160">
                  <c:v>0.43865740740740744</c:v>
                </c:pt>
                <c:pt idx="161">
                  <c:v>0.43866898148148148</c:v>
                </c:pt>
                <c:pt idx="162">
                  <c:v>0.43868055555555552</c:v>
                </c:pt>
                <c:pt idx="163">
                  <c:v>0.43869212962962961</c:v>
                </c:pt>
                <c:pt idx="164">
                  <c:v>0.43870370370370365</c:v>
                </c:pt>
                <c:pt idx="165">
                  <c:v>0.4387152777777778</c:v>
                </c:pt>
                <c:pt idx="166">
                  <c:v>0.43872685185185184</c:v>
                </c:pt>
                <c:pt idx="167">
                  <c:v>0.43873842592592593</c:v>
                </c:pt>
                <c:pt idx="168">
                  <c:v>0.43874999999999997</c:v>
                </c:pt>
                <c:pt idx="169">
                  <c:v>0.43876157407407407</c:v>
                </c:pt>
                <c:pt idx="170">
                  <c:v>0.43877314814814811</c:v>
                </c:pt>
                <c:pt idx="171">
                  <c:v>0.43878472222222226</c:v>
                </c:pt>
                <c:pt idx="172">
                  <c:v>0.4387962962962963</c:v>
                </c:pt>
                <c:pt idx="173">
                  <c:v>0.43880787037037039</c:v>
                </c:pt>
                <c:pt idx="174">
                  <c:v>0.43881944444444443</c:v>
                </c:pt>
                <c:pt idx="175">
                  <c:v>0.43883101851851852</c:v>
                </c:pt>
                <c:pt idx="176">
                  <c:v>0.43884259259259256</c:v>
                </c:pt>
                <c:pt idx="177">
                  <c:v>0.43885416666666671</c:v>
                </c:pt>
                <c:pt idx="178">
                  <c:v>0.43886574074074075</c:v>
                </c:pt>
                <c:pt idx="179">
                  <c:v>0.43887731481481485</c:v>
                </c:pt>
                <c:pt idx="180">
                  <c:v>0.43888888888888888</c:v>
                </c:pt>
                <c:pt idx="181">
                  <c:v>0.43890046296296298</c:v>
                </c:pt>
                <c:pt idx="182">
                  <c:v>0.43891203703703702</c:v>
                </c:pt>
                <c:pt idx="183">
                  <c:v>0.43892361111111106</c:v>
                </c:pt>
                <c:pt idx="184">
                  <c:v>0.43893518518518521</c:v>
                </c:pt>
                <c:pt idx="185">
                  <c:v>0.43894675925925924</c:v>
                </c:pt>
                <c:pt idx="186">
                  <c:v>0.43895833333333334</c:v>
                </c:pt>
                <c:pt idx="187">
                  <c:v>0.43896990740740738</c:v>
                </c:pt>
                <c:pt idx="188">
                  <c:v>0.43898148148148147</c:v>
                </c:pt>
                <c:pt idx="189">
                  <c:v>0.43899305555555551</c:v>
                </c:pt>
                <c:pt idx="190">
                  <c:v>0.43900462962962966</c:v>
                </c:pt>
                <c:pt idx="191">
                  <c:v>0.4390162037037037</c:v>
                </c:pt>
                <c:pt idx="192">
                  <c:v>0.43902777777777779</c:v>
                </c:pt>
                <c:pt idx="193">
                  <c:v>0.43903935185185183</c:v>
                </c:pt>
                <c:pt idx="194">
                  <c:v>0.43905092592592593</c:v>
                </c:pt>
                <c:pt idx="195">
                  <c:v>0.43906249999999997</c:v>
                </c:pt>
                <c:pt idx="196">
                  <c:v>0.43907407407407412</c:v>
                </c:pt>
                <c:pt idx="197">
                  <c:v>0.43908564814814816</c:v>
                </c:pt>
                <c:pt idx="198">
                  <c:v>0.43909722222222225</c:v>
                </c:pt>
                <c:pt idx="199">
                  <c:v>0.43910879629629629</c:v>
                </c:pt>
                <c:pt idx="200">
                  <c:v>0.43912037037037038</c:v>
                </c:pt>
                <c:pt idx="201">
                  <c:v>0.43913194444444442</c:v>
                </c:pt>
                <c:pt idx="202">
                  <c:v>0.43914351851851857</c:v>
                </c:pt>
                <c:pt idx="203">
                  <c:v>0.43915509259259261</c:v>
                </c:pt>
                <c:pt idx="204">
                  <c:v>0.43916666666666665</c:v>
                </c:pt>
                <c:pt idx="205">
                  <c:v>0.43917824074074074</c:v>
                </c:pt>
                <c:pt idx="206">
                  <c:v>0.43918981481481478</c:v>
                </c:pt>
                <c:pt idx="207">
                  <c:v>0.43920138888888888</c:v>
                </c:pt>
                <c:pt idx="208">
                  <c:v>0.43921296296296292</c:v>
                </c:pt>
                <c:pt idx="209">
                  <c:v>0.43922453703703707</c:v>
                </c:pt>
                <c:pt idx="210">
                  <c:v>0.4392361111111111</c:v>
                </c:pt>
                <c:pt idx="211">
                  <c:v>0.4392476851851852</c:v>
                </c:pt>
                <c:pt idx="212">
                  <c:v>0.43925925925925924</c:v>
                </c:pt>
                <c:pt idx="213">
                  <c:v>0.43927083333333333</c:v>
                </c:pt>
                <c:pt idx="214">
                  <c:v>0.43928240740740737</c:v>
                </c:pt>
                <c:pt idx="215">
                  <c:v>0.43929398148148152</c:v>
                </c:pt>
                <c:pt idx="216">
                  <c:v>0.43930555555555556</c:v>
                </c:pt>
                <c:pt idx="217">
                  <c:v>0.43931712962962965</c:v>
                </c:pt>
                <c:pt idx="218">
                  <c:v>0.43932870370370369</c:v>
                </c:pt>
                <c:pt idx="219">
                  <c:v>0.43934027777777779</c:v>
                </c:pt>
                <c:pt idx="220">
                  <c:v>0.43935185185185183</c:v>
                </c:pt>
                <c:pt idx="221">
                  <c:v>0.43936342592592598</c:v>
                </c:pt>
                <c:pt idx="222">
                  <c:v>0.43937500000000002</c:v>
                </c:pt>
                <c:pt idx="223">
                  <c:v>0.43938657407407411</c:v>
                </c:pt>
                <c:pt idx="224">
                  <c:v>0.43939814814814815</c:v>
                </c:pt>
                <c:pt idx="225">
                  <c:v>0.43940972222222219</c:v>
                </c:pt>
                <c:pt idx="226">
                  <c:v>0.43942129629629628</c:v>
                </c:pt>
                <c:pt idx="227">
                  <c:v>0.43943287037037032</c:v>
                </c:pt>
                <c:pt idx="228">
                  <c:v>0.43944444444444447</c:v>
                </c:pt>
                <c:pt idx="229">
                  <c:v>0.43945601851851851</c:v>
                </c:pt>
                <c:pt idx="230">
                  <c:v>0.4394675925925926</c:v>
                </c:pt>
                <c:pt idx="231">
                  <c:v>0.43947916666666664</c:v>
                </c:pt>
                <c:pt idx="232">
                  <c:v>0.43949074074074074</c:v>
                </c:pt>
                <c:pt idx="233">
                  <c:v>0.43950231481481478</c:v>
                </c:pt>
                <c:pt idx="234">
                  <c:v>0.43951388888888893</c:v>
                </c:pt>
                <c:pt idx="235">
                  <c:v>0.43952546296296297</c:v>
                </c:pt>
                <c:pt idx="236">
                  <c:v>0.43953703703703706</c:v>
                </c:pt>
                <c:pt idx="237">
                  <c:v>0.4395486111111111</c:v>
                </c:pt>
                <c:pt idx="238">
                  <c:v>0.43956018518518519</c:v>
                </c:pt>
                <c:pt idx="239">
                  <c:v>0.43957175925925923</c:v>
                </c:pt>
                <c:pt idx="240">
                  <c:v>0.43958333333333338</c:v>
                </c:pt>
                <c:pt idx="241">
                  <c:v>0.43959490740740742</c:v>
                </c:pt>
                <c:pt idx="242">
                  <c:v>0.43960648148148151</c:v>
                </c:pt>
                <c:pt idx="243">
                  <c:v>0.43961805555555555</c:v>
                </c:pt>
                <c:pt idx="244">
                  <c:v>0.43962962962962965</c:v>
                </c:pt>
                <c:pt idx="245">
                  <c:v>0.43964120370370369</c:v>
                </c:pt>
                <c:pt idx="246">
                  <c:v>0.43965277777777773</c:v>
                </c:pt>
                <c:pt idx="247">
                  <c:v>0.43966435185185188</c:v>
                </c:pt>
                <c:pt idx="248">
                  <c:v>0.43967592592592591</c:v>
                </c:pt>
                <c:pt idx="249">
                  <c:v>0.43968750000000001</c:v>
                </c:pt>
                <c:pt idx="250">
                  <c:v>0.43969907407407405</c:v>
                </c:pt>
                <c:pt idx="251">
                  <c:v>0.43971064814814814</c:v>
                </c:pt>
                <c:pt idx="252">
                  <c:v>0.43972222222222218</c:v>
                </c:pt>
                <c:pt idx="253">
                  <c:v>0.43973379629629633</c:v>
                </c:pt>
                <c:pt idx="254">
                  <c:v>0.43974537037037037</c:v>
                </c:pt>
                <c:pt idx="255">
                  <c:v>0.43975694444444446</c:v>
                </c:pt>
                <c:pt idx="256">
                  <c:v>0.4397685185185185</c:v>
                </c:pt>
                <c:pt idx="257">
                  <c:v>0.4397800925925926</c:v>
                </c:pt>
                <c:pt idx="258">
                  <c:v>0.43979166666666664</c:v>
                </c:pt>
                <c:pt idx="259">
                  <c:v>0.43980324074074079</c:v>
                </c:pt>
                <c:pt idx="260">
                  <c:v>0.43981481481481483</c:v>
                </c:pt>
                <c:pt idx="261">
                  <c:v>0.43982638888888892</c:v>
                </c:pt>
                <c:pt idx="262">
                  <c:v>0.43983796296296296</c:v>
                </c:pt>
                <c:pt idx="263">
                  <c:v>0.43984953703703705</c:v>
                </c:pt>
                <c:pt idx="264">
                  <c:v>0.43986111111111109</c:v>
                </c:pt>
                <c:pt idx="265">
                  <c:v>0.43987268518518513</c:v>
                </c:pt>
                <c:pt idx="266">
                  <c:v>0.43988425925925928</c:v>
                </c:pt>
                <c:pt idx="267">
                  <c:v>0.43989583333333332</c:v>
                </c:pt>
                <c:pt idx="268">
                  <c:v>0.43990740740740741</c:v>
                </c:pt>
                <c:pt idx="269">
                  <c:v>0.43991898148148145</c:v>
                </c:pt>
                <c:pt idx="270">
                  <c:v>0.43993055555555555</c:v>
                </c:pt>
                <c:pt idx="271">
                  <c:v>0.43994212962962959</c:v>
                </c:pt>
                <c:pt idx="272">
                  <c:v>0.43995370370370374</c:v>
                </c:pt>
                <c:pt idx="273">
                  <c:v>0.43996527777777777</c:v>
                </c:pt>
                <c:pt idx="274">
                  <c:v>0.43997685185185187</c:v>
                </c:pt>
                <c:pt idx="275">
                  <c:v>0.43998842592592591</c:v>
                </c:pt>
                <c:pt idx="276">
                  <c:v>0.44</c:v>
                </c:pt>
                <c:pt idx="277">
                  <c:v>0.44001157407407404</c:v>
                </c:pt>
                <c:pt idx="278">
                  <c:v>0.44002314814814819</c:v>
                </c:pt>
                <c:pt idx="279">
                  <c:v>0.44003472222222223</c:v>
                </c:pt>
                <c:pt idx="280">
                  <c:v>0.44004629629629632</c:v>
                </c:pt>
                <c:pt idx="281">
                  <c:v>0.44005787037037036</c:v>
                </c:pt>
                <c:pt idx="282">
                  <c:v>0.44006944444444446</c:v>
                </c:pt>
                <c:pt idx="283">
                  <c:v>0.4400810185185185</c:v>
                </c:pt>
                <c:pt idx="284">
                  <c:v>0.44009259259259265</c:v>
                </c:pt>
                <c:pt idx="285">
                  <c:v>0.44010416666666669</c:v>
                </c:pt>
                <c:pt idx="286">
                  <c:v>0.44011574074074072</c:v>
                </c:pt>
                <c:pt idx="287">
                  <c:v>0.44012731481481482</c:v>
                </c:pt>
                <c:pt idx="288">
                  <c:v>0.44013888888888886</c:v>
                </c:pt>
                <c:pt idx="289">
                  <c:v>0.44015046296296295</c:v>
                </c:pt>
                <c:pt idx="290">
                  <c:v>0.44016203703703699</c:v>
                </c:pt>
                <c:pt idx="291">
                  <c:v>0.44017361111111114</c:v>
                </c:pt>
                <c:pt idx="292">
                  <c:v>0.44018518518518518</c:v>
                </c:pt>
                <c:pt idx="293">
                  <c:v>0.44019675925925927</c:v>
                </c:pt>
                <c:pt idx="294">
                  <c:v>0.44020833333333331</c:v>
                </c:pt>
                <c:pt idx="295">
                  <c:v>0.44021990740740741</c:v>
                </c:pt>
                <c:pt idx="296">
                  <c:v>0.44023148148148145</c:v>
                </c:pt>
                <c:pt idx="297">
                  <c:v>0.4402430555555556</c:v>
                </c:pt>
                <c:pt idx="298">
                  <c:v>0.44025462962962963</c:v>
                </c:pt>
                <c:pt idx="299">
                  <c:v>0.44026620370370373</c:v>
                </c:pt>
                <c:pt idx="300">
                  <c:v>0.44027777777777777</c:v>
                </c:pt>
                <c:pt idx="301">
                  <c:v>0.44028935185185186</c:v>
                </c:pt>
                <c:pt idx="302">
                  <c:v>0.4403009259259259</c:v>
                </c:pt>
                <c:pt idx="303">
                  <c:v>0.44031250000000005</c:v>
                </c:pt>
                <c:pt idx="304">
                  <c:v>0.44032407407407409</c:v>
                </c:pt>
                <c:pt idx="305">
                  <c:v>0.44033564814814818</c:v>
                </c:pt>
                <c:pt idx="306">
                  <c:v>0.44034722222222222</c:v>
                </c:pt>
                <c:pt idx="307">
                  <c:v>0.44035879629629626</c:v>
                </c:pt>
                <c:pt idx="308">
                  <c:v>0.44037037037037036</c:v>
                </c:pt>
                <c:pt idx="309">
                  <c:v>0.4403819444444444</c:v>
                </c:pt>
                <c:pt idx="310">
                  <c:v>0.44039351851851855</c:v>
                </c:pt>
                <c:pt idx="311">
                  <c:v>0.44040509259259258</c:v>
                </c:pt>
                <c:pt idx="312">
                  <c:v>0.44041666666666668</c:v>
                </c:pt>
                <c:pt idx="313">
                  <c:v>0.44042824074074072</c:v>
                </c:pt>
                <c:pt idx="314">
                  <c:v>0.44043981481481481</c:v>
                </c:pt>
                <c:pt idx="315">
                  <c:v>0.44045138888888885</c:v>
                </c:pt>
                <c:pt idx="316">
                  <c:v>0.440462962962963</c:v>
                </c:pt>
                <c:pt idx="317">
                  <c:v>0.44047453703703704</c:v>
                </c:pt>
                <c:pt idx="318">
                  <c:v>0.44048611111111113</c:v>
                </c:pt>
                <c:pt idx="319">
                  <c:v>0.44049768518518517</c:v>
                </c:pt>
                <c:pt idx="320">
                  <c:v>0.44050925925925927</c:v>
                </c:pt>
                <c:pt idx="321">
                  <c:v>0.44052083333333331</c:v>
                </c:pt>
                <c:pt idx="322">
                  <c:v>0.44053240740740746</c:v>
                </c:pt>
                <c:pt idx="323">
                  <c:v>0.44054398148148149</c:v>
                </c:pt>
                <c:pt idx="324">
                  <c:v>0.44055555555555559</c:v>
                </c:pt>
                <c:pt idx="325">
                  <c:v>0.44056712962962963</c:v>
                </c:pt>
                <c:pt idx="326">
                  <c:v>0.44057870370370367</c:v>
                </c:pt>
                <c:pt idx="327">
                  <c:v>0.44059027777777776</c:v>
                </c:pt>
                <c:pt idx="328">
                  <c:v>0.4406018518518518</c:v>
                </c:pt>
                <c:pt idx="329">
                  <c:v>0.44061342592592595</c:v>
                </c:pt>
                <c:pt idx="330">
                  <c:v>0.44062499999999999</c:v>
                </c:pt>
                <c:pt idx="331">
                  <c:v>0.44063657407407408</c:v>
                </c:pt>
                <c:pt idx="332">
                  <c:v>0.44064814814814812</c:v>
                </c:pt>
                <c:pt idx="333">
                  <c:v>0.44065972222222222</c:v>
                </c:pt>
                <c:pt idx="334">
                  <c:v>0.44067129629629626</c:v>
                </c:pt>
                <c:pt idx="335">
                  <c:v>0.44068287037037041</c:v>
                </c:pt>
                <c:pt idx="336">
                  <c:v>0.44069444444444444</c:v>
                </c:pt>
                <c:pt idx="337">
                  <c:v>0.44070601851851854</c:v>
                </c:pt>
                <c:pt idx="338">
                  <c:v>0.44071759259259258</c:v>
                </c:pt>
                <c:pt idx="339">
                  <c:v>0.44072916666666667</c:v>
                </c:pt>
                <c:pt idx="340">
                  <c:v>0.44074074074074071</c:v>
                </c:pt>
                <c:pt idx="341">
                  <c:v>0.44075231481481486</c:v>
                </c:pt>
                <c:pt idx="342">
                  <c:v>0.4407638888888889</c:v>
                </c:pt>
                <c:pt idx="343">
                  <c:v>0.44077546296296299</c:v>
                </c:pt>
                <c:pt idx="344">
                  <c:v>0.44078703703703703</c:v>
                </c:pt>
                <c:pt idx="345">
                  <c:v>0.44079861111111113</c:v>
                </c:pt>
                <c:pt idx="346">
                  <c:v>0.44081018518518517</c:v>
                </c:pt>
                <c:pt idx="347">
                  <c:v>0.4408217592592592</c:v>
                </c:pt>
                <c:pt idx="348">
                  <c:v>0.44083333333333335</c:v>
                </c:pt>
                <c:pt idx="349">
                  <c:v>0.44084490740740739</c:v>
                </c:pt>
                <c:pt idx="350">
                  <c:v>0.44085648148148149</c:v>
                </c:pt>
                <c:pt idx="351">
                  <c:v>0.44086805555555553</c:v>
                </c:pt>
                <c:pt idx="352">
                  <c:v>0.44087962962962962</c:v>
                </c:pt>
                <c:pt idx="353">
                  <c:v>0.44089120370370366</c:v>
                </c:pt>
                <c:pt idx="354">
                  <c:v>0.44090277777777781</c:v>
                </c:pt>
                <c:pt idx="355">
                  <c:v>0.44091435185185185</c:v>
                </c:pt>
                <c:pt idx="356">
                  <c:v>0.44092592592592594</c:v>
                </c:pt>
                <c:pt idx="357">
                  <c:v>0.44093749999999998</c:v>
                </c:pt>
                <c:pt idx="358">
                  <c:v>0.44094907407407408</c:v>
                </c:pt>
                <c:pt idx="359">
                  <c:v>0.44096064814814812</c:v>
                </c:pt>
                <c:pt idx="360">
                  <c:v>0.44097222222222227</c:v>
                </c:pt>
                <c:pt idx="361">
                  <c:v>0.4409837962962963</c:v>
                </c:pt>
                <c:pt idx="362">
                  <c:v>0.4409953703703704</c:v>
                </c:pt>
                <c:pt idx="363">
                  <c:v>0.44100694444444444</c:v>
                </c:pt>
                <c:pt idx="364">
                  <c:v>0.44101851851851853</c:v>
                </c:pt>
                <c:pt idx="365">
                  <c:v>0.44103009259259257</c:v>
                </c:pt>
                <c:pt idx="366">
                  <c:v>0.44104166666666672</c:v>
                </c:pt>
                <c:pt idx="367">
                  <c:v>0.44105324074074076</c:v>
                </c:pt>
                <c:pt idx="368">
                  <c:v>0.4410648148148148</c:v>
                </c:pt>
                <c:pt idx="369">
                  <c:v>0.44107638888888889</c:v>
                </c:pt>
                <c:pt idx="370">
                  <c:v>0.44108796296296293</c:v>
                </c:pt>
                <c:pt idx="371">
                  <c:v>0.44109953703703703</c:v>
                </c:pt>
                <c:pt idx="372">
                  <c:v>0.44111111111111106</c:v>
                </c:pt>
                <c:pt idx="373">
                  <c:v>0.44112268518518521</c:v>
                </c:pt>
                <c:pt idx="374">
                  <c:v>0.44113425925925925</c:v>
                </c:pt>
                <c:pt idx="375">
                  <c:v>0.44114583333333335</c:v>
                </c:pt>
                <c:pt idx="376">
                  <c:v>0.44115740740740739</c:v>
                </c:pt>
                <c:pt idx="377">
                  <c:v>0.44116898148148148</c:v>
                </c:pt>
                <c:pt idx="378">
                  <c:v>0.44118055555555552</c:v>
                </c:pt>
                <c:pt idx="379">
                  <c:v>0.44119212962962967</c:v>
                </c:pt>
                <c:pt idx="380">
                  <c:v>0.44120370370370371</c:v>
                </c:pt>
                <c:pt idx="381">
                  <c:v>0.4412152777777778</c:v>
                </c:pt>
                <c:pt idx="382">
                  <c:v>0.44122685185185184</c:v>
                </c:pt>
                <c:pt idx="383">
                  <c:v>0.44123842592592594</c:v>
                </c:pt>
                <c:pt idx="384">
                  <c:v>0.44124999999999998</c:v>
                </c:pt>
                <c:pt idx="385">
                  <c:v>0.44126157407407413</c:v>
                </c:pt>
                <c:pt idx="386">
                  <c:v>0.44127314814814816</c:v>
                </c:pt>
                <c:pt idx="387">
                  <c:v>0.44128472222222226</c:v>
                </c:pt>
                <c:pt idx="388">
                  <c:v>0.4412962962962963</c:v>
                </c:pt>
                <c:pt idx="389">
                  <c:v>0.44130787037037034</c:v>
                </c:pt>
                <c:pt idx="390">
                  <c:v>0.44131944444444443</c:v>
                </c:pt>
                <c:pt idx="391">
                  <c:v>0.44133101851851847</c:v>
                </c:pt>
                <c:pt idx="392">
                  <c:v>0.44134259259259262</c:v>
                </c:pt>
                <c:pt idx="393">
                  <c:v>0.44135416666666666</c:v>
                </c:pt>
                <c:pt idx="394">
                  <c:v>0.44136574074074075</c:v>
                </c:pt>
                <c:pt idx="395">
                  <c:v>0.44137731481481479</c:v>
                </c:pt>
                <c:pt idx="396">
                  <c:v>0.44138888888888889</c:v>
                </c:pt>
                <c:pt idx="397">
                  <c:v>0.44140046296296293</c:v>
                </c:pt>
                <c:pt idx="398">
                  <c:v>0.44141203703703707</c:v>
                </c:pt>
                <c:pt idx="399">
                  <c:v>0.44142361111111111</c:v>
                </c:pt>
                <c:pt idx="400">
                  <c:v>0.44143518518518521</c:v>
                </c:pt>
                <c:pt idx="401">
                  <c:v>0.44144675925925925</c:v>
                </c:pt>
                <c:pt idx="402">
                  <c:v>0.44145833333333334</c:v>
                </c:pt>
                <c:pt idx="403">
                  <c:v>0.44146990740740738</c:v>
                </c:pt>
                <c:pt idx="404">
                  <c:v>0.44148148148148153</c:v>
                </c:pt>
                <c:pt idx="405">
                  <c:v>0.44149305555555557</c:v>
                </c:pt>
                <c:pt idx="406">
                  <c:v>0.44150462962962966</c:v>
                </c:pt>
                <c:pt idx="407">
                  <c:v>0.4415162037037037</c:v>
                </c:pt>
                <c:pt idx="408">
                  <c:v>0.44152777777777774</c:v>
                </c:pt>
                <c:pt idx="409">
                  <c:v>0.44153935185185184</c:v>
                </c:pt>
                <c:pt idx="410">
                  <c:v>0.44155092592592587</c:v>
                </c:pt>
                <c:pt idx="411">
                  <c:v>0.44156250000000002</c:v>
                </c:pt>
                <c:pt idx="412">
                  <c:v>0.44157407407407406</c:v>
                </c:pt>
                <c:pt idx="413">
                  <c:v>0.44158564814814816</c:v>
                </c:pt>
                <c:pt idx="414">
                  <c:v>0.4415972222222222</c:v>
                </c:pt>
                <c:pt idx="415">
                  <c:v>0.44160879629629629</c:v>
                </c:pt>
                <c:pt idx="416">
                  <c:v>0.44162037037037033</c:v>
                </c:pt>
                <c:pt idx="417">
                  <c:v>0.44163194444444448</c:v>
                </c:pt>
                <c:pt idx="418">
                  <c:v>0.44164351851851852</c:v>
                </c:pt>
                <c:pt idx="419">
                  <c:v>0.44165509259259261</c:v>
                </c:pt>
                <c:pt idx="420">
                  <c:v>0.44166666666666665</c:v>
                </c:pt>
                <c:pt idx="421">
                  <c:v>0.44167824074074075</c:v>
                </c:pt>
                <c:pt idx="422">
                  <c:v>0.44168981481481479</c:v>
                </c:pt>
                <c:pt idx="423">
                  <c:v>0.44170138888888894</c:v>
                </c:pt>
                <c:pt idx="424">
                  <c:v>0.44171296296296297</c:v>
                </c:pt>
                <c:pt idx="425">
                  <c:v>0.44172453703703707</c:v>
                </c:pt>
                <c:pt idx="426">
                  <c:v>0.44173611111111111</c:v>
                </c:pt>
                <c:pt idx="427">
                  <c:v>0.4417476851851852</c:v>
                </c:pt>
                <c:pt idx="428">
                  <c:v>0.44175925925925924</c:v>
                </c:pt>
                <c:pt idx="429">
                  <c:v>0.44177083333333328</c:v>
                </c:pt>
                <c:pt idx="430">
                  <c:v>0.44178240740740743</c:v>
                </c:pt>
                <c:pt idx="431">
                  <c:v>0.44179398148148147</c:v>
                </c:pt>
                <c:pt idx="432">
                  <c:v>0.44180555555555556</c:v>
                </c:pt>
                <c:pt idx="433">
                  <c:v>0.4418171296296296</c:v>
                </c:pt>
                <c:pt idx="434">
                  <c:v>0.4418287037037037</c:v>
                </c:pt>
                <c:pt idx="435">
                  <c:v>0.44184027777777773</c:v>
                </c:pt>
                <c:pt idx="436">
                  <c:v>0.44185185185185188</c:v>
                </c:pt>
                <c:pt idx="437">
                  <c:v>0.44186342592592592</c:v>
                </c:pt>
                <c:pt idx="438">
                  <c:v>0.44187500000000002</c:v>
                </c:pt>
                <c:pt idx="439">
                  <c:v>0.44188657407407406</c:v>
                </c:pt>
                <c:pt idx="440">
                  <c:v>0.44189814814814815</c:v>
                </c:pt>
                <c:pt idx="441">
                  <c:v>0.44190972222222219</c:v>
                </c:pt>
                <c:pt idx="442">
                  <c:v>0.44192129629629634</c:v>
                </c:pt>
                <c:pt idx="443">
                  <c:v>0.44193287037037038</c:v>
                </c:pt>
                <c:pt idx="444">
                  <c:v>0.44194444444444447</c:v>
                </c:pt>
                <c:pt idx="445">
                  <c:v>0.44195601851851851</c:v>
                </c:pt>
                <c:pt idx="446">
                  <c:v>0.44196759259259261</c:v>
                </c:pt>
                <c:pt idx="447">
                  <c:v>0.44197916666666665</c:v>
                </c:pt>
                <c:pt idx="448">
                  <c:v>0.4419907407407408</c:v>
                </c:pt>
                <c:pt idx="449">
                  <c:v>0.44200231481481483</c:v>
                </c:pt>
                <c:pt idx="450">
                  <c:v>0.44201388888888887</c:v>
                </c:pt>
                <c:pt idx="451">
                  <c:v>0.44202546296296297</c:v>
                </c:pt>
                <c:pt idx="452">
                  <c:v>0.44203703703703701</c:v>
                </c:pt>
                <c:pt idx="453">
                  <c:v>0.4420486111111111</c:v>
                </c:pt>
                <c:pt idx="454">
                  <c:v>0.44206018518518514</c:v>
                </c:pt>
                <c:pt idx="455">
                  <c:v>0.44207175925925929</c:v>
                </c:pt>
                <c:pt idx="456">
                  <c:v>0.44208333333333333</c:v>
                </c:pt>
                <c:pt idx="457">
                  <c:v>0.44209490740740742</c:v>
                </c:pt>
                <c:pt idx="458">
                  <c:v>0.44210648148148146</c:v>
                </c:pt>
                <c:pt idx="459">
                  <c:v>0.44211805555555556</c:v>
                </c:pt>
                <c:pt idx="460">
                  <c:v>0.44212962962962959</c:v>
                </c:pt>
                <c:pt idx="461">
                  <c:v>0.44214120370370374</c:v>
                </c:pt>
                <c:pt idx="462">
                  <c:v>0.44215277777777778</c:v>
                </c:pt>
                <c:pt idx="463">
                  <c:v>0.44216435185185188</c:v>
                </c:pt>
                <c:pt idx="464">
                  <c:v>0.44217592592592592</c:v>
                </c:pt>
                <c:pt idx="465">
                  <c:v>0.44218750000000001</c:v>
                </c:pt>
                <c:pt idx="466">
                  <c:v>0.44219907407407405</c:v>
                </c:pt>
                <c:pt idx="467">
                  <c:v>0.4422106481481482</c:v>
                </c:pt>
                <c:pt idx="468">
                  <c:v>0.44222222222222224</c:v>
                </c:pt>
                <c:pt idx="469">
                  <c:v>0.44223379629629633</c:v>
                </c:pt>
                <c:pt idx="470">
                  <c:v>0.44224537037037037</c:v>
                </c:pt>
                <c:pt idx="471">
                  <c:v>0.44225694444444441</c:v>
                </c:pt>
                <c:pt idx="472">
                  <c:v>0.44226851851851851</c:v>
                </c:pt>
                <c:pt idx="473">
                  <c:v>0.44228009259259254</c:v>
                </c:pt>
                <c:pt idx="474">
                  <c:v>0.44229166666666669</c:v>
                </c:pt>
                <c:pt idx="475">
                  <c:v>0.44230324074074073</c:v>
                </c:pt>
                <c:pt idx="476">
                  <c:v>0.44231481481481483</c:v>
                </c:pt>
                <c:pt idx="477">
                  <c:v>0.44232638888888887</c:v>
                </c:pt>
                <c:pt idx="478">
                  <c:v>0.44233796296296296</c:v>
                </c:pt>
                <c:pt idx="479">
                  <c:v>0.442349537037037</c:v>
                </c:pt>
                <c:pt idx="480">
                  <c:v>0.44236111111111115</c:v>
                </c:pt>
                <c:pt idx="481">
                  <c:v>0.44237268518518519</c:v>
                </c:pt>
                <c:pt idx="482">
                  <c:v>0.44238425925925928</c:v>
                </c:pt>
                <c:pt idx="483">
                  <c:v>0.44239583333333332</c:v>
                </c:pt>
                <c:pt idx="484">
                  <c:v>0.44240740740740742</c:v>
                </c:pt>
                <c:pt idx="485">
                  <c:v>0.44241898148148145</c:v>
                </c:pt>
                <c:pt idx="486">
                  <c:v>0.4424305555555556</c:v>
                </c:pt>
                <c:pt idx="487">
                  <c:v>0.44244212962962964</c:v>
                </c:pt>
                <c:pt idx="488">
                  <c:v>0.44245370370370374</c:v>
                </c:pt>
                <c:pt idx="489">
                  <c:v>0.44246527777777778</c:v>
                </c:pt>
                <c:pt idx="490">
                  <c:v>0.44247685185185182</c:v>
                </c:pt>
                <c:pt idx="491">
                  <c:v>0.44248842592592591</c:v>
                </c:pt>
                <c:pt idx="492">
                  <c:v>0.44249999999999995</c:v>
                </c:pt>
                <c:pt idx="493">
                  <c:v>0.4425115740740741</c:v>
                </c:pt>
                <c:pt idx="494">
                  <c:v>0.44252314814814814</c:v>
                </c:pt>
                <c:pt idx="495">
                  <c:v>0.44253472222222223</c:v>
                </c:pt>
                <c:pt idx="496">
                  <c:v>0.44254629629629627</c:v>
                </c:pt>
                <c:pt idx="497">
                  <c:v>0.44255787037037037</c:v>
                </c:pt>
                <c:pt idx="498">
                  <c:v>0.4425694444444444</c:v>
                </c:pt>
                <c:pt idx="499">
                  <c:v>0.44258101851851855</c:v>
                </c:pt>
                <c:pt idx="500">
                  <c:v>0.44259259259259259</c:v>
                </c:pt>
                <c:pt idx="501">
                  <c:v>0.44260416666666669</c:v>
                </c:pt>
                <c:pt idx="502">
                  <c:v>0.44261574074074073</c:v>
                </c:pt>
                <c:pt idx="503">
                  <c:v>0.44262731481481482</c:v>
                </c:pt>
                <c:pt idx="504">
                  <c:v>0.44263888888888886</c:v>
                </c:pt>
                <c:pt idx="505">
                  <c:v>0.44265046296296301</c:v>
                </c:pt>
                <c:pt idx="506">
                  <c:v>0.44266203703703705</c:v>
                </c:pt>
                <c:pt idx="507">
                  <c:v>0.44267361111111114</c:v>
                </c:pt>
                <c:pt idx="508">
                  <c:v>0.44268518518518518</c:v>
                </c:pt>
                <c:pt idx="509">
                  <c:v>0.44269675925925928</c:v>
                </c:pt>
                <c:pt idx="510">
                  <c:v>0.44270833333333331</c:v>
                </c:pt>
                <c:pt idx="511">
                  <c:v>0.44271990740740735</c:v>
                </c:pt>
                <c:pt idx="512">
                  <c:v>0.4427314814814815</c:v>
                </c:pt>
                <c:pt idx="513">
                  <c:v>0.44274305555555554</c:v>
                </c:pt>
                <c:pt idx="514">
                  <c:v>0.44275462962962964</c:v>
                </c:pt>
                <c:pt idx="515">
                  <c:v>0.44276620370370368</c:v>
                </c:pt>
                <c:pt idx="516">
                  <c:v>0.44277777777777777</c:v>
                </c:pt>
                <c:pt idx="517">
                  <c:v>0.44278935185185181</c:v>
                </c:pt>
                <c:pt idx="518">
                  <c:v>0.44280092592592596</c:v>
                </c:pt>
                <c:pt idx="519">
                  <c:v>0.4428125</c:v>
                </c:pt>
                <c:pt idx="520">
                  <c:v>0.44282407407407409</c:v>
                </c:pt>
                <c:pt idx="521">
                  <c:v>0.44283564814814813</c:v>
                </c:pt>
                <c:pt idx="522">
                  <c:v>0.44284722222222223</c:v>
                </c:pt>
                <c:pt idx="523">
                  <c:v>0.44285879629629626</c:v>
                </c:pt>
                <c:pt idx="524">
                  <c:v>0.44287037037037041</c:v>
                </c:pt>
                <c:pt idx="525">
                  <c:v>0.44288194444444445</c:v>
                </c:pt>
                <c:pt idx="526">
                  <c:v>0.44289351851851855</c:v>
                </c:pt>
                <c:pt idx="527">
                  <c:v>0.44290509259259259</c:v>
                </c:pt>
                <c:pt idx="528">
                  <c:v>0.44291666666666668</c:v>
                </c:pt>
                <c:pt idx="529">
                  <c:v>0.44292824074074072</c:v>
                </c:pt>
                <c:pt idx="530">
                  <c:v>0.44293981481481487</c:v>
                </c:pt>
                <c:pt idx="531">
                  <c:v>0.44295138888888891</c:v>
                </c:pt>
                <c:pt idx="532">
                  <c:v>0.44296296296296295</c:v>
                </c:pt>
                <c:pt idx="533">
                  <c:v>0.44297453703703704</c:v>
                </c:pt>
                <c:pt idx="534">
                  <c:v>0.44298611111111108</c:v>
                </c:pt>
                <c:pt idx="535">
                  <c:v>0.44299768518518517</c:v>
                </c:pt>
                <c:pt idx="536">
                  <c:v>0.44300925925925921</c:v>
                </c:pt>
                <c:pt idx="537">
                  <c:v>0.44302083333333336</c:v>
                </c:pt>
                <c:pt idx="538">
                  <c:v>0.4430324074074074</c:v>
                </c:pt>
                <c:pt idx="539">
                  <c:v>0.4430439814814815</c:v>
                </c:pt>
                <c:pt idx="540">
                  <c:v>0.44305555555555554</c:v>
                </c:pt>
                <c:pt idx="541">
                  <c:v>0.44306712962962963</c:v>
                </c:pt>
                <c:pt idx="542">
                  <c:v>0.44307870370370367</c:v>
                </c:pt>
                <c:pt idx="543">
                  <c:v>0.44309027777777782</c:v>
                </c:pt>
                <c:pt idx="544">
                  <c:v>0.44310185185185186</c:v>
                </c:pt>
                <c:pt idx="545">
                  <c:v>0.44311342592592595</c:v>
                </c:pt>
                <c:pt idx="546">
                  <c:v>0.44312499999999999</c:v>
                </c:pt>
                <c:pt idx="547">
                  <c:v>0.44313657407407409</c:v>
                </c:pt>
                <c:pt idx="548">
                  <c:v>0.44314814814814812</c:v>
                </c:pt>
                <c:pt idx="549">
                  <c:v>0.44315972222222227</c:v>
                </c:pt>
                <c:pt idx="550">
                  <c:v>0.44317129629629631</c:v>
                </c:pt>
                <c:pt idx="551">
                  <c:v>0.44318287037037035</c:v>
                </c:pt>
                <c:pt idx="552">
                  <c:v>0.44319444444444445</c:v>
                </c:pt>
                <c:pt idx="553">
                  <c:v>0.44320601851851849</c:v>
                </c:pt>
                <c:pt idx="554">
                  <c:v>0.44321759259259258</c:v>
                </c:pt>
                <c:pt idx="555">
                  <c:v>0.44322916666666662</c:v>
                </c:pt>
                <c:pt idx="556">
                  <c:v>0.44324074074074077</c:v>
                </c:pt>
                <c:pt idx="557">
                  <c:v>0.44325231481481481</c:v>
                </c:pt>
                <c:pt idx="558">
                  <c:v>0.4432638888888889</c:v>
                </c:pt>
                <c:pt idx="559">
                  <c:v>0.44327546296296294</c:v>
                </c:pt>
                <c:pt idx="560">
                  <c:v>0.44328703703703703</c:v>
                </c:pt>
                <c:pt idx="561">
                  <c:v>0.44329861111111107</c:v>
                </c:pt>
                <c:pt idx="562">
                  <c:v>0.44331018518518522</c:v>
                </c:pt>
                <c:pt idx="563">
                  <c:v>0.44332175925925926</c:v>
                </c:pt>
                <c:pt idx="564">
                  <c:v>0.44333333333333336</c:v>
                </c:pt>
                <c:pt idx="565">
                  <c:v>0.4433449074074074</c:v>
                </c:pt>
                <c:pt idx="566">
                  <c:v>0.44335648148148149</c:v>
                </c:pt>
                <c:pt idx="567">
                  <c:v>0.44336805555555553</c:v>
                </c:pt>
                <c:pt idx="568">
                  <c:v>0.44337962962962968</c:v>
                </c:pt>
                <c:pt idx="569">
                  <c:v>0.44339120370370372</c:v>
                </c:pt>
                <c:pt idx="570">
                  <c:v>0.44340277777777781</c:v>
                </c:pt>
                <c:pt idx="571">
                  <c:v>0.44341435185185185</c:v>
                </c:pt>
                <c:pt idx="572">
                  <c:v>0.44342592592592589</c:v>
                </c:pt>
                <c:pt idx="573">
                  <c:v>0.44343749999999998</c:v>
                </c:pt>
                <c:pt idx="574">
                  <c:v>0.44344907407407402</c:v>
                </c:pt>
                <c:pt idx="575">
                  <c:v>0.44346064814814817</c:v>
                </c:pt>
                <c:pt idx="576">
                  <c:v>0.44347222222222221</c:v>
                </c:pt>
                <c:pt idx="577">
                  <c:v>0.44348379629629631</c:v>
                </c:pt>
                <c:pt idx="578">
                  <c:v>0.44349537037037035</c:v>
                </c:pt>
                <c:pt idx="579">
                  <c:v>0.44350694444444444</c:v>
                </c:pt>
                <c:pt idx="580">
                  <c:v>0.44351851851851848</c:v>
                </c:pt>
                <c:pt idx="581">
                  <c:v>0.44353009259259263</c:v>
                </c:pt>
                <c:pt idx="582">
                  <c:v>0.44354166666666667</c:v>
                </c:pt>
                <c:pt idx="583">
                  <c:v>0.44355324074074076</c:v>
                </c:pt>
                <c:pt idx="584">
                  <c:v>0.4435648148148148</c:v>
                </c:pt>
                <c:pt idx="585">
                  <c:v>0.4435763888888889</c:v>
                </c:pt>
                <c:pt idx="586">
                  <c:v>0.44358796296296293</c:v>
                </c:pt>
                <c:pt idx="587">
                  <c:v>0.44359953703703708</c:v>
                </c:pt>
                <c:pt idx="588">
                  <c:v>0.44361111111111112</c:v>
                </c:pt>
                <c:pt idx="589">
                  <c:v>0.44362268518518522</c:v>
                </c:pt>
                <c:pt idx="590">
                  <c:v>0.44363425925925926</c:v>
                </c:pt>
                <c:pt idx="591">
                  <c:v>0.44364583333333335</c:v>
                </c:pt>
                <c:pt idx="592">
                  <c:v>0.44365740740740739</c:v>
                </c:pt>
                <c:pt idx="593">
                  <c:v>0.44366898148148143</c:v>
                </c:pt>
                <c:pt idx="594">
                  <c:v>0.44368055555555558</c:v>
                </c:pt>
                <c:pt idx="595">
                  <c:v>0.44369212962962962</c:v>
                </c:pt>
                <c:pt idx="596">
                  <c:v>0.44370370370370371</c:v>
                </c:pt>
                <c:pt idx="597">
                  <c:v>0.44371527777777775</c:v>
                </c:pt>
                <c:pt idx="598">
                  <c:v>0.44372685185185184</c:v>
                </c:pt>
                <c:pt idx="599">
                  <c:v>0.44373842592592588</c:v>
                </c:pt>
              </c:numCache>
            </c:numRef>
          </c:cat>
          <c:val>
            <c:numRef>
              <c:f>'Event 20201204-1'!$C$3:$C$602</c:f>
              <c:numCache>
                <c:formatCode>General</c:formatCode>
                <c:ptCount val="600"/>
                <c:pt idx="0">
                  <c:v>49.997</c:v>
                </c:pt>
                <c:pt idx="1">
                  <c:v>49.996000000000002</c:v>
                </c:pt>
                <c:pt idx="2">
                  <c:v>49.996000000000002</c:v>
                </c:pt>
                <c:pt idx="3">
                  <c:v>49.994</c:v>
                </c:pt>
                <c:pt idx="4">
                  <c:v>49.993000000000002</c:v>
                </c:pt>
                <c:pt idx="5">
                  <c:v>49.991</c:v>
                </c:pt>
                <c:pt idx="6">
                  <c:v>49.99</c:v>
                </c:pt>
                <c:pt idx="7">
                  <c:v>49.988999999999997</c:v>
                </c:pt>
                <c:pt idx="8">
                  <c:v>49.987000000000002</c:v>
                </c:pt>
                <c:pt idx="9">
                  <c:v>49.984999999999999</c:v>
                </c:pt>
                <c:pt idx="10">
                  <c:v>49.984000000000002</c:v>
                </c:pt>
                <c:pt idx="11">
                  <c:v>49.982999999999997</c:v>
                </c:pt>
                <c:pt idx="12">
                  <c:v>49.982999999999997</c:v>
                </c:pt>
                <c:pt idx="13">
                  <c:v>49.984000000000002</c:v>
                </c:pt>
                <c:pt idx="14">
                  <c:v>49.984000000000002</c:v>
                </c:pt>
                <c:pt idx="15">
                  <c:v>49.982999999999997</c:v>
                </c:pt>
                <c:pt idx="16">
                  <c:v>49.985999999999997</c:v>
                </c:pt>
                <c:pt idx="17">
                  <c:v>49.985999999999997</c:v>
                </c:pt>
                <c:pt idx="18">
                  <c:v>49.987000000000002</c:v>
                </c:pt>
                <c:pt idx="19">
                  <c:v>49.987000000000002</c:v>
                </c:pt>
                <c:pt idx="20">
                  <c:v>49.987000000000002</c:v>
                </c:pt>
                <c:pt idx="21">
                  <c:v>49.987000000000002</c:v>
                </c:pt>
                <c:pt idx="22">
                  <c:v>49.987000000000002</c:v>
                </c:pt>
                <c:pt idx="23">
                  <c:v>49.987000000000002</c:v>
                </c:pt>
                <c:pt idx="24">
                  <c:v>49.988</c:v>
                </c:pt>
                <c:pt idx="25">
                  <c:v>49.988999999999997</c:v>
                </c:pt>
                <c:pt idx="26">
                  <c:v>49.988999999999997</c:v>
                </c:pt>
                <c:pt idx="27">
                  <c:v>49.991</c:v>
                </c:pt>
                <c:pt idx="28">
                  <c:v>49.988999999999997</c:v>
                </c:pt>
                <c:pt idx="29">
                  <c:v>49.988999999999997</c:v>
                </c:pt>
                <c:pt idx="30">
                  <c:v>49.988999999999997</c:v>
                </c:pt>
                <c:pt idx="31">
                  <c:v>49.99</c:v>
                </c:pt>
                <c:pt idx="32">
                  <c:v>49.988</c:v>
                </c:pt>
                <c:pt idx="33">
                  <c:v>49.988</c:v>
                </c:pt>
                <c:pt idx="34">
                  <c:v>49.988</c:v>
                </c:pt>
                <c:pt idx="35">
                  <c:v>49.984999999999999</c:v>
                </c:pt>
                <c:pt idx="36">
                  <c:v>49.981000000000002</c:v>
                </c:pt>
                <c:pt idx="37">
                  <c:v>49.978000000000002</c:v>
                </c:pt>
                <c:pt idx="38">
                  <c:v>49.975999999999999</c:v>
                </c:pt>
                <c:pt idx="39">
                  <c:v>49.973999999999997</c:v>
                </c:pt>
                <c:pt idx="40">
                  <c:v>49.972999999999999</c:v>
                </c:pt>
                <c:pt idx="41">
                  <c:v>49.972000000000001</c:v>
                </c:pt>
                <c:pt idx="42">
                  <c:v>49.972999999999999</c:v>
                </c:pt>
                <c:pt idx="43">
                  <c:v>49.975000000000001</c:v>
                </c:pt>
                <c:pt idx="44">
                  <c:v>49.975000000000001</c:v>
                </c:pt>
                <c:pt idx="45">
                  <c:v>49.975999999999999</c:v>
                </c:pt>
                <c:pt idx="46">
                  <c:v>49.976999999999997</c:v>
                </c:pt>
                <c:pt idx="47">
                  <c:v>49.978999999999999</c:v>
                </c:pt>
                <c:pt idx="48">
                  <c:v>49.978999999999999</c:v>
                </c:pt>
                <c:pt idx="49">
                  <c:v>49.981000000000002</c:v>
                </c:pt>
                <c:pt idx="50">
                  <c:v>49.978999999999999</c:v>
                </c:pt>
                <c:pt idx="51">
                  <c:v>49.978999999999999</c:v>
                </c:pt>
                <c:pt idx="52">
                  <c:v>49.978000000000002</c:v>
                </c:pt>
                <c:pt idx="53">
                  <c:v>49.978000000000002</c:v>
                </c:pt>
                <c:pt idx="54">
                  <c:v>49.975000000000001</c:v>
                </c:pt>
                <c:pt idx="55">
                  <c:v>49.975000000000001</c:v>
                </c:pt>
                <c:pt idx="56">
                  <c:v>49.972999999999999</c:v>
                </c:pt>
                <c:pt idx="57">
                  <c:v>49.970999999999997</c:v>
                </c:pt>
                <c:pt idx="58">
                  <c:v>49.97</c:v>
                </c:pt>
                <c:pt idx="59">
                  <c:v>49.968000000000004</c:v>
                </c:pt>
                <c:pt idx="60">
                  <c:v>49.966000000000001</c:v>
                </c:pt>
                <c:pt idx="61">
                  <c:v>49.960999999999999</c:v>
                </c:pt>
                <c:pt idx="62">
                  <c:v>49.959000000000003</c:v>
                </c:pt>
                <c:pt idx="63">
                  <c:v>49.956000000000003</c:v>
                </c:pt>
                <c:pt idx="64">
                  <c:v>49.953000000000003</c:v>
                </c:pt>
                <c:pt idx="65">
                  <c:v>49.951999999999998</c:v>
                </c:pt>
                <c:pt idx="66">
                  <c:v>49.948999999999998</c:v>
                </c:pt>
                <c:pt idx="67">
                  <c:v>49.947000000000003</c:v>
                </c:pt>
                <c:pt idx="68">
                  <c:v>49.945</c:v>
                </c:pt>
                <c:pt idx="69">
                  <c:v>49.945</c:v>
                </c:pt>
                <c:pt idx="70">
                  <c:v>49.945999999999998</c:v>
                </c:pt>
                <c:pt idx="71">
                  <c:v>49.945999999999998</c:v>
                </c:pt>
                <c:pt idx="72">
                  <c:v>49.930999999999997</c:v>
                </c:pt>
                <c:pt idx="73">
                  <c:v>49.912999999999997</c:v>
                </c:pt>
                <c:pt idx="74">
                  <c:v>49.886000000000003</c:v>
                </c:pt>
                <c:pt idx="75">
                  <c:v>49.866999999999997</c:v>
                </c:pt>
                <c:pt idx="76">
                  <c:v>49.854999999999997</c:v>
                </c:pt>
                <c:pt idx="77">
                  <c:v>49.845999999999997</c:v>
                </c:pt>
                <c:pt idx="78">
                  <c:v>49.838999999999999</c:v>
                </c:pt>
                <c:pt idx="79">
                  <c:v>49.834000000000003</c:v>
                </c:pt>
                <c:pt idx="80">
                  <c:v>49.829000000000001</c:v>
                </c:pt>
                <c:pt idx="81">
                  <c:v>49.826000000000001</c:v>
                </c:pt>
                <c:pt idx="82">
                  <c:v>49.823999999999998</c:v>
                </c:pt>
                <c:pt idx="83">
                  <c:v>49.823999999999998</c:v>
                </c:pt>
                <c:pt idx="84">
                  <c:v>49.825000000000003</c:v>
                </c:pt>
                <c:pt idx="85">
                  <c:v>49.826999999999998</c:v>
                </c:pt>
                <c:pt idx="86">
                  <c:v>49.828000000000003</c:v>
                </c:pt>
                <c:pt idx="87">
                  <c:v>49.83</c:v>
                </c:pt>
                <c:pt idx="88">
                  <c:v>49.834000000000003</c:v>
                </c:pt>
                <c:pt idx="89">
                  <c:v>49.837000000000003</c:v>
                </c:pt>
                <c:pt idx="90">
                  <c:v>49.841000000000001</c:v>
                </c:pt>
                <c:pt idx="91">
                  <c:v>49.844000000000001</c:v>
                </c:pt>
                <c:pt idx="92">
                  <c:v>49.845999999999997</c:v>
                </c:pt>
                <c:pt idx="93">
                  <c:v>49.847999999999999</c:v>
                </c:pt>
                <c:pt idx="94">
                  <c:v>49.848999999999997</c:v>
                </c:pt>
                <c:pt idx="95">
                  <c:v>49.848999999999997</c:v>
                </c:pt>
                <c:pt idx="96">
                  <c:v>49.85</c:v>
                </c:pt>
                <c:pt idx="97">
                  <c:v>49.85</c:v>
                </c:pt>
                <c:pt idx="98">
                  <c:v>49.85</c:v>
                </c:pt>
                <c:pt idx="99">
                  <c:v>49.848999999999997</c:v>
                </c:pt>
                <c:pt idx="100">
                  <c:v>49.847999999999999</c:v>
                </c:pt>
                <c:pt idx="101">
                  <c:v>49.845999999999997</c:v>
                </c:pt>
                <c:pt idx="102">
                  <c:v>49.841999999999999</c:v>
                </c:pt>
                <c:pt idx="103">
                  <c:v>49.841999999999999</c:v>
                </c:pt>
                <c:pt idx="104">
                  <c:v>49.841000000000001</c:v>
                </c:pt>
                <c:pt idx="105">
                  <c:v>49.841000000000001</c:v>
                </c:pt>
                <c:pt idx="106">
                  <c:v>49.838999999999999</c:v>
                </c:pt>
                <c:pt idx="107">
                  <c:v>49.837000000000003</c:v>
                </c:pt>
                <c:pt idx="108">
                  <c:v>49.837000000000003</c:v>
                </c:pt>
                <c:pt idx="109">
                  <c:v>49.837000000000003</c:v>
                </c:pt>
                <c:pt idx="110">
                  <c:v>49.838000000000001</c:v>
                </c:pt>
                <c:pt idx="111">
                  <c:v>49.835999999999999</c:v>
                </c:pt>
                <c:pt idx="112">
                  <c:v>49.837000000000003</c:v>
                </c:pt>
                <c:pt idx="113">
                  <c:v>49.837000000000003</c:v>
                </c:pt>
                <c:pt idx="114">
                  <c:v>49.835000000000001</c:v>
                </c:pt>
                <c:pt idx="115">
                  <c:v>49.835000000000001</c:v>
                </c:pt>
                <c:pt idx="116">
                  <c:v>49.834000000000003</c:v>
                </c:pt>
                <c:pt idx="117">
                  <c:v>49.834000000000003</c:v>
                </c:pt>
                <c:pt idx="118">
                  <c:v>49.831000000000003</c:v>
                </c:pt>
                <c:pt idx="119">
                  <c:v>49.828000000000003</c:v>
                </c:pt>
                <c:pt idx="120">
                  <c:v>49.823</c:v>
                </c:pt>
                <c:pt idx="121">
                  <c:v>49.819000000000003</c:v>
                </c:pt>
                <c:pt idx="122">
                  <c:v>49.814999999999998</c:v>
                </c:pt>
                <c:pt idx="123">
                  <c:v>49.813000000000002</c:v>
                </c:pt>
                <c:pt idx="124">
                  <c:v>49.811999999999998</c:v>
                </c:pt>
                <c:pt idx="125">
                  <c:v>49.811999999999998</c:v>
                </c:pt>
                <c:pt idx="126">
                  <c:v>49.81</c:v>
                </c:pt>
                <c:pt idx="127">
                  <c:v>49.81</c:v>
                </c:pt>
                <c:pt idx="128">
                  <c:v>49.808999999999997</c:v>
                </c:pt>
                <c:pt idx="129">
                  <c:v>49.811</c:v>
                </c:pt>
                <c:pt idx="130">
                  <c:v>49.811999999999998</c:v>
                </c:pt>
                <c:pt idx="131">
                  <c:v>49.813000000000002</c:v>
                </c:pt>
                <c:pt idx="132">
                  <c:v>49.816000000000003</c:v>
                </c:pt>
                <c:pt idx="133">
                  <c:v>49.822000000000003</c:v>
                </c:pt>
                <c:pt idx="134">
                  <c:v>49.825000000000003</c:v>
                </c:pt>
                <c:pt idx="135">
                  <c:v>49.829000000000001</c:v>
                </c:pt>
                <c:pt idx="136">
                  <c:v>49.835000000000001</c:v>
                </c:pt>
                <c:pt idx="137">
                  <c:v>49.841999999999999</c:v>
                </c:pt>
                <c:pt idx="138">
                  <c:v>49.848999999999997</c:v>
                </c:pt>
                <c:pt idx="139">
                  <c:v>49.853999999999999</c:v>
                </c:pt>
                <c:pt idx="140">
                  <c:v>49.86</c:v>
                </c:pt>
                <c:pt idx="141">
                  <c:v>49.860999999999997</c:v>
                </c:pt>
                <c:pt idx="142">
                  <c:v>49.863</c:v>
                </c:pt>
                <c:pt idx="143">
                  <c:v>49.863999999999997</c:v>
                </c:pt>
                <c:pt idx="144">
                  <c:v>49.865000000000002</c:v>
                </c:pt>
                <c:pt idx="145">
                  <c:v>49.866999999999997</c:v>
                </c:pt>
                <c:pt idx="146">
                  <c:v>49.868000000000002</c:v>
                </c:pt>
                <c:pt idx="147">
                  <c:v>49.869</c:v>
                </c:pt>
                <c:pt idx="148">
                  <c:v>49.869</c:v>
                </c:pt>
                <c:pt idx="149">
                  <c:v>49.87</c:v>
                </c:pt>
                <c:pt idx="150">
                  <c:v>49.87</c:v>
                </c:pt>
                <c:pt idx="151">
                  <c:v>49.872</c:v>
                </c:pt>
                <c:pt idx="152">
                  <c:v>49.872999999999998</c:v>
                </c:pt>
                <c:pt idx="153">
                  <c:v>49.875</c:v>
                </c:pt>
                <c:pt idx="154">
                  <c:v>49.875999999999998</c:v>
                </c:pt>
                <c:pt idx="155">
                  <c:v>49.878</c:v>
                </c:pt>
                <c:pt idx="156">
                  <c:v>49.878</c:v>
                </c:pt>
                <c:pt idx="157">
                  <c:v>49.878999999999998</c:v>
                </c:pt>
                <c:pt idx="158">
                  <c:v>49.878999999999998</c:v>
                </c:pt>
                <c:pt idx="159">
                  <c:v>49.878</c:v>
                </c:pt>
                <c:pt idx="160">
                  <c:v>49.878</c:v>
                </c:pt>
                <c:pt idx="161">
                  <c:v>49.877000000000002</c:v>
                </c:pt>
                <c:pt idx="162">
                  <c:v>49.878</c:v>
                </c:pt>
                <c:pt idx="163">
                  <c:v>49.88</c:v>
                </c:pt>
                <c:pt idx="164">
                  <c:v>49.88</c:v>
                </c:pt>
                <c:pt idx="165">
                  <c:v>49.881999999999998</c:v>
                </c:pt>
                <c:pt idx="166">
                  <c:v>49.884</c:v>
                </c:pt>
                <c:pt idx="167">
                  <c:v>49.886000000000003</c:v>
                </c:pt>
                <c:pt idx="168">
                  <c:v>49.886000000000003</c:v>
                </c:pt>
                <c:pt idx="169">
                  <c:v>49.887</c:v>
                </c:pt>
                <c:pt idx="170">
                  <c:v>49.887</c:v>
                </c:pt>
                <c:pt idx="171">
                  <c:v>49.886000000000003</c:v>
                </c:pt>
                <c:pt idx="172">
                  <c:v>49.887</c:v>
                </c:pt>
                <c:pt idx="173">
                  <c:v>49.887</c:v>
                </c:pt>
                <c:pt idx="174">
                  <c:v>49.887999999999998</c:v>
                </c:pt>
                <c:pt idx="175">
                  <c:v>49.887999999999998</c:v>
                </c:pt>
                <c:pt idx="176">
                  <c:v>49.89</c:v>
                </c:pt>
                <c:pt idx="177">
                  <c:v>49.892000000000003</c:v>
                </c:pt>
                <c:pt idx="178">
                  <c:v>49.896000000000001</c:v>
                </c:pt>
                <c:pt idx="179">
                  <c:v>49.898000000000003</c:v>
                </c:pt>
                <c:pt idx="180">
                  <c:v>49.902999999999999</c:v>
                </c:pt>
                <c:pt idx="181">
                  <c:v>49.905000000000001</c:v>
                </c:pt>
                <c:pt idx="182">
                  <c:v>49.905999999999999</c:v>
                </c:pt>
                <c:pt idx="183">
                  <c:v>49.908999999999999</c:v>
                </c:pt>
                <c:pt idx="184">
                  <c:v>49.91</c:v>
                </c:pt>
                <c:pt idx="185">
                  <c:v>49.911999999999999</c:v>
                </c:pt>
                <c:pt idx="186">
                  <c:v>49.911000000000001</c:v>
                </c:pt>
                <c:pt idx="187">
                  <c:v>49.911000000000001</c:v>
                </c:pt>
                <c:pt idx="188">
                  <c:v>49.911999999999999</c:v>
                </c:pt>
                <c:pt idx="189">
                  <c:v>49.914000000000001</c:v>
                </c:pt>
                <c:pt idx="190">
                  <c:v>49.911999999999999</c:v>
                </c:pt>
                <c:pt idx="191">
                  <c:v>49.911999999999999</c:v>
                </c:pt>
                <c:pt idx="192">
                  <c:v>49.914000000000001</c:v>
                </c:pt>
                <c:pt idx="193">
                  <c:v>49.914000000000001</c:v>
                </c:pt>
                <c:pt idx="194">
                  <c:v>49.915999999999997</c:v>
                </c:pt>
                <c:pt idx="195">
                  <c:v>49.915999999999997</c:v>
                </c:pt>
                <c:pt idx="196">
                  <c:v>49.917000000000002</c:v>
                </c:pt>
                <c:pt idx="197">
                  <c:v>49.917000000000002</c:v>
                </c:pt>
                <c:pt idx="198">
                  <c:v>49.917000000000002</c:v>
                </c:pt>
                <c:pt idx="199">
                  <c:v>49.917999999999999</c:v>
                </c:pt>
                <c:pt idx="200">
                  <c:v>49.92</c:v>
                </c:pt>
                <c:pt idx="201">
                  <c:v>49.92</c:v>
                </c:pt>
                <c:pt idx="202">
                  <c:v>49.92</c:v>
                </c:pt>
                <c:pt idx="203">
                  <c:v>49.921999999999997</c:v>
                </c:pt>
                <c:pt idx="204">
                  <c:v>49.923999999999999</c:v>
                </c:pt>
                <c:pt idx="205">
                  <c:v>49.927</c:v>
                </c:pt>
                <c:pt idx="206">
                  <c:v>49.929000000000002</c:v>
                </c:pt>
                <c:pt idx="207">
                  <c:v>49.930999999999997</c:v>
                </c:pt>
                <c:pt idx="208">
                  <c:v>49.933</c:v>
                </c:pt>
                <c:pt idx="209">
                  <c:v>49.935000000000002</c:v>
                </c:pt>
                <c:pt idx="210">
                  <c:v>49.936999999999998</c:v>
                </c:pt>
                <c:pt idx="211">
                  <c:v>49.936999999999998</c:v>
                </c:pt>
                <c:pt idx="212">
                  <c:v>49.936999999999998</c:v>
                </c:pt>
                <c:pt idx="213">
                  <c:v>49.935000000000002</c:v>
                </c:pt>
                <c:pt idx="214">
                  <c:v>49.93</c:v>
                </c:pt>
                <c:pt idx="215">
                  <c:v>49.927</c:v>
                </c:pt>
                <c:pt idx="216">
                  <c:v>49.921999999999997</c:v>
                </c:pt>
                <c:pt idx="217">
                  <c:v>49.917000000000002</c:v>
                </c:pt>
                <c:pt idx="218">
                  <c:v>49.912999999999997</c:v>
                </c:pt>
                <c:pt idx="219">
                  <c:v>49.908999999999999</c:v>
                </c:pt>
                <c:pt idx="220">
                  <c:v>49.906999999999996</c:v>
                </c:pt>
                <c:pt idx="221">
                  <c:v>49.905000000000001</c:v>
                </c:pt>
                <c:pt idx="222">
                  <c:v>49.904000000000003</c:v>
                </c:pt>
                <c:pt idx="223">
                  <c:v>49.905999999999999</c:v>
                </c:pt>
                <c:pt idx="224">
                  <c:v>49.908000000000001</c:v>
                </c:pt>
                <c:pt idx="225">
                  <c:v>49.908999999999999</c:v>
                </c:pt>
                <c:pt idx="226">
                  <c:v>49.908000000000001</c:v>
                </c:pt>
                <c:pt idx="227">
                  <c:v>49.908999999999999</c:v>
                </c:pt>
                <c:pt idx="228">
                  <c:v>49.91</c:v>
                </c:pt>
                <c:pt idx="229">
                  <c:v>49.911999999999999</c:v>
                </c:pt>
                <c:pt idx="230">
                  <c:v>49.914000000000001</c:v>
                </c:pt>
                <c:pt idx="231">
                  <c:v>49.917000000000002</c:v>
                </c:pt>
                <c:pt idx="232">
                  <c:v>49.92</c:v>
                </c:pt>
                <c:pt idx="233">
                  <c:v>49.92</c:v>
                </c:pt>
                <c:pt idx="234">
                  <c:v>49.920999999999999</c:v>
                </c:pt>
                <c:pt idx="235">
                  <c:v>49.921999999999997</c:v>
                </c:pt>
                <c:pt idx="236">
                  <c:v>49.921999999999997</c:v>
                </c:pt>
                <c:pt idx="237">
                  <c:v>49.923000000000002</c:v>
                </c:pt>
                <c:pt idx="238">
                  <c:v>49.923000000000002</c:v>
                </c:pt>
                <c:pt idx="239">
                  <c:v>49.923999999999999</c:v>
                </c:pt>
                <c:pt idx="240">
                  <c:v>49.924999999999997</c:v>
                </c:pt>
                <c:pt idx="241">
                  <c:v>49.924999999999997</c:v>
                </c:pt>
                <c:pt idx="242">
                  <c:v>49.927</c:v>
                </c:pt>
                <c:pt idx="243">
                  <c:v>49.927</c:v>
                </c:pt>
                <c:pt idx="244">
                  <c:v>49.927</c:v>
                </c:pt>
                <c:pt idx="245">
                  <c:v>49.927</c:v>
                </c:pt>
                <c:pt idx="246">
                  <c:v>49.924999999999997</c:v>
                </c:pt>
                <c:pt idx="247">
                  <c:v>49.923999999999999</c:v>
                </c:pt>
                <c:pt idx="248">
                  <c:v>49.921999999999997</c:v>
                </c:pt>
                <c:pt idx="249">
                  <c:v>49.920999999999999</c:v>
                </c:pt>
                <c:pt idx="250">
                  <c:v>49.915999999999997</c:v>
                </c:pt>
                <c:pt idx="251">
                  <c:v>49.914999999999999</c:v>
                </c:pt>
                <c:pt idx="252">
                  <c:v>49.914000000000001</c:v>
                </c:pt>
                <c:pt idx="253">
                  <c:v>49.911999999999999</c:v>
                </c:pt>
                <c:pt idx="254">
                  <c:v>49.912999999999997</c:v>
                </c:pt>
                <c:pt idx="255">
                  <c:v>49.914999999999999</c:v>
                </c:pt>
                <c:pt idx="256">
                  <c:v>49.92</c:v>
                </c:pt>
                <c:pt idx="257">
                  <c:v>49.920999999999999</c:v>
                </c:pt>
                <c:pt idx="258">
                  <c:v>49.924999999999997</c:v>
                </c:pt>
                <c:pt idx="259">
                  <c:v>49.927999999999997</c:v>
                </c:pt>
                <c:pt idx="260">
                  <c:v>49.932000000000002</c:v>
                </c:pt>
                <c:pt idx="261">
                  <c:v>49.935000000000002</c:v>
                </c:pt>
                <c:pt idx="262">
                  <c:v>49.939</c:v>
                </c:pt>
                <c:pt idx="263">
                  <c:v>49.941000000000003</c:v>
                </c:pt>
                <c:pt idx="264">
                  <c:v>49.942999999999998</c:v>
                </c:pt>
                <c:pt idx="265">
                  <c:v>49.942999999999998</c:v>
                </c:pt>
                <c:pt idx="266">
                  <c:v>49.941000000000003</c:v>
                </c:pt>
                <c:pt idx="267">
                  <c:v>49.941000000000003</c:v>
                </c:pt>
                <c:pt idx="268">
                  <c:v>49.941000000000003</c:v>
                </c:pt>
                <c:pt idx="269">
                  <c:v>49.94</c:v>
                </c:pt>
                <c:pt idx="270">
                  <c:v>49.939</c:v>
                </c:pt>
                <c:pt idx="271">
                  <c:v>49.936999999999998</c:v>
                </c:pt>
                <c:pt idx="272">
                  <c:v>49.933999999999997</c:v>
                </c:pt>
                <c:pt idx="273">
                  <c:v>49.932000000000002</c:v>
                </c:pt>
                <c:pt idx="274">
                  <c:v>49.927</c:v>
                </c:pt>
                <c:pt idx="275">
                  <c:v>49.924999999999997</c:v>
                </c:pt>
                <c:pt idx="276">
                  <c:v>49.920999999999999</c:v>
                </c:pt>
                <c:pt idx="277">
                  <c:v>49.917999999999999</c:v>
                </c:pt>
                <c:pt idx="278">
                  <c:v>49.914999999999999</c:v>
                </c:pt>
                <c:pt idx="279">
                  <c:v>49.912999999999997</c:v>
                </c:pt>
                <c:pt idx="280">
                  <c:v>49.911000000000001</c:v>
                </c:pt>
                <c:pt idx="281">
                  <c:v>49.91</c:v>
                </c:pt>
                <c:pt idx="282">
                  <c:v>49.911000000000001</c:v>
                </c:pt>
                <c:pt idx="283">
                  <c:v>49.914999999999999</c:v>
                </c:pt>
                <c:pt idx="284">
                  <c:v>49.917000000000002</c:v>
                </c:pt>
                <c:pt idx="285">
                  <c:v>49.92</c:v>
                </c:pt>
                <c:pt idx="286">
                  <c:v>49.921999999999997</c:v>
                </c:pt>
                <c:pt idx="287">
                  <c:v>49.924999999999997</c:v>
                </c:pt>
                <c:pt idx="288">
                  <c:v>49.924999999999997</c:v>
                </c:pt>
                <c:pt idx="289">
                  <c:v>49.926000000000002</c:v>
                </c:pt>
                <c:pt idx="290">
                  <c:v>49.924999999999997</c:v>
                </c:pt>
                <c:pt idx="291">
                  <c:v>49.924999999999997</c:v>
                </c:pt>
                <c:pt idx="292">
                  <c:v>49.927</c:v>
                </c:pt>
                <c:pt idx="293">
                  <c:v>49.926000000000002</c:v>
                </c:pt>
                <c:pt idx="294">
                  <c:v>49.926000000000002</c:v>
                </c:pt>
                <c:pt idx="295">
                  <c:v>49.927</c:v>
                </c:pt>
                <c:pt idx="296">
                  <c:v>49.926000000000002</c:v>
                </c:pt>
                <c:pt idx="297">
                  <c:v>49.926000000000002</c:v>
                </c:pt>
                <c:pt idx="298">
                  <c:v>49.926000000000002</c:v>
                </c:pt>
                <c:pt idx="299">
                  <c:v>49.924999999999997</c:v>
                </c:pt>
                <c:pt idx="300">
                  <c:v>49.924999999999997</c:v>
                </c:pt>
                <c:pt idx="301">
                  <c:v>49.921999999999997</c:v>
                </c:pt>
                <c:pt idx="302">
                  <c:v>49.923999999999999</c:v>
                </c:pt>
                <c:pt idx="303">
                  <c:v>49.923999999999999</c:v>
                </c:pt>
                <c:pt idx="304">
                  <c:v>49.926000000000002</c:v>
                </c:pt>
                <c:pt idx="305">
                  <c:v>49.927999999999997</c:v>
                </c:pt>
                <c:pt idx="306">
                  <c:v>49.929000000000002</c:v>
                </c:pt>
                <c:pt idx="307">
                  <c:v>49.929000000000002</c:v>
                </c:pt>
                <c:pt idx="308">
                  <c:v>49.930999999999997</c:v>
                </c:pt>
                <c:pt idx="309">
                  <c:v>49.932000000000002</c:v>
                </c:pt>
                <c:pt idx="310">
                  <c:v>49.93</c:v>
                </c:pt>
                <c:pt idx="311">
                  <c:v>49.930999999999997</c:v>
                </c:pt>
                <c:pt idx="312">
                  <c:v>49.933</c:v>
                </c:pt>
                <c:pt idx="313">
                  <c:v>49.933</c:v>
                </c:pt>
                <c:pt idx="314">
                  <c:v>49.930999999999997</c:v>
                </c:pt>
                <c:pt idx="315">
                  <c:v>49.933999999999997</c:v>
                </c:pt>
                <c:pt idx="316">
                  <c:v>49.933</c:v>
                </c:pt>
                <c:pt idx="317">
                  <c:v>49.933</c:v>
                </c:pt>
                <c:pt idx="318">
                  <c:v>49.932000000000002</c:v>
                </c:pt>
                <c:pt idx="319">
                  <c:v>49.933</c:v>
                </c:pt>
                <c:pt idx="320">
                  <c:v>49.933</c:v>
                </c:pt>
                <c:pt idx="321">
                  <c:v>49.933</c:v>
                </c:pt>
                <c:pt idx="322">
                  <c:v>49.933999999999997</c:v>
                </c:pt>
                <c:pt idx="323">
                  <c:v>49.935000000000002</c:v>
                </c:pt>
                <c:pt idx="324">
                  <c:v>49.936</c:v>
                </c:pt>
                <c:pt idx="325">
                  <c:v>49.936999999999998</c:v>
                </c:pt>
                <c:pt idx="326">
                  <c:v>49.936999999999998</c:v>
                </c:pt>
                <c:pt idx="327">
                  <c:v>49.939</c:v>
                </c:pt>
                <c:pt idx="328">
                  <c:v>49.94</c:v>
                </c:pt>
                <c:pt idx="329">
                  <c:v>49.942999999999998</c:v>
                </c:pt>
                <c:pt idx="330">
                  <c:v>49.942</c:v>
                </c:pt>
                <c:pt idx="331">
                  <c:v>49.945</c:v>
                </c:pt>
                <c:pt idx="332">
                  <c:v>49.947000000000003</c:v>
                </c:pt>
                <c:pt idx="333">
                  <c:v>49.947000000000003</c:v>
                </c:pt>
                <c:pt idx="334">
                  <c:v>49.948999999999998</c:v>
                </c:pt>
                <c:pt idx="335">
                  <c:v>49.948</c:v>
                </c:pt>
                <c:pt idx="336">
                  <c:v>49.945999999999998</c:v>
                </c:pt>
                <c:pt idx="337">
                  <c:v>49.944000000000003</c:v>
                </c:pt>
                <c:pt idx="338">
                  <c:v>49.942999999999998</c:v>
                </c:pt>
                <c:pt idx="339">
                  <c:v>49.942</c:v>
                </c:pt>
                <c:pt idx="340">
                  <c:v>49.942</c:v>
                </c:pt>
                <c:pt idx="341">
                  <c:v>49.942999999999998</c:v>
                </c:pt>
                <c:pt idx="342">
                  <c:v>49.945</c:v>
                </c:pt>
                <c:pt idx="343">
                  <c:v>49.945999999999998</c:v>
                </c:pt>
                <c:pt idx="344">
                  <c:v>49.948</c:v>
                </c:pt>
                <c:pt idx="345">
                  <c:v>49.951000000000001</c:v>
                </c:pt>
                <c:pt idx="346">
                  <c:v>49.954000000000001</c:v>
                </c:pt>
                <c:pt idx="347">
                  <c:v>49.954999999999998</c:v>
                </c:pt>
                <c:pt idx="348">
                  <c:v>49.957000000000001</c:v>
                </c:pt>
                <c:pt idx="349">
                  <c:v>49.956000000000003</c:v>
                </c:pt>
                <c:pt idx="350">
                  <c:v>49.957000000000001</c:v>
                </c:pt>
                <c:pt idx="351">
                  <c:v>49.956000000000003</c:v>
                </c:pt>
                <c:pt idx="352">
                  <c:v>49.954999999999998</c:v>
                </c:pt>
                <c:pt idx="353">
                  <c:v>49.954999999999998</c:v>
                </c:pt>
                <c:pt idx="354">
                  <c:v>49.954000000000001</c:v>
                </c:pt>
                <c:pt idx="355">
                  <c:v>49.951000000000001</c:v>
                </c:pt>
                <c:pt idx="356">
                  <c:v>49.948999999999998</c:v>
                </c:pt>
                <c:pt idx="357">
                  <c:v>49.945999999999998</c:v>
                </c:pt>
                <c:pt idx="358">
                  <c:v>49.942</c:v>
                </c:pt>
                <c:pt idx="359">
                  <c:v>49.939</c:v>
                </c:pt>
                <c:pt idx="360">
                  <c:v>49.935000000000002</c:v>
                </c:pt>
                <c:pt idx="361">
                  <c:v>49.933999999999997</c:v>
                </c:pt>
                <c:pt idx="362">
                  <c:v>49.930999999999997</c:v>
                </c:pt>
                <c:pt idx="363">
                  <c:v>49.93</c:v>
                </c:pt>
                <c:pt idx="364">
                  <c:v>49.929000000000002</c:v>
                </c:pt>
                <c:pt idx="365">
                  <c:v>49.929000000000002</c:v>
                </c:pt>
                <c:pt idx="366">
                  <c:v>49.93</c:v>
                </c:pt>
                <c:pt idx="367">
                  <c:v>49.930999999999997</c:v>
                </c:pt>
                <c:pt idx="368">
                  <c:v>49.930999999999997</c:v>
                </c:pt>
                <c:pt idx="369">
                  <c:v>49.930999999999997</c:v>
                </c:pt>
                <c:pt idx="370">
                  <c:v>49.930999999999997</c:v>
                </c:pt>
                <c:pt idx="371">
                  <c:v>49.930999999999997</c:v>
                </c:pt>
                <c:pt idx="372">
                  <c:v>49.93</c:v>
                </c:pt>
                <c:pt idx="373">
                  <c:v>49.93</c:v>
                </c:pt>
                <c:pt idx="374">
                  <c:v>49.927999999999997</c:v>
                </c:pt>
                <c:pt idx="375">
                  <c:v>49.927</c:v>
                </c:pt>
                <c:pt idx="376">
                  <c:v>49.926000000000002</c:v>
                </c:pt>
                <c:pt idx="377">
                  <c:v>49.924999999999997</c:v>
                </c:pt>
                <c:pt idx="378">
                  <c:v>49.920999999999999</c:v>
                </c:pt>
                <c:pt idx="379">
                  <c:v>49.918999999999997</c:v>
                </c:pt>
                <c:pt idx="380">
                  <c:v>49.912999999999997</c:v>
                </c:pt>
                <c:pt idx="381">
                  <c:v>49.908999999999999</c:v>
                </c:pt>
                <c:pt idx="382">
                  <c:v>49.906999999999996</c:v>
                </c:pt>
                <c:pt idx="383">
                  <c:v>49.902999999999999</c:v>
                </c:pt>
                <c:pt idx="384">
                  <c:v>49.9</c:v>
                </c:pt>
                <c:pt idx="385">
                  <c:v>49.896999999999998</c:v>
                </c:pt>
                <c:pt idx="386">
                  <c:v>49.898000000000003</c:v>
                </c:pt>
                <c:pt idx="387">
                  <c:v>49.896999999999998</c:v>
                </c:pt>
                <c:pt idx="388">
                  <c:v>49.895000000000003</c:v>
                </c:pt>
                <c:pt idx="389">
                  <c:v>49.896999999999998</c:v>
                </c:pt>
                <c:pt idx="390">
                  <c:v>49.898000000000003</c:v>
                </c:pt>
                <c:pt idx="391">
                  <c:v>49.9</c:v>
                </c:pt>
                <c:pt idx="392">
                  <c:v>49.901000000000003</c:v>
                </c:pt>
                <c:pt idx="393">
                  <c:v>49.902999999999999</c:v>
                </c:pt>
                <c:pt idx="394">
                  <c:v>49.904000000000003</c:v>
                </c:pt>
                <c:pt idx="395">
                  <c:v>49.908000000000001</c:v>
                </c:pt>
                <c:pt idx="396">
                  <c:v>49.908000000000001</c:v>
                </c:pt>
                <c:pt idx="397">
                  <c:v>49.911999999999999</c:v>
                </c:pt>
                <c:pt idx="398">
                  <c:v>49.912999999999997</c:v>
                </c:pt>
                <c:pt idx="399">
                  <c:v>49.914999999999999</c:v>
                </c:pt>
                <c:pt idx="400">
                  <c:v>49.917999999999999</c:v>
                </c:pt>
                <c:pt idx="401">
                  <c:v>49.920999999999999</c:v>
                </c:pt>
                <c:pt idx="402">
                  <c:v>49.923000000000002</c:v>
                </c:pt>
                <c:pt idx="403">
                  <c:v>49.924999999999997</c:v>
                </c:pt>
                <c:pt idx="404">
                  <c:v>49.923999999999999</c:v>
                </c:pt>
                <c:pt idx="405">
                  <c:v>49.927999999999997</c:v>
                </c:pt>
                <c:pt idx="406">
                  <c:v>49.93</c:v>
                </c:pt>
                <c:pt idx="407">
                  <c:v>49.930999999999997</c:v>
                </c:pt>
                <c:pt idx="408">
                  <c:v>49.932000000000002</c:v>
                </c:pt>
                <c:pt idx="409">
                  <c:v>49.932000000000002</c:v>
                </c:pt>
                <c:pt idx="410">
                  <c:v>49.930999999999997</c:v>
                </c:pt>
                <c:pt idx="411">
                  <c:v>49.927</c:v>
                </c:pt>
                <c:pt idx="412">
                  <c:v>49.923999999999999</c:v>
                </c:pt>
                <c:pt idx="413">
                  <c:v>49.921999999999997</c:v>
                </c:pt>
                <c:pt idx="414">
                  <c:v>49.920999999999999</c:v>
                </c:pt>
                <c:pt idx="415">
                  <c:v>49.917999999999999</c:v>
                </c:pt>
                <c:pt idx="416">
                  <c:v>49.917000000000002</c:v>
                </c:pt>
                <c:pt idx="417">
                  <c:v>49.915999999999997</c:v>
                </c:pt>
                <c:pt idx="418">
                  <c:v>49.917000000000002</c:v>
                </c:pt>
                <c:pt idx="419">
                  <c:v>49.915999999999997</c:v>
                </c:pt>
                <c:pt idx="420">
                  <c:v>49.917000000000002</c:v>
                </c:pt>
                <c:pt idx="421">
                  <c:v>49.917999999999999</c:v>
                </c:pt>
                <c:pt idx="422">
                  <c:v>49.918999999999997</c:v>
                </c:pt>
                <c:pt idx="423">
                  <c:v>49.918999999999997</c:v>
                </c:pt>
                <c:pt idx="424">
                  <c:v>49.92</c:v>
                </c:pt>
                <c:pt idx="425">
                  <c:v>49.921999999999997</c:v>
                </c:pt>
                <c:pt idx="426">
                  <c:v>49.923999999999999</c:v>
                </c:pt>
                <c:pt idx="427">
                  <c:v>49.926000000000002</c:v>
                </c:pt>
                <c:pt idx="428">
                  <c:v>49.926000000000002</c:v>
                </c:pt>
                <c:pt idx="429">
                  <c:v>49.926000000000002</c:v>
                </c:pt>
                <c:pt idx="430">
                  <c:v>49.923999999999999</c:v>
                </c:pt>
                <c:pt idx="431">
                  <c:v>49.920999999999999</c:v>
                </c:pt>
                <c:pt idx="432">
                  <c:v>49.918999999999997</c:v>
                </c:pt>
                <c:pt idx="433">
                  <c:v>49.917999999999999</c:v>
                </c:pt>
                <c:pt idx="434">
                  <c:v>49.918999999999997</c:v>
                </c:pt>
                <c:pt idx="435">
                  <c:v>49.918999999999997</c:v>
                </c:pt>
                <c:pt idx="436">
                  <c:v>49.92</c:v>
                </c:pt>
                <c:pt idx="437">
                  <c:v>49.920999999999999</c:v>
                </c:pt>
                <c:pt idx="438">
                  <c:v>49.920999999999999</c:v>
                </c:pt>
                <c:pt idx="439">
                  <c:v>49.924999999999997</c:v>
                </c:pt>
                <c:pt idx="440">
                  <c:v>49.926000000000002</c:v>
                </c:pt>
                <c:pt idx="441">
                  <c:v>49.924999999999997</c:v>
                </c:pt>
                <c:pt idx="442">
                  <c:v>49.924999999999997</c:v>
                </c:pt>
                <c:pt idx="443">
                  <c:v>49.924999999999997</c:v>
                </c:pt>
                <c:pt idx="444">
                  <c:v>49.927</c:v>
                </c:pt>
                <c:pt idx="445">
                  <c:v>49.926000000000002</c:v>
                </c:pt>
                <c:pt idx="446">
                  <c:v>49.927</c:v>
                </c:pt>
                <c:pt idx="447">
                  <c:v>49.923999999999999</c:v>
                </c:pt>
                <c:pt idx="448">
                  <c:v>49.921999999999997</c:v>
                </c:pt>
                <c:pt idx="449">
                  <c:v>49.920999999999999</c:v>
                </c:pt>
                <c:pt idx="450">
                  <c:v>49.92</c:v>
                </c:pt>
                <c:pt idx="451">
                  <c:v>49.918999999999997</c:v>
                </c:pt>
                <c:pt idx="452">
                  <c:v>49.917000000000002</c:v>
                </c:pt>
                <c:pt idx="453">
                  <c:v>49.917999999999999</c:v>
                </c:pt>
                <c:pt idx="454">
                  <c:v>49.917000000000002</c:v>
                </c:pt>
                <c:pt idx="455">
                  <c:v>49.917999999999999</c:v>
                </c:pt>
                <c:pt idx="456">
                  <c:v>49.917999999999999</c:v>
                </c:pt>
                <c:pt idx="457">
                  <c:v>49.917999999999999</c:v>
                </c:pt>
                <c:pt idx="458">
                  <c:v>49.92</c:v>
                </c:pt>
                <c:pt idx="459">
                  <c:v>49.921999999999997</c:v>
                </c:pt>
                <c:pt idx="460">
                  <c:v>49.924999999999997</c:v>
                </c:pt>
                <c:pt idx="461">
                  <c:v>49.927999999999997</c:v>
                </c:pt>
                <c:pt idx="462">
                  <c:v>49.930999999999997</c:v>
                </c:pt>
                <c:pt idx="463">
                  <c:v>49.933999999999997</c:v>
                </c:pt>
                <c:pt idx="464">
                  <c:v>49.938000000000002</c:v>
                </c:pt>
                <c:pt idx="465">
                  <c:v>49.941000000000003</c:v>
                </c:pt>
                <c:pt idx="466">
                  <c:v>49.944000000000003</c:v>
                </c:pt>
                <c:pt idx="467">
                  <c:v>49.948999999999998</c:v>
                </c:pt>
                <c:pt idx="468">
                  <c:v>49.951999999999998</c:v>
                </c:pt>
                <c:pt idx="469">
                  <c:v>49.954000000000001</c:v>
                </c:pt>
                <c:pt idx="470">
                  <c:v>49.957000000000001</c:v>
                </c:pt>
                <c:pt idx="471">
                  <c:v>49.959000000000003</c:v>
                </c:pt>
                <c:pt idx="472">
                  <c:v>49.957999999999998</c:v>
                </c:pt>
                <c:pt idx="473">
                  <c:v>49.959000000000003</c:v>
                </c:pt>
                <c:pt idx="474">
                  <c:v>49.959000000000003</c:v>
                </c:pt>
                <c:pt idx="475">
                  <c:v>49.960999999999999</c:v>
                </c:pt>
                <c:pt idx="476">
                  <c:v>49.962000000000003</c:v>
                </c:pt>
                <c:pt idx="477">
                  <c:v>49.963000000000001</c:v>
                </c:pt>
                <c:pt idx="478">
                  <c:v>49.966000000000001</c:v>
                </c:pt>
                <c:pt idx="479">
                  <c:v>49.966999999999999</c:v>
                </c:pt>
                <c:pt idx="480">
                  <c:v>49.968000000000004</c:v>
                </c:pt>
                <c:pt idx="481">
                  <c:v>49.966000000000001</c:v>
                </c:pt>
                <c:pt idx="482">
                  <c:v>49.966000000000001</c:v>
                </c:pt>
                <c:pt idx="483">
                  <c:v>49.966999999999999</c:v>
                </c:pt>
                <c:pt idx="484">
                  <c:v>49.968000000000004</c:v>
                </c:pt>
                <c:pt idx="485">
                  <c:v>49.972000000000001</c:v>
                </c:pt>
                <c:pt idx="486">
                  <c:v>49.972999999999999</c:v>
                </c:pt>
                <c:pt idx="487">
                  <c:v>49.976999999999997</c:v>
                </c:pt>
                <c:pt idx="488">
                  <c:v>49.976999999999997</c:v>
                </c:pt>
                <c:pt idx="489">
                  <c:v>49.975999999999999</c:v>
                </c:pt>
                <c:pt idx="490">
                  <c:v>49.973999999999997</c:v>
                </c:pt>
                <c:pt idx="491">
                  <c:v>49.972000000000001</c:v>
                </c:pt>
                <c:pt idx="492">
                  <c:v>49.969000000000001</c:v>
                </c:pt>
                <c:pt idx="493">
                  <c:v>49.968000000000004</c:v>
                </c:pt>
                <c:pt idx="494">
                  <c:v>49.966000000000001</c:v>
                </c:pt>
                <c:pt idx="495">
                  <c:v>49.966000000000001</c:v>
                </c:pt>
                <c:pt idx="496">
                  <c:v>49.966000000000001</c:v>
                </c:pt>
                <c:pt idx="497">
                  <c:v>49.966000000000001</c:v>
                </c:pt>
                <c:pt idx="498">
                  <c:v>49.968000000000004</c:v>
                </c:pt>
                <c:pt idx="499">
                  <c:v>49.970999999999997</c:v>
                </c:pt>
                <c:pt idx="500">
                  <c:v>49.972999999999999</c:v>
                </c:pt>
                <c:pt idx="501">
                  <c:v>49.972999999999999</c:v>
                </c:pt>
                <c:pt idx="502">
                  <c:v>49.973999999999997</c:v>
                </c:pt>
                <c:pt idx="503">
                  <c:v>49.973999999999997</c:v>
                </c:pt>
                <c:pt idx="504">
                  <c:v>49.973999999999997</c:v>
                </c:pt>
                <c:pt idx="505">
                  <c:v>49.975000000000001</c:v>
                </c:pt>
                <c:pt idx="506">
                  <c:v>49.975000000000001</c:v>
                </c:pt>
                <c:pt idx="507">
                  <c:v>49.976999999999997</c:v>
                </c:pt>
                <c:pt idx="508">
                  <c:v>49.978000000000002</c:v>
                </c:pt>
                <c:pt idx="509">
                  <c:v>49.98</c:v>
                </c:pt>
                <c:pt idx="510">
                  <c:v>49.975000000000001</c:v>
                </c:pt>
                <c:pt idx="511">
                  <c:v>49.975999999999999</c:v>
                </c:pt>
                <c:pt idx="512">
                  <c:v>49.975000000000001</c:v>
                </c:pt>
                <c:pt idx="513">
                  <c:v>49.973999999999997</c:v>
                </c:pt>
                <c:pt idx="514">
                  <c:v>49.972999999999999</c:v>
                </c:pt>
                <c:pt idx="515">
                  <c:v>49.973999999999997</c:v>
                </c:pt>
                <c:pt idx="516">
                  <c:v>49.972000000000001</c:v>
                </c:pt>
                <c:pt idx="517">
                  <c:v>49.972000000000001</c:v>
                </c:pt>
                <c:pt idx="518">
                  <c:v>49.972999999999999</c:v>
                </c:pt>
                <c:pt idx="519">
                  <c:v>49.97</c:v>
                </c:pt>
                <c:pt idx="520">
                  <c:v>49.968000000000004</c:v>
                </c:pt>
                <c:pt idx="521">
                  <c:v>49.966000000000001</c:v>
                </c:pt>
                <c:pt idx="522">
                  <c:v>49.965000000000003</c:v>
                </c:pt>
                <c:pt idx="523">
                  <c:v>49.966000000000001</c:v>
                </c:pt>
                <c:pt idx="524">
                  <c:v>49.969000000000001</c:v>
                </c:pt>
                <c:pt idx="525">
                  <c:v>49.972999999999999</c:v>
                </c:pt>
                <c:pt idx="526">
                  <c:v>49.975000000000001</c:v>
                </c:pt>
                <c:pt idx="527">
                  <c:v>49.975999999999999</c:v>
                </c:pt>
                <c:pt idx="528">
                  <c:v>49.978000000000002</c:v>
                </c:pt>
                <c:pt idx="529">
                  <c:v>49.98</c:v>
                </c:pt>
                <c:pt idx="530">
                  <c:v>49.981000000000002</c:v>
                </c:pt>
                <c:pt idx="531">
                  <c:v>49.98</c:v>
                </c:pt>
                <c:pt idx="532">
                  <c:v>49.98</c:v>
                </c:pt>
                <c:pt idx="533">
                  <c:v>49.978000000000002</c:v>
                </c:pt>
                <c:pt idx="534">
                  <c:v>49.975999999999999</c:v>
                </c:pt>
                <c:pt idx="535">
                  <c:v>49.973999999999997</c:v>
                </c:pt>
                <c:pt idx="536">
                  <c:v>49.970999999999997</c:v>
                </c:pt>
                <c:pt idx="537">
                  <c:v>49.969000000000001</c:v>
                </c:pt>
                <c:pt idx="538">
                  <c:v>49.97</c:v>
                </c:pt>
                <c:pt idx="539">
                  <c:v>49.968000000000004</c:v>
                </c:pt>
                <c:pt idx="540">
                  <c:v>49.97</c:v>
                </c:pt>
                <c:pt idx="541">
                  <c:v>49.970999999999997</c:v>
                </c:pt>
                <c:pt idx="542">
                  <c:v>49.97</c:v>
                </c:pt>
                <c:pt idx="543">
                  <c:v>49.970999999999997</c:v>
                </c:pt>
                <c:pt idx="544">
                  <c:v>49.972000000000001</c:v>
                </c:pt>
                <c:pt idx="545">
                  <c:v>49.970999999999997</c:v>
                </c:pt>
                <c:pt idx="546">
                  <c:v>49.972000000000001</c:v>
                </c:pt>
                <c:pt idx="547">
                  <c:v>49.972000000000001</c:v>
                </c:pt>
                <c:pt idx="548">
                  <c:v>49.972000000000001</c:v>
                </c:pt>
                <c:pt idx="549">
                  <c:v>49.973999999999997</c:v>
                </c:pt>
                <c:pt idx="550">
                  <c:v>49.973999999999997</c:v>
                </c:pt>
                <c:pt idx="551">
                  <c:v>49.972999999999999</c:v>
                </c:pt>
                <c:pt idx="552">
                  <c:v>49.970999999999997</c:v>
                </c:pt>
                <c:pt idx="553">
                  <c:v>49.969000000000001</c:v>
                </c:pt>
                <c:pt idx="554">
                  <c:v>49.97</c:v>
                </c:pt>
                <c:pt idx="555">
                  <c:v>49.972000000000001</c:v>
                </c:pt>
                <c:pt idx="556">
                  <c:v>49.973999999999997</c:v>
                </c:pt>
                <c:pt idx="557">
                  <c:v>49.973999999999997</c:v>
                </c:pt>
                <c:pt idx="558">
                  <c:v>49.972999999999999</c:v>
                </c:pt>
                <c:pt idx="559">
                  <c:v>49.972999999999999</c:v>
                </c:pt>
                <c:pt idx="560">
                  <c:v>49.973999999999997</c:v>
                </c:pt>
                <c:pt idx="561">
                  <c:v>49.975000000000001</c:v>
                </c:pt>
                <c:pt idx="562">
                  <c:v>49.975999999999999</c:v>
                </c:pt>
                <c:pt idx="563">
                  <c:v>49.975999999999999</c:v>
                </c:pt>
                <c:pt idx="564">
                  <c:v>49.976999999999997</c:v>
                </c:pt>
                <c:pt idx="565">
                  <c:v>49.976999999999997</c:v>
                </c:pt>
                <c:pt idx="566">
                  <c:v>49.976999999999997</c:v>
                </c:pt>
                <c:pt idx="567">
                  <c:v>49.976999999999997</c:v>
                </c:pt>
                <c:pt idx="568">
                  <c:v>49.975999999999999</c:v>
                </c:pt>
                <c:pt idx="569">
                  <c:v>49.975000000000001</c:v>
                </c:pt>
                <c:pt idx="570">
                  <c:v>49.972999999999999</c:v>
                </c:pt>
                <c:pt idx="571">
                  <c:v>49.972999999999999</c:v>
                </c:pt>
                <c:pt idx="572">
                  <c:v>49.970999999999997</c:v>
                </c:pt>
                <c:pt idx="573">
                  <c:v>49.969000000000001</c:v>
                </c:pt>
                <c:pt idx="574">
                  <c:v>49.969000000000001</c:v>
                </c:pt>
                <c:pt idx="575">
                  <c:v>49.970999999999997</c:v>
                </c:pt>
                <c:pt idx="576">
                  <c:v>49.970999999999997</c:v>
                </c:pt>
                <c:pt idx="577">
                  <c:v>49.972000000000001</c:v>
                </c:pt>
                <c:pt idx="578">
                  <c:v>49.975999999999999</c:v>
                </c:pt>
                <c:pt idx="579">
                  <c:v>49.978000000000002</c:v>
                </c:pt>
                <c:pt idx="580">
                  <c:v>49.981999999999999</c:v>
                </c:pt>
                <c:pt idx="581">
                  <c:v>49.984999999999999</c:v>
                </c:pt>
                <c:pt idx="582">
                  <c:v>49.988</c:v>
                </c:pt>
                <c:pt idx="583">
                  <c:v>49.991999999999997</c:v>
                </c:pt>
                <c:pt idx="584">
                  <c:v>49.996000000000002</c:v>
                </c:pt>
                <c:pt idx="585">
                  <c:v>50</c:v>
                </c:pt>
                <c:pt idx="586">
                  <c:v>50.003</c:v>
                </c:pt>
                <c:pt idx="587">
                  <c:v>50.006999999999998</c:v>
                </c:pt>
                <c:pt idx="588">
                  <c:v>50.012</c:v>
                </c:pt>
                <c:pt idx="589">
                  <c:v>50.015000000000001</c:v>
                </c:pt>
                <c:pt idx="590">
                  <c:v>50.018999999999998</c:v>
                </c:pt>
                <c:pt idx="591">
                  <c:v>50.021999999999998</c:v>
                </c:pt>
                <c:pt idx="592">
                  <c:v>50.024999999999999</c:v>
                </c:pt>
                <c:pt idx="593">
                  <c:v>50.026000000000003</c:v>
                </c:pt>
                <c:pt idx="594">
                  <c:v>50.027999999999999</c:v>
                </c:pt>
                <c:pt idx="595">
                  <c:v>50.027999999999999</c:v>
                </c:pt>
                <c:pt idx="596">
                  <c:v>50.027000000000001</c:v>
                </c:pt>
                <c:pt idx="597">
                  <c:v>50.024999999999999</c:v>
                </c:pt>
                <c:pt idx="598">
                  <c:v>50.024000000000001</c:v>
                </c:pt>
                <c:pt idx="599">
                  <c:v>50.023000000000003</c:v>
                </c:pt>
              </c:numCache>
            </c:numRef>
          </c:val>
          <c:smooth val="0"/>
          <c:extLst>
            <c:ext xmlns:c16="http://schemas.microsoft.com/office/drawing/2014/chart" uri="{C3380CC4-5D6E-409C-BE32-E72D297353CC}">
              <c16:uniqueId val="{00000000-8B7C-44E5-953B-5638CB8388F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20201208-1'!$B$3:$B$722</c:f>
              <c:numCache>
                <c:formatCode>h:mm:ss</c:formatCode>
                <c:ptCount val="720"/>
                <c:pt idx="0">
                  <c:v>0.54305555555555551</c:v>
                </c:pt>
                <c:pt idx="1">
                  <c:v>0.54306712962962966</c:v>
                </c:pt>
                <c:pt idx="2">
                  <c:v>0.5430787037037037</c:v>
                </c:pt>
                <c:pt idx="3">
                  <c:v>0.54309027777777774</c:v>
                </c:pt>
                <c:pt idx="4">
                  <c:v>0.54310185185185189</c:v>
                </c:pt>
                <c:pt idx="5">
                  <c:v>0.54311342592592593</c:v>
                </c:pt>
                <c:pt idx="6">
                  <c:v>0.54312499999999997</c:v>
                </c:pt>
                <c:pt idx="7">
                  <c:v>0.54313657407407401</c:v>
                </c:pt>
                <c:pt idx="8">
                  <c:v>0.54314814814814816</c:v>
                </c:pt>
                <c:pt idx="9">
                  <c:v>0.5431597222222222</c:v>
                </c:pt>
                <c:pt idx="10">
                  <c:v>0.54317129629629635</c:v>
                </c:pt>
                <c:pt idx="11">
                  <c:v>0.54318287037037039</c:v>
                </c:pt>
                <c:pt idx="12">
                  <c:v>0.54319444444444442</c:v>
                </c:pt>
                <c:pt idx="13">
                  <c:v>0.54320601851851846</c:v>
                </c:pt>
                <c:pt idx="14">
                  <c:v>0.54321759259259261</c:v>
                </c:pt>
                <c:pt idx="15">
                  <c:v>0.54322916666666665</c:v>
                </c:pt>
                <c:pt idx="16">
                  <c:v>0.5432407407407408</c:v>
                </c:pt>
                <c:pt idx="17">
                  <c:v>0.54325231481481484</c:v>
                </c:pt>
                <c:pt idx="18">
                  <c:v>0.54326388888888888</c:v>
                </c:pt>
                <c:pt idx="19">
                  <c:v>0.54327546296296292</c:v>
                </c:pt>
                <c:pt idx="20">
                  <c:v>0.54328703703703707</c:v>
                </c:pt>
                <c:pt idx="21">
                  <c:v>0.54329861111111111</c:v>
                </c:pt>
                <c:pt idx="22">
                  <c:v>0.54331018518518526</c:v>
                </c:pt>
                <c:pt idx="23">
                  <c:v>0.5433217592592593</c:v>
                </c:pt>
                <c:pt idx="24">
                  <c:v>0.54333333333333333</c:v>
                </c:pt>
                <c:pt idx="25">
                  <c:v>0.54334490740740737</c:v>
                </c:pt>
                <c:pt idx="26">
                  <c:v>0.54335648148148141</c:v>
                </c:pt>
                <c:pt idx="27">
                  <c:v>0.54336805555555556</c:v>
                </c:pt>
                <c:pt idx="28">
                  <c:v>0.5433796296296296</c:v>
                </c:pt>
                <c:pt idx="29">
                  <c:v>0.54339120370370375</c:v>
                </c:pt>
                <c:pt idx="30">
                  <c:v>0.54340277777777779</c:v>
                </c:pt>
                <c:pt idx="31">
                  <c:v>0.54341435185185183</c:v>
                </c:pt>
                <c:pt idx="32">
                  <c:v>0.54342592592592587</c:v>
                </c:pt>
                <c:pt idx="33">
                  <c:v>0.54343750000000002</c:v>
                </c:pt>
                <c:pt idx="34">
                  <c:v>0.54344907407407406</c:v>
                </c:pt>
                <c:pt idx="35">
                  <c:v>0.54346064814814821</c:v>
                </c:pt>
                <c:pt idx="36">
                  <c:v>0.54347222222222225</c:v>
                </c:pt>
                <c:pt idx="37">
                  <c:v>0.54348379629629628</c:v>
                </c:pt>
                <c:pt idx="38">
                  <c:v>0.54349537037037032</c:v>
                </c:pt>
                <c:pt idx="39">
                  <c:v>0.54350694444444447</c:v>
                </c:pt>
                <c:pt idx="40">
                  <c:v>0.54351851851851851</c:v>
                </c:pt>
                <c:pt idx="41">
                  <c:v>0.54353009259259266</c:v>
                </c:pt>
                <c:pt idx="42">
                  <c:v>0.5435416666666667</c:v>
                </c:pt>
                <c:pt idx="43">
                  <c:v>0.54355324074074074</c:v>
                </c:pt>
                <c:pt idx="44">
                  <c:v>0.54356481481481478</c:v>
                </c:pt>
                <c:pt idx="45">
                  <c:v>0.54357638888888882</c:v>
                </c:pt>
                <c:pt idx="46">
                  <c:v>0.54358796296296297</c:v>
                </c:pt>
                <c:pt idx="47">
                  <c:v>0.54359953703703701</c:v>
                </c:pt>
                <c:pt idx="48">
                  <c:v>0.54361111111111116</c:v>
                </c:pt>
                <c:pt idx="49">
                  <c:v>0.54362268518518519</c:v>
                </c:pt>
                <c:pt idx="50">
                  <c:v>0.54363425925925923</c:v>
                </c:pt>
                <c:pt idx="51">
                  <c:v>0.54364583333333327</c:v>
                </c:pt>
                <c:pt idx="52">
                  <c:v>0.54365740740740742</c:v>
                </c:pt>
                <c:pt idx="53">
                  <c:v>0.54366898148148146</c:v>
                </c:pt>
                <c:pt idx="54">
                  <c:v>0.54368055555555561</c:v>
                </c:pt>
                <c:pt idx="55">
                  <c:v>0.54369212962962965</c:v>
                </c:pt>
                <c:pt idx="56">
                  <c:v>0.54370370370370369</c:v>
                </c:pt>
                <c:pt idx="57">
                  <c:v>0.54371527777777773</c:v>
                </c:pt>
                <c:pt idx="58">
                  <c:v>0.54372685185185188</c:v>
                </c:pt>
                <c:pt idx="59">
                  <c:v>0.54373842592592592</c:v>
                </c:pt>
                <c:pt idx="60">
                  <c:v>0.54375000000000007</c:v>
                </c:pt>
                <c:pt idx="61">
                  <c:v>0.54376157407407411</c:v>
                </c:pt>
                <c:pt idx="62">
                  <c:v>0.54377314814814814</c:v>
                </c:pt>
                <c:pt idx="63">
                  <c:v>0.54378472222222218</c:v>
                </c:pt>
                <c:pt idx="64">
                  <c:v>0.54379629629629633</c:v>
                </c:pt>
                <c:pt idx="65">
                  <c:v>0.54380787037037037</c:v>
                </c:pt>
                <c:pt idx="66">
                  <c:v>0.54381944444444441</c:v>
                </c:pt>
                <c:pt idx="67">
                  <c:v>0.54383101851851856</c:v>
                </c:pt>
                <c:pt idx="68">
                  <c:v>0.5438425925925926</c:v>
                </c:pt>
                <c:pt idx="69">
                  <c:v>0.54385416666666664</c:v>
                </c:pt>
                <c:pt idx="70">
                  <c:v>0.54386574074074068</c:v>
                </c:pt>
                <c:pt idx="71">
                  <c:v>0.54387731481481483</c:v>
                </c:pt>
                <c:pt idx="72">
                  <c:v>0.54388888888888887</c:v>
                </c:pt>
                <c:pt idx="73">
                  <c:v>0.54390046296296302</c:v>
                </c:pt>
                <c:pt idx="74">
                  <c:v>0.54391203703703705</c:v>
                </c:pt>
                <c:pt idx="75">
                  <c:v>0.54392361111111109</c:v>
                </c:pt>
                <c:pt idx="76">
                  <c:v>0.54393518518518513</c:v>
                </c:pt>
                <c:pt idx="77">
                  <c:v>0.54394675925925928</c:v>
                </c:pt>
                <c:pt idx="78">
                  <c:v>0.54395833333333332</c:v>
                </c:pt>
                <c:pt idx="79">
                  <c:v>0.54396990740740747</c:v>
                </c:pt>
                <c:pt idx="80">
                  <c:v>0.54398148148148151</c:v>
                </c:pt>
                <c:pt idx="81">
                  <c:v>0.54399305555555555</c:v>
                </c:pt>
                <c:pt idx="82">
                  <c:v>0.54400462962962959</c:v>
                </c:pt>
                <c:pt idx="83">
                  <c:v>0.54401620370370374</c:v>
                </c:pt>
                <c:pt idx="84">
                  <c:v>0.54402777777777778</c:v>
                </c:pt>
                <c:pt idx="85">
                  <c:v>0.54403935185185182</c:v>
                </c:pt>
                <c:pt idx="86">
                  <c:v>0.54405092592592597</c:v>
                </c:pt>
                <c:pt idx="87">
                  <c:v>0.5440625</c:v>
                </c:pt>
                <c:pt idx="88">
                  <c:v>0.54407407407407404</c:v>
                </c:pt>
                <c:pt idx="89">
                  <c:v>0.54408564814814808</c:v>
                </c:pt>
                <c:pt idx="90">
                  <c:v>0.54409722222222223</c:v>
                </c:pt>
                <c:pt idx="91">
                  <c:v>0.54410879629629627</c:v>
                </c:pt>
                <c:pt idx="92">
                  <c:v>0.54412037037037042</c:v>
                </c:pt>
                <c:pt idx="93">
                  <c:v>0.54413194444444446</c:v>
                </c:pt>
                <c:pt idx="94">
                  <c:v>0.5441435185185185</c:v>
                </c:pt>
                <c:pt idx="95">
                  <c:v>0.54415509259259254</c:v>
                </c:pt>
                <c:pt idx="96">
                  <c:v>0.54416666666666669</c:v>
                </c:pt>
                <c:pt idx="97">
                  <c:v>0.54417824074074073</c:v>
                </c:pt>
                <c:pt idx="98">
                  <c:v>0.54418981481481488</c:v>
                </c:pt>
                <c:pt idx="99">
                  <c:v>0.54420138888888892</c:v>
                </c:pt>
                <c:pt idx="100">
                  <c:v>0.54421296296296295</c:v>
                </c:pt>
                <c:pt idx="101">
                  <c:v>0.54422453703703699</c:v>
                </c:pt>
                <c:pt idx="102">
                  <c:v>0.54423611111111114</c:v>
                </c:pt>
                <c:pt idx="103">
                  <c:v>0.54424768518518518</c:v>
                </c:pt>
                <c:pt idx="104">
                  <c:v>0.54425925925925933</c:v>
                </c:pt>
                <c:pt idx="105">
                  <c:v>0.54427083333333337</c:v>
                </c:pt>
                <c:pt idx="106">
                  <c:v>0.54428240740740741</c:v>
                </c:pt>
                <c:pt idx="107">
                  <c:v>0.54429398148148145</c:v>
                </c:pt>
                <c:pt idx="108">
                  <c:v>0.54430555555555549</c:v>
                </c:pt>
                <c:pt idx="109">
                  <c:v>0.54431712962962964</c:v>
                </c:pt>
                <c:pt idx="110">
                  <c:v>0.54432870370370368</c:v>
                </c:pt>
                <c:pt idx="111">
                  <c:v>0.54434027777777783</c:v>
                </c:pt>
                <c:pt idx="112">
                  <c:v>0.54435185185185186</c:v>
                </c:pt>
                <c:pt idx="113">
                  <c:v>0.5443634259259259</c:v>
                </c:pt>
                <c:pt idx="114">
                  <c:v>0.54437499999999994</c:v>
                </c:pt>
                <c:pt idx="115">
                  <c:v>0.54438657407407409</c:v>
                </c:pt>
                <c:pt idx="116">
                  <c:v>0.54439814814814813</c:v>
                </c:pt>
                <c:pt idx="117">
                  <c:v>0.54440972222222228</c:v>
                </c:pt>
                <c:pt idx="118">
                  <c:v>0.54442129629629632</c:v>
                </c:pt>
                <c:pt idx="119">
                  <c:v>0.54443287037037036</c:v>
                </c:pt>
                <c:pt idx="120">
                  <c:v>0.5444444444444444</c:v>
                </c:pt>
                <c:pt idx="121">
                  <c:v>0.54445601851851855</c:v>
                </c:pt>
                <c:pt idx="122">
                  <c:v>0.54446759259259259</c:v>
                </c:pt>
                <c:pt idx="123">
                  <c:v>0.54447916666666674</c:v>
                </c:pt>
                <c:pt idx="124">
                  <c:v>0.54449074074074078</c:v>
                </c:pt>
                <c:pt idx="125">
                  <c:v>0.54450231481481481</c:v>
                </c:pt>
                <c:pt idx="126">
                  <c:v>0.54451388888888885</c:v>
                </c:pt>
                <c:pt idx="127">
                  <c:v>0.54452546296296289</c:v>
                </c:pt>
                <c:pt idx="128">
                  <c:v>0.54453703703703704</c:v>
                </c:pt>
                <c:pt idx="129">
                  <c:v>0.54454861111111108</c:v>
                </c:pt>
                <c:pt idx="130">
                  <c:v>0.54456018518518523</c:v>
                </c:pt>
                <c:pt idx="131">
                  <c:v>0.54457175925925927</c:v>
                </c:pt>
                <c:pt idx="132">
                  <c:v>0.54458333333333331</c:v>
                </c:pt>
                <c:pt idx="133">
                  <c:v>0.54459490740740735</c:v>
                </c:pt>
                <c:pt idx="134">
                  <c:v>0.5446064814814815</c:v>
                </c:pt>
                <c:pt idx="135">
                  <c:v>0.54461805555555554</c:v>
                </c:pt>
                <c:pt idx="136">
                  <c:v>0.54462962962962969</c:v>
                </c:pt>
                <c:pt idx="137">
                  <c:v>0.54464120370370372</c:v>
                </c:pt>
                <c:pt idx="138">
                  <c:v>0.54465277777777776</c:v>
                </c:pt>
                <c:pt idx="139">
                  <c:v>0.5446643518518518</c:v>
                </c:pt>
                <c:pt idx="140">
                  <c:v>0.54467592592592595</c:v>
                </c:pt>
                <c:pt idx="141">
                  <c:v>0.54468749999999999</c:v>
                </c:pt>
                <c:pt idx="142">
                  <c:v>0.54469907407407414</c:v>
                </c:pt>
                <c:pt idx="143">
                  <c:v>0.54471064814814818</c:v>
                </c:pt>
                <c:pt idx="144">
                  <c:v>0.54472222222222222</c:v>
                </c:pt>
                <c:pt idx="145">
                  <c:v>0.54473379629629626</c:v>
                </c:pt>
                <c:pt idx="146">
                  <c:v>0.5447453703703703</c:v>
                </c:pt>
                <c:pt idx="147">
                  <c:v>0.54475694444444445</c:v>
                </c:pt>
                <c:pt idx="148">
                  <c:v>0.54476851851851849</c:v>
                </c:pt>
                <c:pt idx="149">
                  <c:v>0.54478009259259264</c:v>
                </c:pt>
                <c:pt idx="150">
                  <c:v>0.54479166666666667</c:v>
                </c:pt>
                <c:pt idx="151">
                  <c:v>0.54480324074074071</c:v>
                </c:pt>
                <c:pt idx="152">
                  <c:v>0.54481481481481475</c:v>
                </c:pt>
                <c:pt idx="153">
                  <c:v>0.5448263888888889</c:v>
                </c:pt>
                <c:pt idx="154">
                  <c:v>0.54483796296296294</c:v>
                </c:pt>
                <c:pt idx="155">
                  <c:v>0.54484953703703709</c:v>
                </c:pt>
                <c:pt idx="156">
                  <c:v>0.54486111111111113</c:v>
                </c:pt>
                <c:pt idx="157">
                  <c:v>0.54487268518518517</c:v>
                </c:pt>
                <c:pt idx="158">
                  <c:v>0.54488425925925921</c:v>
                </c:pt>
                <c:pt idx="159">
                  <c:v>0.54489583333333336</c:v>
                </c:pt>
                <c:pt idx="160">
                  <c:v>0.5449074074074074</c:v>
                </c:pt>
                <c:pt idx="161">
                  <c:v>0.54491898148148155</c:v>
                </c:pt>
                <c:pt idx="162">
                  <c:v>0.54493055555555558</c:v>
                </c:pt>
                <c:pt idx="163">
                  <c:v>0.54494212962962962</c:v>
                </c:pt>
                <c:pt idx="164">
                  <c:v>0.54495370370370366</c:v>
                </c:pt>
                <c:pt idx="165">
                  <c:v>0.54496527777777781</c:v>
                </c:pt>
                <c:pt idx="166">
                  <c:v>0.54497685185185185</c:v>
                </c:pt>
                <c:pt idx="167">
                  <c:v>0.54498842592592589</c:v>
                </c:pt>
                <c:pt idx="168">
                  <c:v>0.54500000000000004</c:v>
                </c:pt>
                <c:pt idx="169">
                  <c:v>0.54501157407407408</c:v>
                </c:pt>
                <c:pt idx="170">
                  <c:v>0.54502314814814812</c:v>
                </c:pt>
                <c:pt idx="171">
                  <c:v>0.54503472222222216</c:v>
                </c:pt>
                <c:pt idx="172">
                  <c:v>0.54504629629629631</c:v>
                </c:pt>
                <c:pt idx="173">
                  <c:v>0.54505787037037035</c:v>
                </c:pt>
                <c:pt idx="174">
                  <c:v>0.5450694444444445</c:v>
                </c:pt>
                <c:pt idx="175">
                  <c:v>0.54508101851851853</c:v>
                </c:pt>
                <c:pt idx="176">
                  <c:v>0.54509259259259257</c:v>
                </c:pt>
                <c:pt idx="177">
                  <c:v>0.54510416666666661</c:v>
                </c:pt>
                <c:pt idx="178">
                  <c:v>0.54511574074074076</c:v>
                </c:pt>
                <c:pt idx="179">
                  <c:v>0.5451273148148148</c:v>
                </c:pt>
                <c:pt idx="180">
                  <c:v>0.54513888888888895</c:v>
                </c:pt>
                <c:pt idx="181">
                  <c:v>0.54515046296296299</c:v>
                </c:pt>
                <c:pt idx="182">
                  <c:v>0.54516203703703703</c:v>
                </c:pt>
                <c:pt idx="183">
                  <c:v>0.54517361111111107</c:v>
                </c:pt>
                <c:pt idx="184">
                  <c:v>0.54518518518518522</c:v>
                </c:pt>
                <c:pt idx="185">
                  <c:v>0.54519675925925926</c:v>
                </c:pt>
                <c:pt idx="186">
                  <c:v>0.54520833333333341</c:v>
                </c:pt>
                <c:pt idx="187">
                  <c:v>0.54521990740740744</c:v>
                </c:pt>
                <c:pt idx="188">
                  <c:v>0.54523148148148148</c:v>
                </c:pt>
                <c:pt idx="189">
                  <c:v>0.54524305555555552</c:v>
                </c:pt>
                <c:pt idx="190">
                  <c:v>0.54525462962962956</c:v>
                </c:pt>
                <c:pt idx="191">
                  <c:v>0.54526620370370371</c:v>
                </c:pt>
                <c:pt idx="192">
                  <c:v>0.54527777777777775</c:v>
                </c:pt>
                <c:pt idx="193">
                  <c:v>0.5452893518518519</c:v>
                </c:pt>
                <c:pt idx="194">
                  <c:v>0.54530092592592594</c:v>
                </c:pt>
                <c:pt idx="195">
                  <c:v>0.54531249999999998</c:v>
                </c:pt>
                <c:pt idx="196">
                  <c:v>0.54532407407407402</c:v>
                </c:pt>
                <c:pt idx="197">
                  <c:v>0.54533564814814817</c:v>
                </c:pt>
                <c:pt idx="198">
                  <c:v>0.54534722222222221</c:v>
                </c:pt>
                <c:pt idx="199">
                  <c:v>0.54535879629629636</c:v>
                </c:pt>
                <c:pt idx="200">
                  <c:v>0.54537037037037039</c:v>
                </c:pt>
                <c:pt idx="201">
                  <c:v>0.54538194444444443</c:v>
                </c:pt>
                <c:pt idx="202">
                  <c:v>0.54539351851851847</c:v>
                </c:pt>
                <c:pt idx="203">
                  <c:v>0.54540509259259262</c:v>
                </c:pt>
                <c:pt idx="204">
                  <c:v>0.54541666666666666</c:v>
                </c:pt>
                <c:pt idx="205">
                  <c:v>0.54542824074074081</c:v>
                </c:pt>
                <c:pt idx="206">
                  <c:v>0.54543981481481485</c:v>
                </c:pt>
                <c:pt idx="207">
                  <c:v>0.54545138888888889</c:v>
                </c:pt>
                <c:pt idx="208">
                  <c:v>0.54546296296296293</c:v>
                </c:pt>
                <c:pt idx="209">
                  <c:v>0.54547453703703697</c:v>
                </c:pt>
                <c:pt idx="210">
                  <c:v>0.54548611111111112</c:v>
                </c:pt>
                <c:pt idx="211">
                  <c:v>0.54549768518518515</c:v>
                </c:pt>
                <c:pt idx="212">
                  <c:v>0.5455092592592593</c:v>
                </c:pt>
                <c:pt idx="213">
                  <c:v>0.54552083333333334</c:v>
                </c:pt>
                <c:pt idx="214">
                  <c:v>0.54553240740740738</c:v>
                </c:pt>
                <c:pt idx="215">
                  <c:v>0.54554398148148142</c:v>
                </c:pt>
                <c:pt idx="216">
                  <c:v>0.54555555555555557</c:v>
                </c:pt>
                <c:pt idx="217">
                  <c:v>0.54556712962962961</c:v>
                </c:pt>
                <c:pt idx="218">
                  <c:v>0.54557870370370376</c:v>
                </c:pt>
                <c:pt idx="219">
                  <c:v>0.5455902777777778</c:v>
                </c:pt>
                <c:pt idx="220">
                  <c:v>0.54560185185185184</c:v>
                </c:pt>
                <c:pt idx="221">
                  <c:v>0.54561342592592588</c:v>
                </c:pt>
                <c:pt idx="222">
                  <c:v>0.54562500000000003</c:v>
                </c:pt>
                <c:pt idx="223">
                  <c:v>0.54563657407407407</c:v>
                </c:pt>
                <c:pt idx="224">
                  <c:v>0.54564814814814822</c:v>
                </c:pt>
                <c:pt idx="225">
                  <c:v>0.54565972222222225</c:v>
                </c:pt>
                <c:pt idx="226">
                  <c:v>0.54567129629629629</c:v>
                </c:pt>
                <c:pt idx="227">
                  <c:v>0.54568287037037033</c:v>
                </c:pt>
                <c:pt idx="228">
                  <c:v>0.54569444444444437</c:v>
                </c:pt>
                <c:pt idx="229">
                  <c:v>0.54570601851851852</c:v>
                </c:pt>
                <c:pt idx="230">
                  <c:v>0.54571759259259256</c:v>
                </c:pt>
                <c:pt idx="231">
                  <c:v>0.54572916666666671</c:v>
                </c:pt>
                <c:pt idx="232">
                  <c:v>0.54574074074074075</c:v>
                </c:pt>
                <c:pt idx="233">
                  <c:v>0.54575231481481479</c:v>
                </c:pt>
                <c:pt idx="234">
                  <c:v>0.54576388888888883</c:v>
                </c:pt>
                <c:pt idx="235">
                  <c:v>0.54577546296296298</c:v>
                </c:pt>
                <c:pt idx="236">
                  <c:v>0.54578703703703701</c:v>
                </c:pt>
                <c:pt idx="237">
                  <c:v>0.54579861111111116</c:v>
                </c:pt>
                <c:pt idx="238">
                  <c:v>0.5458101851851852</c:v>
                </c:pt>
                <c:pt idx="239">
                  <c:v>0.54582175925925924</c:v>
                </c:pt>
                <c:pt idx="240">
                  <c:v>0.54583333333333328</c:v>
                </c:pt>
                <c:pt idx="241">
                  <c:v>0.54584490740740743</c:v>
                </c:pt>
                <c:pt idx="242">
                  <c:v>0.54585648148148147</c:v>
                </c:pt>
                <c:pt idx="243">
                  <c:v>0.54586805555555562</c:v>
                </c:pt>
                <c:pt idx="244">
                  <c:v>0.54587962962962966</c:v>
                </c:pt>
                <c:pt idx="245">
                  <c:v>0.5458912037037037</c:v>
                </c:pt>
                <c:pt idx="246">
                  <c:v>0.54590277777777774</c:v>
                </c:pt>
                <c:pt idx="247">
                  <c:v>0.54591435185185189</c:v>
                </c:pt>
                <c:pt idx="248">
                  <c:v>0.54592592592592593</c:v>
                </c:pt>
                <c:pt idx="249">
                  <c:v>0.54593749999999996</c:v>
                </c:pt>
                <c:pt idx="250">
                  <c:v>0.54594907407407411</c:v>
                </c:pt>
                <c:pt idx="251">
                  <c:v>0.54596064814814815</c:v>
                </c:pt>
                <c:pt idx="252">
                  <c:v>0.54597222222222219</c:v>
                </c:pt>
                <c:pt idx="253">
                  <c:v>0.54598379629629623</c:v>
                </c:pt>
                <c:pt idx="254">
                  <c:v>0.54599537037037038</c:v>
                </c:pt>
                <c:pt idx="255">
                  <c:v>0.54600694444444442</c:v>
                </c:pt>
                <c:pt idx="256">
                  <c:v>0.54601851851851857</c:v>
                </c:pt>
                <c:pt idx="257">
                  <c:v>0.54603009259259261</c:v>
                </c:pt>
                <c:pt idx="258">
                  <c:v>0.54604166666666665</c:v>
                </c:pt>
                <c:pt idx="259">
                  <c:v>0.54605324074074069</c:v>
                </c:pt>
                <c:pt idx="260">
                  <c:v>0.54606481481481484</c:v>
                </c:pt>
                <c:pt idx="261">
                  <c:v>0.54607638888888888</c:v>
                </c:pt>
                <c:pt idx="262">
                  <c:v>0.54608796296296302</c:v>
                </c:pt>
                <c:pt idx="263">
                  <c:v>0.54609953703703706</c:v>
                </c:pt>
                <c:pt idx="264">
                  <c:v>0.5461111111111111</c:v>
                </c:pt>
                <c:pt idx="265">
                  <c:v>0.54612268518518514</c:v>
                </c:pt>
                <c:pt idx="266">
                  <c:v>0.54613425925925929</c:v>
                </c:pt>
                <c:pt idx="267">
                  <c:v>0.54614583333333333</c:v>
                </c:pt>
                <c:pt idx="268">
                  <c:v>0.54615740740740748</c:v>
                </c:pt>
                <c:pt idx="269">
                  <c:v>0.54616898148148152</c:v>
                </c:pt>
                <c:pt idx="270">
                  <c:v>0.54618055555555556</c:v>
                </c:pt>
                <c:pt idx="271">
                  <c:v>0.5461921296296296</c:v>
                </c:pt>
                <c:pt idx="272">
                  <c:v>0.54620370370370364</c:v>
                </c:pt>
                <c:pt idx="273">
                  <c:v>0.54621527777777779</c:v>
                </c:pt>
                <c:pt idx="274">
                  <c:v>0.54622685185185182</c:v>
                </c:pt>
                <c:pt idx="275">
                  <c:v>0.54623842592592597</c:v>
                </c:pt>
                <c:pt idx="276">
                  <c:v>0.54625000000000001</c:v>
                </c:pt>
                <c:pt idx="277">
                  <c:v>0.54626157407407405</c:v>
                </c:pt>
                <c:pt idx="278">
                  <c:v>0.54627314814814809</c:v>
                </c:pt>
                <c:pt idx="279">
                  <c:v>0.54628472222222224</c:v>
                </c:pt>
                <c:pt idx="280">
                  <c:v>0.54629629629629628</c:v>
                </c:pt>
                <c:pt idx="281">
                  <c:v>0.54630787037037043</c:v>
                </c:pt>
                <c:pt idx="282">
                  <c:v>0.54631944444444447</c:v>
                </c:pt>
                <c:pt idx="283">
                  <c:v>0.54633101851851851</c:v>
                </c:pt>
                <c:pt idx="284">
                  <c:v>0.54634259259259255</c:v>
                </c:pt>
                <c:pt idx="285">
                  <c:v>0.5463541666666667</c:v>
                </c:pt>
                <c:pt idx="286">
                  <c:v>0.54636574074074074</c:v>
                </c:pt>
                <c:pt idx="287">
                  <c:v>0.54637731481481489</c:v>
                </c:pt>
                <c:pt idx="288">
                  <c:v>0.54638888888888892</c:v>
                </c:pt>
                <c:pt idx="289">
                  <c:v>0.54640046296296296</c:v>
                </c:pt>
                <c:pt idx="290">
                  <c:v>0.546412037037037</c:v>
                </c:pt>
                <c:pt idx="291">
                  <c:v>0.54642361111111104</c:v>
                </c:pt>
                <c:pt idx="292">
                  <c:v>0.54643518518518519</c:v>
                </c:pt>
                <c:pt idx="293">
                  <c:v>0.54644675925925923</c:v>
                </c:pt>
                <c:pt idx="294">
                  <c:v>0.54645833333333338</c:v>
                </c:pt>
                <c:pt idx="295">
                  <c:v>0.54646990740740742</c:v>
                </c:pt>
                <c:pt idx="296">
                  <c:v>0.54648148148148146</c:v>
                </c:pt>
                <c:pt idx="297">
                  <c:v>0.5464930555555555</c:v>
                </c:pt>
                <c:pt idx="298">
                  <c:v>0.54650462962962965</c:v>
                </c:pt>
                <c:pt idx="299">
                  <c:v>0.54651620370370368</c:v>
                </c:pt>
                <c:pt idx="300">
                  <c:v>0.54652777777777783</c:v>
                </c:pt>
                <c:pt idx="301">
                  <c:v>0.54653935185185187</c:v>
                </c:pt>
                <c:pt idx="302">
                  <c:v>0.54655092592592591</c:v>
                </c:pt>
                <c:pt idx="303">
                  <c:v>0.54656249999999995</c:v>
                </c:pt>
                <c:pt idx="304">
                  <c:v>0.5465740740740741</c:v>
                </c:pt>
                <c:pt idx="305">
                  <c:v>0.54658564814814814</c:v>
                </c:pt>
                <c:pt idx="306">
                  <c:v>0.54659722222222229</c:v>
                </c:pt>
                <c:pt idx="307">
                  <c:v>0.54660879629629633</c:v>
                </c:pt>
                <c:pt idx="308">
                  <c:v>0.54662037037037037</c:v>
                </c:pt>
                <c:pt idx="309">
                  <c:v>0.54663194444444441</c:v>
                </c:pt>
                <c:pt idx="310">
                  <c:v>0.54664351851851845</c:v>
                </c:pt>
                <c:pt idx="311">
                  <c:v>0.5466550925925926</c:v>
                </c:pt>
                <c:pt idx="312">
                  <c:v>0.54666666666666663</c:v>
                </c:pt>
                <c:pt idx="313">
                  <c:v>0.54667824074074078</c:v>
                </c:pt>
                <c:pt idx="314">
                  <c:v>0.54668981481481482</c:v>
                </c:pt>
                <c:pt idx="315">
                  <c:v>0.54670138888888886</c:v>
                </c:pt>
                <c:pt idx="316">
                  <c:v>0.5467129629629629</c:v>
                </c:pt>
                <c:pt idx="317">
                  <c:v>0.54672453703703705</c:v>
                </c:pt>
                <c:pt idx="318">
                  <c:v>0.54673611111111109</c:v>
                </c:pt>
                <c:pt idx="319">
                  <c:v>0.54674768518518524</c:v>
                </c:pt>
                <c:pt idx="320">
                  <c:v>0.54675925925925928</c:v>
                </c:pt>
                <c:pt idx="321">
                  <c:v>0.54677083333333332</c:v>
                </c:pt>
                <c:pt idx="322">
                  <c:v>0.54678240740740736</c:v>
                </c:pt>
                <c:pt idx="323">
                  <c:v>0.54679398148148151</c:v>
                </c:pt>
                <c:pt idx="324">
                  <c:v>0.54680555555555554</c:v>
                </c:pt>
                <c:pt idx="325">
                  <c:v>0.54681712962962969</c:v>
                </c:pt>
                <c:pt idx="326">
                  <c:v>0.54682870370370373</c:v>
                </c:pt>
                <c:pt idx="327">
                  <c:v>0.54684027777777777</c:v>
                </c:pt>
                <c:pt idx="328">
                  <c:v>0.54685185185185181</c:v>
                </c:pt>
                <c:pt idx="329">
                  <c:v>0.54686342592592596</c:v>
                </c:pt>
                <c:pt idx="330">
                  <c:v>0.546875</c:v>
                </c:pt>
                <c:pt idx="331">
                  <c:v>0.54688657407407404</c:v>
                </c:pt>
                <c:pt idx="332">
                  <c:v>0.54689814814814819</c:v>
                </c:pt>
                <c:pt idx="333">
                  <c:v>0.54690972222222223</c:v>
                </c:pt>
                <c:pt idx="334">
                  <c:v>0.54692129629629627</c:v>
                </c:pt>
                <c:pt idx="335">
                  <c:v>0.54693287037037031</c:v>
                </c:pt>
                <c:pt idx="336">
                  <c:v>0.54694444444444446</c:v>
                </c:pt>
                <c:pt idx="337">
                  <c:v>0.54695601851851849</c:v>
                </c:pt>
                <c:pt idx="338">
                  <c:v>0.54696759259259264</c:v>
                </c:pt>
                <c:pt idx="339">
                  <c:v>0.54697916666666668</c:v>
                </c:pt>
                <c:pt idx="340">
                  <c:v>0.54699074074074072</c:v>
                </c:pt>
                <c:pt idx="341">
                  <c:v>0.54700231481481476</c:v>
                </c:pt>
                <c:pt idx="342">
                  <c:v>0.54701388888888891</c:v>
                </c:pt>
                <c:pt idx="343">
                  <c:v>0.54702546296296295</c:v>
                </c:pt>
                <c:pt idx="344">
                  <c:v>0.5470370370370371</c:v>
                </c:pt>
                <c:pt idx="345">
                  <c:v>0.54704861111111114</c:v>
                </c:pt>
                <c:pt idx="346">
                  <c:v>0.54706018518518518</c:v>
                </c:pt>
                <c:pt idx="347">
                  <c:v>0.54707175925925922</c:v>
                </c:pt>
                <c:pt idx="348">
                  <c:v>0.54708333333333337</c:v>
                </c:pt>
                <c:pt idx="349">
                  <c:v>0.5470949074074074</c:v>
                </c:pt>
                <c:pt idx="350">
                  <c:v>0.54710648148148155</c:v>
                </c:pt>
                <c:pt idx="351">
                  <c:v>0.54711805555555559</c:v>
                </c:pt>
                <c:pt idx="352">
                  <c:v>0.54712962962962963</c:v>
                </c:pt>
                <c:pt idx="353">
                  <c:v>0.54714120370370367</c:v>
                </c:pt>
                <c:pt idx="354">
                  <c:v>0.54715277777777771</c:v>
                </c:pt>
                <c:pt idx="355">
                  <c:v>0.54716435185185186</c:v>
                </c:pt>
                <c:pt idx="356">
                  <c:v>0.5471759259259259</c:v>
                </c:pt>
                <c:pt idx="357">
                  <c:v>0.54718750000000005</c:v>
                </c:pt>
                <c:pt idx="358">
                  <c:v>0.54719907407407409</c:v>
                </c:pt>
                <c:pt idx="359">
                  <c:v>0.54721064814814813</c:v>
                </c:pt>
                <c:pt idx="360">
                  <c:v>0.54722222222222217</c:v>
                </c:pt>
                <c:pt idx="361">
                  <c:v>0.54723379629629632</c:v>
                </c:pt>
                <c:pt idx="362">
                  <c:v>0.54724537037037035</c:v>
                </c:pt>
                <c:pt idx="363">
                  <c:v>0.5472569444444445</c:v>
                </c:pt>
                <c:pt idx="364">
                  <c:v>0.54726851851851854</c:v>
                </c:pt>
                <c:pt idx="365">
                  <c:v>0.54728009259259258</c:v>
                </c:pt>
                <c:pt idx="366">
                  <c:v>0.54729166666666662</c:v>
                </c:pt>
                <c:pt idx="367">
                  <c:v>0.54730324074074077</c:v>
                </c:pt>
                <c:pt idx="368">
                  <c:v>0.54731481481481481</c:v>
                </c:pt>
                <c:pt idx="369">
                  <c:v>0.54732638888888896</c:v>
                </c:pt>
                <c:pt idx="370">
                  <c:v>0.547337962962963</c:v>
                </c:pt>
                <c:pt idx="371">
                  <c:v>0.54734953703703704</c:v>
                </c:pt>
                <c:pt idx="372">
                  <c:v>0.54736111111111108</c:v>
                </c:pt>
                <c:pt idx="373">
                  <c:v>0.54737268518518511</c:v>
                </c:pt>
                <c:pt idx="374">
                  <c:v>0.54738425925925926</c:v>
                </c:pt>
                <c:pt idx="375">
                  <c:v>0.5473958333333333</c:v>
                </c:pt>
                <c:pt idx="376">
                  <c:v>0.54740740740740745</c:v>
                </c:pt>
                <c:pt idx="377">
                  <c:v>0.54741898148148149</c:v>
                </c:pt>
                <c:pt idx="378">
                  <c:v>0.54743055555555553</c:v>
                </c:pt>
                <c:pt idx="379">
                  <c:v>0.54744212962962957</c:v>
                </c:pt>
                <c:pt idx="380">
                  <c:v>0.54745370370370372</c:v>
                </c:pt>
                <c:pt idx="381">
                  <c:v>0.54746527777777776</c:v>
                </c:pt>
                <c:pt idx="382">
                  <c:v>0.54747685185185191</c:v>
                </c:pt>
                <c:pt idx="383">
                  <c:v>0.54748842592592595</c:v>
                </c:pt>
                <c:pt idx="384">
                  <c:v>0.54749999999999999</c:v>
                </c:pt>
                <c:pt idx="385">
                  <c:v>0.54751157407407403</c:v>
                </c:pt>
                <c:pt idx="386">
                  <c:v>0.54752314814814818</c:v>
                </c:pt>
                <c:pt idx="387">
                  <c:v>0.54753472222222221</c:v>
                </c:pt>
                <c:pt idx="388">
                  <c:v>0.54754629629629636</c:v>
                </c:pt>
                <c:pt idx="389">
                  <c:v>0.5475578703703704</c:v>
                </c:pt>
                <c:pt idx="390">
                  <c:v>0.54756944444444444</c:v>
                </c:pt>
                <c:pt idx="391">
                  <c:v>0.54758101851851848</c:v>
                </c:pt>
                <c:pt idx="392">
                  <c:v>0.54759259259259252</c:v>
                </c:pt>
                <c:pt idx="393">
                  <c:v>0.54760416666666667</c:v>
                </c:pt>
                <c:pt idx="394">
                  <c:v>0.54761574074074071</c:v>
                </c:pt>
                <c:pt idx="395">
                  <c:v>0.54762731481481486</c:v>
                </c:pt>
                <c:pt idx="396">
                  <c:v>0.5476388888888889</c:v>
                </c:pt>
                <c:pt idx="397">
                  <c:v>0.54765046296296294</c:v>
                </c:pt>
                <c:pt idx="398">
                  <c:v>0.54766203703703698</c:v>
                </c:pt>
                <c:pt idx="399">
                  <c:v>0.54767361111111112</c:v>
                </c:pt>
                <c:pt idx="400">
                  <c:v>0.54768518518518516</c:v>
                </c:pt>
                <c:pt idx="401">
                  <c:v>0.54769675925925931</c:v>
                </c:pt>
                <c:pt idx="402">
                  <c:v>0.54770833333333335</c:v>
                </c:pt>
                <c:pt idx="403">
                  <c:v>0.54771990740740739</c:v>
                </c:pt>
                <c:pt idx="404">
                  <c:v>0.54773148148148143</c:v>
                </c:pt>
                <c:pt idx="405">
                  <c:v>0.54774305555555558</c:v>
                </c:pt>
                <c:pt idx="406">
                  <c:v>0.54775462962962962</c:v>
                </c:pt>
                <c:pt idx="407">
                  <c:v>0.54776620370370377</c:v>
                </c:pt>
                <c:pt idx="408">
                  <c:v>0.54777777777777781</c:v>
                </c:pt>
                <c:pt idx="409">
                  <c:v>0.54778935185185185</c:v>
                </c:pt>
                <c:pt idx="410">
                  <c:v>0.54780092592592589</c:v>
                </c:pt>
                <c:pt idx="411">
                  <c:v>0.54781250000000004</c:v>
                </c:pt>
                <c:pt idx="412">
                  <c:v>0.54782407407407407</c:v>
                </c:pt>
                <c:pt idx="413">
                  <c:v>0.54783564814814811</c:v>
                </c:pt>
                <c:pt idx="414">
                  <c:v>0.54784722222222226</c:v>
                </c:pt>
                <c:pt idx="415">
                  <c:v>0.5478587962962963</c:v>
                </c:pt>
                <c:pt idx="416">
                  <c:v>0.54787037037037034</c:v>
                </c:pt>
                <c:pt idx="417">
                  <c:v>0.54788194444444438</c:v>
                </c:pt>
                <c:pt idx="418">
                  <c:v>0.54789351851851853</c:v>
                </c:pt>
                <c:pt idx="419">
                  <c:v>0.54790509259259257</c:v>
                </c:pt>
                <c:pt idx="420">
                  <c:v>0.54791666666666672</c:v>
                </c:pt>
                <c:pt idx="421">
                  <c:v>0.54792824074074076</c:v>
                </c:pt>
                <c:pt idx="422">
                  <c:v>0.5479398148148148</c:v>
                </c:pt>
                <c:pt idx="423">
                  <c:v>0.54795138888888884</c:v>
                </c:pt>
                <c:pt idx="424">
                  <c:v>0.54796296296296299</c:v>
                </c:pt>
                <c:pt idx="425">
                  <c:v>0.54797453703703702</c:v>
                </c:pt>
                <c:pt idx="426">
                  <c:v>0.54798611111111117</c:v>
                </c:pt>
                <c:pt idx="427">
                  <c:v>0.54799768518518521</c:v>
                </c:pt>
                <c:pt idx="428">
                  <c:v>0.54800925925925925</c:v>
                </c:pt>
                <c:pt idx="429">
                  <c:v>0.54802083333333329</c:v>
                </c:pt>
                <c:pt idx="430">
                  <c:v>0.54803240740740744</c:v>
                </c:pt>
                <c:pt idx="431">
                  <c:v>0.54804398148148148</c:v>
                </c:pt>
                <c:pt idx="432">
                  <c:v>0.54805555555555552</c:v>
                </c:pt>
                <c:pt idx="433">
                  <c:v>0.54806712962962967</c:v>
                </c:pt>
                <c:pt idx="434">
                  <c:v>0.54807870370370371</c:v>
                </c:pt>
                <c:pt idx="435">
                  <c:v>0.54809027777777775</c:v>
                </c:pt>
                <c:pt idx="436">
                  <c:v>0.54810185185185178</c:v>
                </c:pt>
                <c:pt idx="437">
                  <c:v>0.54811342592592593</c:v>
                </c:pt>
                <c:pt idx="438">
                  <c:v>0.54812499999999997</c:v>
                </c:pt>
                <c:pt idx="439">
                  <c:v>0.54813657407407412</c:v>
                </c:pt>
                <c:pt idx="440">
                  <c:v>0.54814814814814816</c:v>
                </c:pt>
                <c:pt idx="441">
                  <c:v>0.5481597222222222</c:v>
                </c:pt>
                <c:pt idx="442">
                  <c:v>0.54817129629629624</c:v>
                </c:pt>
                <c:pt idx="443">
                  <c:v>0.54818287037037039</c:v>
                </c:pt>
                <c:pt idx="444">
                  <c:v>0.54819444444444443</c:v>
                </c:pt>
                <c:pt idx="445">
                  <c:v>0.54820601851851858</c:v>
                </c:pt>
                <c:pt idx="446">
                  <c:v>0.54821759259259262</c:v>
                </c:pt>
                <c:pt idx="447">
                  <c:v>0.54822916666666666</c:v>
                </c:pt>
                <c:pt idx="448">
                  <c:v>0.5482407407407407</c:v>
                </c:pt>
                <c:pt idx="449">
                  <c:v>0.54825231481481485</c:v>
                </c:pt>
                <c:pt idx="450">
                  <c:v>0.54826388888888888</c:v>
                </c:pt>
                <c:pt idx="451">
                  <c:v>0.54827546296296303</c:v>
                </c:pt>
                <c:pt idx="452">
                  <c:v>0.54828703703703707</c:v>
                </c:pt>
                <c:pt idx="453">
                  <c:v>0.54829861111111111</c:v>
                </c:pt>
                <c:pt idx="454">
                  <c:v>0.54831018518518515</c:v>
                </c:pt>
                <c:pt idx="455">
                  <c:v>0.54832175925925919</c:v>
                </c:pt>
                <c:pt idx="456">
                  <c:v>0.54833333333333334</c:v>
                </c:pt>
                <c:pt idx="457">
                  <c:v>0.54834490740740738</c:v>
                </c:pt>
                <c:pt idx="458">
                  <c:v>0.54835648148148153</c:v>
                </c:pt>
                <c:pt idx="459">
                  <c:v>0.54836805555555557</c:v>
                </c:pt>
                <c:pt idx="460">
                  <c:v>0.54837962962962961</c:v>
                </c:pt>
                <c:pt idx="461">
                  <c:v>0.54839120370370364</c:v>
                </c:pt>
                <c:pt idx="462">
                  <c:v>0.54840277777777779</c:v>
                </c:pt>
                <c:pt idx="463">
                  <c:v>0.54841435185185183</c:v>
                </c:pt>
                <c:pt idx="464">
                  <c:v>0.54842592592592598</c:v>
                </c:pt>
                <c:pt idx="465">
                  <c:v>0.54843750000000002</c:v>
                </c:pt>
                <c:pt idx="466">
                  <c:v>0.54844907407407406</c:v>
                </c:pt>
                <c:pt idx="467">
                  <c:v>0.5484606481481481</c:v>
                </c:pt>
                <c:pt idx="468">
                  <c:v>0.54847222222222225</c:v>
                </c:pt>
                <c:pt idx="469">
                  <c:v>0.54848379629629629</c:v>
                </c:pt>
                <c:pt idx="470">
                  <c:v>0.54849537037037044</c:v>
                </c:pt>
                <c:pt idx="471">
                  <c:v>0.54850694444444448</c:v>
                </c:pt>
                <c:pt idx="472">
                  <c:v>0.54851851851851852</c:v>
                </c:pt>
                <c:pt idx="473">
                  <c:v>0.54853009259259256</c:v>
                </c:pt>
                <c:pt idx="474">
                  <c:v>0.54854166666666659</c:v>
                </c:pt>
                <c:pt idx="475">
                  <c:v>0.54855324074074074</c:v>
                </c:pt>
                <c:pt idx="476">
                  <c:v>0.54856481481481478</c:v>
                </c:pt>
                <c:pt idx="477">
                  <c:v>0.54857638888888893</c:v>
                </c:pt>
                <c:pt idx="478">
                  <c:v>0.54858796296296297</c:v>
                </c:pt>
                <c:pt idx="479">
                  <c:v>0.54859953703703701</c:v>
                </c:pt>
                <c:pt idx="480">
                  <c:v>0.54861111111111105</c:v>
                </c:pt>
                <c:pt idx="481">
                  <c:v>0.5486226851851852</c:v>
                </c:pt>
                <c:pt idx="482">
                  <c:v>0.54863425925925924</c:v>
                </c:pt>
                <c:pt idx="483">
                  <c:v>0.54864583333333339</c:v>
                </c:pt>
                <c:pt idx="484">
                  <c:v>0.54865740740740743</c:v>
                </c:pt>
                <c:pt idx="485">
                  <c:v>0.54866898148148147</c:v>
                </c:pt>
                <c:pt idx="486">
                  <c:v>0.5486805555555555</c:v>
                </c:pt>
                <c:pt idx="487">
                  <c:v>0.54869212962962965</c:v>
                </c:pt>
                <c:pt idx="488">
                  <c:v>0.54870370370370369</c:v>
                </c:pt>
                <c:pt idx="489">
                  <c:v>0.54871527777777784</c:v>
                </c:pt>
                <c:pt idx="490">
                  <c:v>0.54872685185185188</c:v>
                </c:pt>
                <c:pt idx="491">
                  <c:v>0.54873842592592592</c:v>
                </c:pt>
                <c:pt idx="492">
                  <c:v>0.54874999999999996</c:v>
                </c:pt>
                <c:pt idx="493">
                  <c:v>0.54876157407407411</c:v>
                </c:pt>
                <c:pt idx="494">
                  <c:v>0.54877314814814815</c:v>
                </c:pt>
                <c:pt idx="495">
                  <c:v>0.54878472222222219</c:v>
                </c:pt>
                <c:pt idx="496">
                  <c:v>0.54879629629629634</c:v>
                </c:pt>
                <c:pt idx="497">
                  <c:v>0.54880787037037038</c:v>
                </c:pt>
                <c:pt idx="498">
                  <c:v>0.54881944444444442</c:v>
                </c:pt>
                <c:pt idx="499">
                  <c:v>0.54883101851851845</c:v>
                </c:pt>
                <c:pt idx="500">
                  <c:v>0.5488425925925926</c:v>
                </c:pt>
                <c:pt idx="501">
                  <c:v>0.54885416666666664</c:v>
                </c:pt>
                <c:pt idx="502">
                  <c:v>0.54886574074074079</c:v>
                </c:pt>
                <c:pt idx="503">
                  <c:v>0.54887731481481483</c:v>
                </c:pt>
                <c:pt idx="504">
                  <c:v>0.54888888888888887</c:v>
                </c:pt>
                <c:pt idx="505">
                  <c:v>0.54890046296296291</c:v>
                </c:pt>
                <c:pt idx="506">
                  <c:v>0.54891203703703706</c:v>
                </c:pt>
                <c:pt idx="507">
                  <c:v>0.5489236111111111</c:v>
                </c:pt>
                <c:pt idx="508">
                  <c:v>0.54893518518518525</c:v>
                </c:pt>
                <c:pt idx="509">
                  <c:v>0.54894675925925929</c:v>
                </c:pt>
                <c:pt idx="510">
                  <c:v>0.54895833333333333</c:v>
                </c:pt>
                <c:pt idx="511">
                  <c:v>0.54896990740740736</c:v>
                </c:pt>
                <c:pt idx="512">
                  <c:v>0.54898148148148151</c:v>
                </c:pt>
                <c:pt idx="513">
                  <c:v>0.54899305555555555</c:v>
                </c:pt>
                <c:pt idx="514">
                  <c:v>0.5490046296296297</c:v>
                </c:pt>
                <c:pt idx="515">
                  <c:v>0.54901620370370374</c:v>
                </c:pt>
                <c:pt idx="516">
                  <c:v>0.54902777777777778</c:v>
                </c:pt>
                <c:pt idx="517">
                  <c:v>0.54903935185185182</c:v>
                </c:pt>
                <c:pt idx="518">
                  <c:v>0.54905092592592586</c:v>
                </c:pt>
                <c:pt idx="519">
                  <c:v>0.54906250000000001</c:v>
                </c:pt>
                <c:pt idx="520">
                  <c:v>0.54907407407407405</c:v>
                </c:pt>
                <c:pt idx="521">
                  <c:v>0.5490856481481482</c:v>
                </c:pt>
                <c:pt idx="522">
                  <c:v>0.54909722222222224</c:v>
                </c:pt>
                <c:pt idx="523">
                  <c:v>0.54910879629629628</c:v>
                </c:pt>
                <c:pt idx="524">
                  <c:v>0.54912037037037031</c:v>
                </c:pt>
                <c:pt idx="525">
                  <c:v>0.54913194444444446</c:v>
                </c:pt>
                <c:pt idx="526">
                  <c:v>0.5491435185185185</c:v>
                </c:pt>
                <c:pt idx="527">
                  <c:v>0.54915509259259265</c:v>
                </c:pt>
                <c:pt idx="528">
                  <c:v>0.54916666666666669</c:v>
                </c:pt>
                <c:pt idx="529">
                  <c:v>0.54917824074074073</c:v>
                </c:pt>
                <c:pt idx="530">
                  <c:v>0.54918981481481477</c:v>
                </c:pt>
                <c:pt idx="531">
                  <c:v>0.54920138888888892</c:v>
                </c:pt>
                <c:pt idx="532">
                  <c:v>0.54921296296296296</c:v>
                </c:pt>
                <c:pt idx="533">
                  <c:v>0.54922453703703711</c:v>
                </c:pt>
                <c:pt idx="534">
                  <c:v>0.54923611111111115</c:v>
                </c:pt>
                <c:pt idx="535">
                  <c:v>0.54924768518518519</c:v>
                </c:pt>
                <c:pt idx="536">
                  <c:v>0.54925925925925922</c:v>
                </c:pt>
                <c:pt idx="537">
                  <c:v>0.54927083333333326</c:v>
                </c:pt>
                <c:pt idx="538">
                  <c:v>0.54928240740740741</c:v>
                </c:pt>
                <c:pt idx="539">
                  <c:v>0.54929398148148145</c:v>
                </c:pt>
                <c:pt idx="540">
                  <c:v>0.5493055555555556</c:v>
                </c:pt>
                <c:pt idx="541">
                  <c:v>0.54931712962962964</c:v>
                </c:pt>
                <c:pt idx="542">
                  <c:v>0.54932870370370368</c:v>
                </c:pt>
                <c:pt idx="543">
                  <c:v>0.54934027777777772</c:v>
                </c:pt>
                <c:pt idx="544">
                  <c:v>0.54935185185185187</c:v>
                </c:pt>
                <c:pt idx="545">
                  <c:v>0.54936342592592591</c:v>
                </c:pt>
                <c:pt idx="546">
                  <c:v>0.54937500000000006</c:v>
                </c:pt>
                <c:pt idx="547">
                  <c:v>0.5493865740740741</c:v>
                </c:pt>
                <c:pt idx="548">
                  <c:v>0.54939814814814814</c:v>
                </c:pt>
                <c:pt idx="549">
                  <c:v>0.54940972222222217</c:v>
                </c:pt>
                <c:pt idx="550">
                  <c:v>0.54942129629629632</c:v>
                </c:pt>
                <c:pt idx="551">
                  <c:v>0.54943287037037036</c:v>
                </c:pt>
                <c:pt idx="552">
                  <c:v>0.54944444444444451</c:v>
                </c:pt>
                <c:pt idx="553">
                  <c:v>0.54945601851851855</c:v>
                </c:pt>
                <c:pt idx="554">
                  <c:v>0.54946759259259259</c:v>
                </c:pt>
                <c:pt idx="555">
                  <c:v>0.54947916666666663</c:v>
                </c:pt>
                <c:pt idx="556">
                  <c:v>0.54949074074074067</c:v>
                </c:pt>
                <c:pt idx="557">
                  <c:v>0.54950231481481482</c:v>
                </c:pt>
                <c:pt idx="558">
                  <c:v>0.54951388888888886</c:v>
                </c:pt>
                <c:pt idx="559">
                  <c:v>0.54952546296296301</c:v>
                </c:pt>
                <c:pt idx="560">
                  <c:v>0.54953703703703705</c:v>
                </c:pt>
                <c:pt idx="561">
                  <c:v>0.54954861111111108</c:v>
                </c:pt>
                <c:pt idx="562">
                  <c:v>0.54956018518518512</c:v>
                </c:pt>
                <c:pt idx="563">
                  <c:v>0.54957175925925927</c:v>
                </c:pt>
                <c:pt idx="564">
                  <c:v>0.54958333333333331</c:v>
                </c:pt>
                <c:pt idx="565">
                  <c:v>0.54959490740740746</c:v>
                </c:pt>
                <c:pt idx="566">
                  <c:v>0.5496064814814815</c:v>
                </c:pt>
                <c:pt idx="567">
                  <c:v>0.54961805555555554</c:v>
                </c:pt>
                <c:pt idx="568">
                  <c:v>0.54962962962962958</c:v>
                </c:pt>
                <c:pt idx="569">
                  <c:v>0.54964120370370373</c:v>
                </c:pt>
                <c:pt idx="570">
                  <c:v>0.54965277777777777</c:v>
                </c:pt>
                <c:pt idx="571">
                  <c:v>0.54966435185185192</c:v>
                </c:pt>
                <c:pt idx="572">
                  <c:v>0.54967592592592596</c:v>
                </c:pt>
                <c:pt idx="573">
                  <c:v>0.5496875</c:v>
                </c:pt>
                <c:pt idx="574">
                  <c:v>0.54969907407407403</c:v>
                </c:pt>
                <c:pt idx="575">
                  <c:v>0.54971064814814818</c:v>
                </c:pt>
                <c:pt idx="576">
                  <c:v>0.54972222222222222</c:v>
                </c:pt>
                <c:pt idx="577">
                  <c:v>0.54973379629629626</c:v>
                </c:pt>
                <c:pt idx="578">
                  <c:v>0.54974537037037041</c:v>
                </c:pt>
                <c:pt idx="579">
                  <c:v>0.54975694444444445</c:v>
                </c:pt>
                <c:pt idx="580">
                  <c:v>0.54976851851851849</c:v>
                </c:pt>
                <c:pt idx="581">
                  <c:v>0.54978009259259253</c:v>
                </c:pt>
                <c:pt idx="582">
                  <c:v>0.54979166666666668</c:v>
                </c:pt>
                <c:pt idx="583">
                  <c:v>0.54980324074074072</c:v>
                </c:pt>
                <c:pt idx="584">
                  <c:v>0.54981481481481487</c:v>
                </c:pt>
                <c:pt idx="585">
                  <c:v>0.54982638888888891</c:v>
                </c:pt>
                <c:pt idx="586">
                  <c:v>0.54983796296296295</c:v>
                </c:pt>
                <c:pt idx="587">
                  <c:v>0.54984953703703698</c:v>
                </c:pt>
                <c:pt idx="588">
                  <c:v>0.54986111111111113</c:v>
                </c:pt>
                <c:pt idx="589">
                  <c:v>0.54987268518518517</c:v>
                </c:pt>
                <c:pt idx="590">
                  <c:v>0.54988425925925932</c:v>
                </c:pt>
                <c:pt idx="591">
                  <c:v>0.54989583333333336</c:v>
                </c:pt>
                <c:pt idx="592">
                  <c:v>0.5499074074074074</c:v>
                </c:pt>
                <c:pt idx="593">
                  <c:v>0.54991898148148144</c:v>
                </c:pt>
                <c:pt idx="594">
                  <c:v>0.54993055555555559</c:v>
                </c:pt>
                <c:pt idx="595">
                  <c:v>0.54994212962962963</c:v>
                </c:pt>
                <c:pt idx="596">
                  <c:v>0.54995370370370367</c:v>
                </c:pt>
                <c:pt idx="597">
                  <c:v>0.54996527777777782</c:v>
                </c:pt>
                <c:pt idx="598">
                  <c:v>0.54997685185185186</c:v>
                </c:pt>
                <c:pt idx="599">
                  <c:v>0.54998842592592589</c:v>
                </c:pt>
                <c:pt idx="600">
                  <c:v>0.54999999999999993</c:v>
                </c:pt>
                <c:pt idx="601">
                  <c:v>0.55001157407407408</c:v>
                </c:pt>
                <c:pt idx="602">
                  <c:v>0.55002314814814812</c:v>
                </c:pt>
                <c:pt idx="603">
                  <c:v>0.55003472222222227</c:v>
                </c:pt>
                <c:pt idx="604">
                  <c:v>0.55004629629629631</c:v>
                </c:pt>
                <c:pt idx="605">
                  <c:v>0.55005787037037035</c:v>
                </c:pt>
                <c:pt idx="606">
                  <c:v>0.55006944444444439</c:v>
                </c:pt>
                <c:pt idx="607">
                  <c:v>0.55008101851851854</c:v>
                </c:pt>
                <c:pt idx="608">
                  <c:v>0.55009259259259258</c:v>
                </c:pt>
                <c:pt idx="609">
                  <c:v>0.55010416666666673</c:v>
                </c:pt>
                <c:pt idx="610">
                  <c:v>0.55011574074074077</c:v>
                </c:pt>
                <c:pt idx="611">
                  <c:v>0.55012731481481481</c:v>
                </c:pt>
                <c:pt idx="612">
                  <c:v>0.55013888888888884</c:v>
                </c:pt>
                <c:pt idx="613">
                  <c:v>0.55015046296296299</c:v>
                </c:pt>
                <c:pt idx="614">
                  <c:v>0.55016203703703703</c:v>
                </c:pt>
                <c:pt idx="615">
                  <c:v>0.55017361111111118</c:v>
                </c:pt>
                <c:pt idx="616">
                  <c:v>0.55018518518518522</c:v>
                </c:pt>
                <c:pt idx="617">
                  <c:v>0.55019675925925926</c:v>
                </c:pt>
                <c:pt idx="618">
                  <c:v>0.5502083333333333</c:v>
                </c:pt>
                <c:pt idx="619">
                  <c:v>0.55021990740740734</c:v>
                </c:pt>
                <c:pt idx="620">
                  <c:v>0.55023148148148149</c:v>
                </c:pt>
                <c:pt idx="621">
                  <c:v>0.55024305555555553</c:v>
                </c:pt>
                <c:pt idx="622">
                  <c:v>0.55025462962962968</c:v>
                </c:pt>
                <c:pt idx="623">
                  <c:v>0.55026620370370372</c:v>
                </c:pt>
                <c:pt idx="624">
                  <c:v>0.55027777777777775</c:v>
                </c:pt>
                <c:pt idx="625">
                  <c:v>0.55028935185185179</c:v>
                </c:pt>
                <c:pt idx="626">
                  <c:v>0.55030092592592594</c:v>
                </c:pt>
                <c:pt idx="627">
                  <c:v>0.55031249999999998</c:v>
                </c:pt>
                <c:pt idx="628">
                  <c:v>0.55032407407407413</c:v>
                </c:pt>
                <c:pt idx="629">
                  <c:v>0.55033564814814817</c:v>
                </c:pt>
                <c:pt idx="630">
                  <c:v>0.55034722222222221</c:v>
                </c:pt>
                <c:pt idx="631">
                  <c:v>0.55035879629629625</c:v>
                </c:pt>
                <c:pt idx="632">
                  <c:v>0.5503703703703704</c:v>
                </c:pt>
                <c:pt idx="633">
                  <c:v>0.55038194444444444</c:v>
                </c:pt>
                <c:pt idx="634">
                  <c:v>0.55039351851851859</c:v>
                </c:pt>
                <c:pt idx="635">
                  <c:v>0.55040509259259263</c:v>
                </c:pt>
                <c:pt idx="636">
                  <c:v>0.55041666666666667</c:v>
                </c:pt>
                <c:pt idx="637">
                  <c:v>0.5504282407407407</c:v>
                </c:pt>
                <c:pt idx="638">
                  <c:v>0.55043981481481474</c:v>
                </c:pt>
                <c:pt idx="639">
                  <c:v>0.55045138888888889</c:v>
                </c:pt>
                <c:pt idx="640">
                  <c:v>0.55046296296296293</c:v>
                </c:pt>
                <c:pt idx="641">
                  <c:v>0.55047453703703708</c:v>
                </c:pt>
                <c:pt idx="642">
                  <c:v>0.55048611111111112</c:v>
                </c:pt>
                <c:pt idx="643">
                  <c:v>0.55049768518518516</c:v>
                </c:pt>
                <c:pt idx="644">
                  <c:v>0.5505092592592592</c:v>
                </c:pt>
                <c:pt idx="645">
                  <c:v>0.55052083333333335</c:v>
                </c:pt>
                <c:pt idx="646">
                  <c:v>0.55053240740740739</c:v>
                </c:pt>
                <c:pt idx="647">
                  <c:v>0.55054398148148154</c:v>
                </c:pt>
                <c:pt idx="648">
                  <c:v>0.55055555555555558</c:v>
                </c:pt>
                <c:pt idx="649">
                  <c:v>0.55056712962962961</c:v>
                </c:pt>
                <c:pt idx="650">
                  <c:v>0.55057870370370365</c:v>
                </c:pt>
                <c:pt idx="651">
                  <c:v>0.5505902777777778</c:v>
                </c:pt>
                <c:pt idx="652">
                  <c:v>0.55060185185185184</c:v>
                </c:pt>
                <c:pt idx="653">
                  <c:v>0.55061342592592599</c:v>
                </c:pt>
                <c:pt idx="654">
                  <c:v>0.55062500000000003</c:v>
                </c:pt>
                <c:pt idx="655">
                  <c:v>0.55063657407407407</c:v>
                </c:pt>
                <c:pt idx="656">
                  <c:v>0.55064814814814811</c:v>
                </c:pt>
                <c:pt idx="657">
                  <c:v>0.55065972222222215</c:v>
                </c:pt>
                <c:pt idx="658">
                  <c:v>0.5506712962962963</c:v>
                </c:pt>
                <c:pt idx="659">
                  <c:v>0.55068287037037034</c:v>
                </c:pt>
                <c:pt idx="660">
                  <c:v>0.55069444444444449</c:v>
                </c:pt>
                <c:pt idx="661">
                  <c:v>0.55070601851851853</c:v>
                </c:pt>
                <c:pt idx="662">
                  <c:v>0.55071759259259256</c:v>
                </c:pt>
                <c:pt idx="663">
                  <c:v>0.5507291666666666</c:v>
                </c:pt>
                <c:pt idx="664">
                  <c:v>0.55074074074074075</c:v>
                </c:pt>
                <c:pt idx="665">
                  <c:v>0.55075231481481479</c:v>
                </c:pt>
                <c:pt idx="666">
                  <c:v>0.55076388888888894</c:v>
                </c:pt>
                <c:pt idx="667">
                  <c:v>0.55077546296296298</c:v>
                </c:pt>
                <c:pt idx="668">
                  <c:v>0.55078703703703702</c:v>
                </c:pt>
                <c:pt idx="669">
                  <c:v>0.55079861111111106</c:v>
                </c:pt>
                <c:pt idx="670">
                  <c:v>0.55081018518518521</c:v>
                </c:pt>
                <c:pt idx="671">
                  <c:v>0.55082175925925925</c:v>
                </c:pt>
                <c:pt idx="672">
                  <c:v>0.5508333333333334</c:v>
                </c:pt>
                <c:pt idx="673">
                  <c:v>0.55084490740740744</c:v>
                </c:pt>
                <c:pt idx="674">
                  <c:v>0.55085648148148147</c:v>
                </c:pt>
                <c:pt idx="675">
                  <c:v>0.55086805555555551</c:v>
                </c:pt>
                <c:pt idx="676">
                  <c:v>0.55087962962962966</c:v>
                </c:pt>
                <c:pt idx="677">
                  <c:v>0.5508912037037037</c:v>
                </c:pt>
                <c:pt idx="678">
                  <c:v>0.55090277777777785</c:v>
                </c:pt>
                <c:pt idx="679">
                  <c:v>0.55091435185185189</c:v>
                </c:pt>
                <c:pt idx="680">
                  <c:v>0.55092592592592593</c:v>
                </c:pt>
                <c:pt idx="681">
                  <c:v>0.55093749999999997</c:v>
                </c:pt>
                <c:pt idx="682">
                  <c:v>0.55094907407407401</c:v>
                </c:pt>
                <c:pt idx="683">
                  <c:v>0.55096064814814816</c:v>
                </c:pt>
                <c:pt idx="684">
                  <c:v>0.5509722222222222</c:v>
                </c:pt>
                <c:pt idx="685">
                  <c:v>0.55098379629629635</c:v>
                </c:pt>
                <c:pt idx="686">
                  <c:v>0.55099537037037039</c:v>
                </c:pt>
                <c:pt idx="687">
                  <c:v>0.55100694444444442</c:v>
                </c:pt>
                <c:pt idx="688">
                  <c:v>0.55101851851851846</c:v>
                </c:pt>
                <c:pt idx="689">
                  <c:v>0.55103009259259261</c:v>
                </c:pt>
                <c:pt idx="690">
                  <c:v>0.55104166666666665</c:v>
                </c:pt>
                <c:pt idx="691">
                  <c:v>0.5510532407407408</c:v>
                </c:pt>
                <c:pt idx="692">
                  <c:v>0.55106481481481484</c:v>
                </c:pt>
                <c:pt idx="693">
                  <c:v>0.55107638888888888</c:v>
                </c:pt>
                <c:pt idx="694">
                  <c:v>0.55108796296296292</c:v>
                </c:pt>
                <c:pt idx="695">
                  <c:v>0.55109953703703707</c:v>
                </c:pt>
                <c:pt idx="696">
                  <c:v>0.55111111111111111</c:v>
                </c:pt>
                <c:pt idx="697">
                  <c:v>0.55112268518518526</c:v>
                </c:pt>
                <c:pt idx="698">
                  <c:v>0.5511342592592593</c:v>
                </c:pt>
                <c:pt idx="699">
                  <c:v>0.55114583333333333</c:v>
                </c:pt>
                <c:pt idx="700">
                  <c:v>0.55115740740740737</c:v>
                </c:pt>
                <c:pt idx="701">
                  <c:v>0.55116898148148141</c:v>
                </c:pt>
                <c:pt idx="702">
                  <c:v>0.55118055555555556</c:v>
                </c:pt>
                <c:pt idx="703">
                  <c:v>0.5511921296296296</c:v>
                </c:pt>
                <c:pt idx="704">
                  <c:v>0.55120370370370375</c:v>
                </c:pt>
                <c:pt idx="705">
                  <c:v>0.55121527777777779</c:v>
                </c:pt>
                <c:pt idx="706">
                  <c:v>0.55122685185185183</c:v>
                </c:pt>
                <c:pt idx="707">
                  <c:v>0.55123842592592587</c:v>
                </c:pt>
                <c:pt idx="708">
                  <c:v>0.55125000000000002</c:v>
                </c:pt>
                <c:pt idx="709">
                  <c:v>0.55126157407407406</c:v>
                </c:pt>
                <c:pt idx="710">
                  <c:v>0.55127314814814821</c:v>
                </c:pt>
                <c:pt idx="711">
                  <c:v>0.55128472222222225</c:v>
                </c:pt>
                <c:pt idx="712">
                  <c:v>0.55129629629629628</c:v>
                </c:pt>
                <c:pt idx="713">
                  <c:v>0.55130787037037032</c:v>
                </c:pt>
                <c:pt idx="714">
                  <c:v>0.55131944444444447</c:v>
                </c:pt>
                <c:pt idx="715">
                  <c:v>0.55133101851851851</c:v>
                </c:pt>
                <c:pt idx="716">
                  <c:v>0.55134259259259266</c:v>
                </c:pt>
                <c:pt idx="717">
                  <c:v>0.5513541666666667</c:v>
                </c:pt>
                <c:pt idx="718">
                  <c:v>0.55136574074074074</c:v>
                </c:pt>
                <c:pt idx="719">
                  <c:v>0.55137731481481478</c:v>
                </c:pt>
              </c:numCache>
            </c:numRef>
          </c:cat>
          <c:val>
            <c:numRef>
              <c:f>'Event 20201208-1'!$C$3:$C$722</c:f>
              <c:numCache>
                <c:formatCode>General</c:formatCode>
                <c:ptCount val="720"/>
                <c:pt idx="0">
                  <c:v>50.121000000000002</c:v>
                </c:pt>
                <c:pt idx="1">
                  <c:v>50.122999999999998</c:v>
                </c:pt>
                <c:pt idx="2">
                  <c:v>50.124000000000002</c:v>
                </c:pt>
                <c:pt idx="3">
                  <c:v>50.122</c:v>
                </c:pt>
                <c:pt idx="4">
                  <c:v>50.119</c:v>
                </c:pt>
                <c:pt idx="5">
                  <c:v>50.122999999999998</c:v>
                </c:pt>
                <c:pt idx="6">
                  <c:v>50.122</c:v>
                </c:pt>
                <c:pt idx="7">
                  <c:v>50.121000000000002</c:v>
                </c:pt>
                <c:pt idx="8">
                  <c:v>50.122</c:v>
                </c:pt>
                <c:pt idx="9">
                  <c:v>50.125</c:v>
                </c:pt>
                <c:pt idx="10">
                  <c:v>50.125999999999998</c:v>
                </c:pt>
                <c:pt idx="11">
                  <c:v>50.125</c:v>
                </c:pt>
                <c:pt idx="12">
                  <c:v>50.125</c:v>
                </c:pt>
                <c:pt idx="13">
                  <c:v>50.125999999999998</c:v>
                </c:pt>
                <c:pt idx="14">
                  <c:v>50.125999999999998</c:v>
                </c:pt>
                <c:pt idx="15">
                  <c:v>50.124000000000002</c:v>
                </c:pt>
                <c:pt idx="16">
                  <c:v>50.124000000000002</c:v>
                </c:pt>
                <c:pt idx="17">
                  <c:v>50.122999999999998</c:v>
                </c:pt>
                <c:pt idx="18">
                  <c:v>50.12</c:v>
                </c:pt>
                <c:pt idx="19">
                  <c:v>50.12</c:v>
                </c:pt>
                <c:pt idx="20">
                  <c:v>50.116</c:v>
                </c:pt>
                <c:pt idx="21">
                  <c:v>50.116999999999997</c:v>
                </c:pt>
                <c:pt idx="22">
                  <c:v>50.116</c:v>
                </c:pt>
                <c:pt idx="23">
                  <c:v>50.113999999999997</c:v>
                </c:pt>
                <c:pt idx="24">
                  <c:v>50.113</c:v>
                </c:pt>
                <c:pt idx="25">
                  <c:v>50.113</c:v>
                </c:pt>
                <c:pt idx="26">
                  <c:v>50.115000000000002</c:v>
                </c:pt>
                <c:pt idx="27">
                  <c:v>50.112000000000002</c:v>
                </c:pt>
                <c:pt idx="28">
                  <c:v>50.113999999999997</c:v>
                </c:pt>
                <c:pt idx="29">
                  <c:v>50.115000000000002</c:v>
                </c:pt>
                <c:pt idx="30">
                  <c:v>50.113999999999997</c:v>
                </c:pt>
                <c:pt idx="31">
                  <c:v>50.110999999999997</c:v>
                </c:pt>
                <c:pt idx="32">
                  <c:v>50.113999999999997</c:v>
                </c:pt>
                <c:pt idx="33">
                  <c:v>50.110999999999997</c:v>
                </c:pt>
                <c:pt idx="34">
                  <c:v>50.113</c:v>
                </c:pt>
                <c:pt idx="35">
                  <c:v>50.113</c:v>
                </c:pt>
                <c:pt idx="36">
                  <c:v>50.115000000000002</c:v>
                </c:pt>
                <c:pt idx="37">
                  <c:v>50.116999999999997</c:v>
                </c:pt>
                <c:pt idx="38">
                  <c:v>50.122</c:v>
                </c:pt>
                <c:pt idx="39">
                  <c:v>50.122999999999998</c:v>
                </c:pt>
                <c:pt idx="40">
                  <c:v>50.127000000000002</c:v>
                </c:pt>
                <c:pt idx="41">
                  <c:v>50.131</c:v>
                </c:pt>
                <c:pt idx="42">
                  <c:v>50.134</c:v>
                </c:pt>
                <c:pt idx="43">
                  <c:v>50.136000000000003</c:v>
                </c:pt>
                <c:pt idx="44">
                  <c:v>50.137</c:v>
                </c:pt>
                <c:pt idx="45">
                  <c:v>50.136000000000003</c:v>
                </c:pt>
                <c:pt idx="46">
                  <c:v>50.134999999999998</c:v>
                </c:pt>
                <c:pt idx="47">
                  <c:v>50.134999999999998</c:v>
                </c:pt>
                <c:pt idx="48">
                  <c:v>50.131</c:v>
                </c:pt>
                <c:pt idx="49">
                  <c:v>50.128</c:v>
                </c:pt>
                <c:pt idx="50">
                  <c:v>50.128999999999998</c:v>
                </c:pt>
                <c:pt idx="51">
                  <c:v>50.127000000000002</c:v>
                </c:pt>
                <c:pt idx="52">
                  <c:v>50.122</c:v>
                </c:pt>
                <c:pt idx="53">
                  <c:v>50.125</c:v>
                </c:pt>
                <c:pt idx="54">
                  <c:v>50.122</c:v>
                </c:pt>
                <c:pt idx="55">
                  <c:v>50.12</c:v>
                </c:pt>
                <c:pt idx="56">
                  <c:v>50.115000000000002</c:v>
                </c:pt>
                <c:pt idx="57">
                  <c:v>50.112000000000002</c:v>
                </c:pt>
                <c:pt idx="58">
                  <c:v>50.11</c:v>
                </c:pt>
                <c:pt idx="59">
                  <c:v>50.107999999999997</c:v>
                </c:pt>
                <c:pt idx="60">
                  <c:v>50.106000000000002</c:v>
                </c:pt>
                <c:pt idx="61">
                  <c:v>50.094999999999999</c:v>
                </c:pt>
                <c:pt idx="62">
                  <c:v>50.075000000000003</c:v>
                </c:pt>
                <c:pt idx="63">
                  <c:v>50.058999999999997</c:v>
                </c:pt>
                <c:pt idx="64">
                  <c:v>50.046999999999997</c:v>
                </c:pt>
                <c:pt idx="65">
                  <c:v>50.039000000000001</c:v>
                </c:pt>
                <c:pt idx="66">
                  <c:v>50.033999999999999</c:v>
                </c:pt>
                <c:pt idx="67">
                  <c:v>50.03</c:v>
                </c:pt>
                <c:pt idx="68">
                  <c:v>50.027000000000001</c:v>
                </c:pt>
                <c:pt idx="69">
                  <c:v>50.027000000000001</c:v>
                </c:pt>
                <c:pt idx="70">
                  <c:v>50.024999999999999</c:v>
                </c:pt>
                <c:pt idx="71">
                  <c:v>50.023000000000003</c:v>
                </c:pt>
                <c:pt idx="72">
                  <c:v>50.021999999999998</c:v>
                </c:pt>
                <c:pt idx="73">
                  <c:v>50.021000000000001</c:v>
                </c:pt>
                <c:pt idx="74">
                  <c:v>50.021000000000001</c:v>
                </c:pt>
                <c:pt idx="75">
                  <c:v>50.018999999999998</c:v>
                </c:pt>
                <c:pt idx="76">
                  <c:v>50.017000000000003</c:v>
                </c:pt>
                <c:pt idx="77">
                  <c:v>50.014000000000003</c:v>
                </c:pt>
                <c:pt idx="78">
                  <c:v>50.015999999999998</c:v>
                </c:pt>
                <c:pt idx="79">
                  <c:v>50.012999999999998</c:v>
                </c:pt>
                <c:pt idx="80">
                  <c:v>50.01</c:v>
                </c:pt>
                <c:pt idx="81">
                  <c:v>50.006999999999998</c:v>
                </c:pt>
                <c:pt idx="82">
                  <c:v>50.006</c:v>
                </c:pt>
                <c:pt idx="83">
                  <c:v>50.005000000000003</c:v>
                </c:pt>
                <c:pt idx="84">
                  <c:v>50.003999999999998</c:v>
                </c:pt>
                <c:pt idx="85">
                  <c:v>50.002000000000002</c:v>
                </c:pt>
                <c:pt idx="86">
                  <c:v>50</c:v>
                </c:pt>
                <c:pt idx="87">
                  <c:v>50.000999999999998</c:v>
                </c:pt>
                <c:pt idx="88">
                  <c:v>49.997999999999998</c:v>
                </c:pt>
                <c:pt idx="89">
                  <c:v>49.997</c:v>
                </c:pt>
                <c:pt idx="90">
                  <c:v>49.994999999999997</c:v>
                </c:pt>
                <c:pt idx="91">
                  <c:v>49.991999999999997</c:v>
                </c:pt>
                <c:pt idx="92">
                  <c:v>49.991999999999997</c:v>
                </c:pt>
                <c:pt idx="93">
                  <c:v>49.988999999999997</c:v>
                </c:pt>
                <c:pt idx="94">
                  <c:v>49.988999999999997</c:v>
                </c:pt>
                <c:pt idx="95">
                  <c:v>49.988</c:v>
                </c:pt>
                <c:pt idx="96">
                  <c:v>49.987000000000002</c:v>
                </c:pt>
                <c:pt idx="97">
                  <c:v>49.984999999999999</c:v>
                </c:pt>
                <c:pt idx="98">
                  <c:v>49.984000000000002</c:v>
                </c:pt>
                <c:pt idx="99">
                  <c:v>49.981000000000002</c:v>
                </c:pt>
                <c:pt idx="100">
                  <c:v>49.98</c:v>
                </c:pt>
                <c:pt idx="101">
                  <c:v>49.98</c:v>
                </c:pt>
                <c:pt idx="102">
                  <c:v>49.978999999999999</c:v>
                </c:pt>
                <c:pt idx="103">
                  <c:v>49.975000000000001</c:v>
                </c:pt>
                <c:pt idx="104">
                  <c:v>49.972999999999999</c:v>
                </c:pt>
                <c:pt idx="105">
                  <c:v>49.969000000000001</c:v>
                </c:pt>
                <c:pt idx="106">
                  <c:v>49.968000000000004</c:v>
                </c:pt>
                <c:pt idx="107">
                  <c:v>49.965000000000003</c:v>
                </c:pt>
                <c:pt idx="108">
                  <c:v>49.962000000000003</c:v>
                </c:pt>
                <c:pt idx="109">
                  <c:v>49.96</c:v>
                </c:pt>
                <c:pt idx="110">
                  <c:v>49.957000000000001</c:v>
                </c:pt>
                <c:pt idx="111">
                  <c:v>49.954000000000001</c:v>
                </c:pt>
                <c:pt idx="112">
                  <c:v>49.954000000000001</c:v>
                </c:pt>
                <c:pt idx="113">
                  <c:v>49.953000000000003</c:v>
                </c:pt>
                <c:pt idx="114">
                  <c:v>49.953000000000003</c:v>
                </c:pt>
                <c:pt idx="115">
                  <c:v>49.954000000000001</c:v>
                </c:pt>
                <c:pt idx="116">
                  <c:v>49.954999999999998</c:v>
                </c:pt>
                <c:pt idx="117">
                  <c:v>49.956000000000003</c:v>
                </c:pt>
                <c:pt idx="118">
                  <c:v>49.956000000000003</c:v>
                </c:pt>
                <c:pt idx="119">
                  <c:v>49.954999999999998</c:v>
                </c:pt>
                <c:pt idx="120">
                  <c:v>49.956000000000003</c:v>
                </c:pt>
                <c:pt idx="121">
                  <c:v>49.951999999999998</c:v>
                </c:pt>
                <c:pt idx="122">
                  <c:v>49.951999999999998</c:v>
                </c:pt>
                <c:pt idx="123">
                  <c:v>49.948</c:v>
                </c:pt>
                <c:pt idx="124">
                  <c:v>49.945999999999998</c:v>
                </c:pt>
                <c:pt idx="125">
                  <c:v>49.945</c:v>
                </c:pt>
                <c:pt idx="126">
                  <c:v>49.945</c:v>
                </c:pt>
                <c:pt idx="127">
                  <c:v>49.942999999999998</c:v>
                </c:pt>
                <c:pt idx="128">
                  <c:v>49.942</c:v>
                </c:pt>
                <c:pt idx="129">
                  <c:v>49.942</c:v>
                </c:pt>
                <c:pt idx="130">
                  <c:v>49.941000000000003</c:v>
                </c:pt>
                <c:pt idx="131">
                  <c:v>49.94</c:v>
                </c:pt>
                <c:pt idx="132">
                  <c:v>49.936999999999998</c:v>
                </c:pt>
                <c:pt idx="133">
                  <c:v>49.936999999999998</c:v>
                </c:pt>
                <c:pt idx="134">
                  <c:v>49.936</c:v>
                </c:pt>
                <c:pt idx="135">
                  <c:v>49.935000000000002</c:v>
                </c:pt>
                <c:pt idx="136">
                  <c:v>49.933999999999997</c:v>
                </c:pt>
                <c:pt idx="137">
                  <c:v>49.935000000000002</c:v>
                </c:pt>
                <c:pt idx="138">
                  <c:v>49.935000000000002</c:v>
                </c:pt>
                <c:pt idx="139">
                  <c:v>49.935000000000002</c:v>
                </c:pt>
                <c:pt idx="140">
                  <c:v>49.936999999999998</c:v>
                </c:pt>
                <c:pt idx="141">
                  <c:v>49.939</c:v>
                </c:pt>
                <c:pt idx="142">
                  <c:v>49.939</c:v>
                </c:pt>
                <c:pt idx="143">
                  <c:v>49.941000000000003</c:v>
                </c:pt>
                <c:pt idx="144">
                  <c:v>49.94</c:v>
                </c:pt>
                <c:pt idx="145">
                  <c:v>49.941000000000003</c:v>
                </c:pt>
                <c:pt idx="146">
                  <c:v>49.942999999999998</c:v>
                </c:pt>
                <c:pt idx="147">
                  <c:v>49.941000000000003</c:v>
                </c:pt>
                <c:pt idx="148">
                  <c:v>49.942</c:v>
                </c:pt>
                <c:pt idx="149">
                  <c:v>49.942</c:v>
                </c:pt>
                <c:pt idx="150">
                  <c:v>49.941000000000003</c:v>
                </c:pt>
                <c:pt idx="151">
                  <c:v>49.94</c:v>
                </c:pt>
                <c:pt idx="152">
                  <c:v>49.942</c:v>
                </c:pt>
                <c:pt idx="153">
                  <c:v>49.94</c:v>
                </c:pt>
                <c:pt idx="154">
                  <c:v>49.939</c:v>
                </c:pt>
                <c:pt idx="155">
                  <c:v>49.94</c:v>
                </c:pt>
                <c:pt idx="156">
                  <c:v>49.939</c:v>
                </c:pt>
                <c:pt idx="157">
                  <c:v>49.94</c:v>
                </c:pt>
                <c:pt idx="158">
                  <c:v>49.939</c:v>
                </c:pt>
                <c:pt idx="159">
                  <c:v>49.935000000000002</c:v>
                </c:pt>
                <c:pt idx="160">
                  <c:v>49.933999999999997</c:v>
                </c:pt>
                <c:pt idx="161">
                  <c:v>49.932000000000002</c:v>
                </c:pt>
                <c:pt idx="162">
                  <c:v>49.927999999999997</c:v>
                </c:pt>
                <c:pt idx="163">
                  <c:v>49.926000000000002</c:v>
                </c:pt>
                <c:pt idx="164">
                  <c:v>49.923999999999999</c:v>
                </c:pt>
                <c:pt idx="165">
                  <c:v>49.921999999999997</c:v>
                </c:pt>
                <c:pt idx="166">
                  <c:v>49.918999999999997</c:v>
                </c:pt>
                <c:pt idx="167">
                  <c:v>49.917999999999999</c:v>
                </c:pt>
                <c:pt idx="168">
                  <c:v>49.915999999999997</c:v>
                </c:pt>
                <c:pt idx="169">
                  <c:v>49.915999999999997</c:v>
                </c:pt>
                <c:pt idx="170">
                  <c:v>49.914999999999999</c:v>
                </c:pt>
                <c:pt idx="171">
                  <c:v>49.914000000000001</c:v>
                </c:pt>
                <c:pt idx="172">
                  <c:v>49.914999999999999</c:v>
                </c:pt>
                <c:pt idx="173">
                  <c:v>49.914999999999999</c:v>
                </c:pt>
                <c:pt idx="174">
                  <c:v>49.914000000000001</c:v>
                </c:pt>
                <c:pt idx="175">
                  <c:v>49.914999999999999</c:v>
                </c:pt>
                <c:pt idx="176">
                  <c:v>49.912999999999997</c:v>
                </c:pt>
                <c:pt idx="177">
                  <c:v>49.912999999999997</c:v>
                </c:pt>
                <c:pt idx="178">
                  <c:v>49.911999999999999</c:v>
                </c:pt>
                <c:pt idx="179">
                  <c:v>49.911999999999999</c:v>
                </c:pt>
                <c:pt idx="180">
                  <c:v>49.911000000000001</c:v>
                </c:pt>
                <c:pt idx="181">
                  <c:v>49.908999999999999</c:v>
                </c:pt>
                <c:pt idx="182">
                  <c:v>49.908999999999999</c:v>
                </c:pt>
                <c:pt idx="183">
                  <c:v>49.911000000000001</c:v>
                </c:pt>
                <c:pt idx="184">
                  <c:v>49.908999999999999</c:v>
                </c:pt>
                <c:pt idx="185">
                  <c:v>49.911000000000001</c:v>
                </c:pt>
                <c:pt idx="186">
                  <c:v>49.911000000000001</c:v>
                </c:pt>
                <c:pt idx="187">
                  <c:v>49.908999999999999</c:v>
                </c:pt>
                <c:pt idx="188">
                  <c:v>49.906999999999996</c:v>
                </c:pt>
                <c:pt idx="189">
                  <c:v>49.905000000000001</c:v>
                </c:pt>
                <c:pt idx="190">
                  <c:v>49.904000000000003</c:v>
                </c:pt>
                <c:pt idx="191">
                  <c:v>49.901000000000003</c:v>
                </c:pt>
                <c:pt idx="192">
                  <c:v>49.902000000000001</c:v>
                </c:pt>
                <c:pt idx="193">
                  <c:v>49.902999999999999</c:v>
                </c:pt>
                <c:pt idx="194">
                  <c:v>49.905999999999999</c:v>
                </c:pt>
                <c:pt idx="195">
                  <c:v>49.906999999999996</c:v>
                </c:pt>
                <c:pt idx="196">
                  <c:v>49.905999999999999</c:v>
                </c:pt>
                <c:pt idx="197">
                  <c:v>49.908999999999999</c:v>
                </c:pt>
                <c:pt idx="198">
                  <c:v>49.91</c:v>
                </c:pt>
                <c:pt idx="199">
                  <c:v>49.908999999999999</c:v>
                </c:pt>
                <c:pt idx="200">
                  <c:v>49.908000000000001</c:v>
                </c:pt>
                <c:pt idx="201">
                  <c:v>49.908999999999999</c:v>
                </c:pt>
                <c:pt idx="202">
                  <c:v>49.91</c:v>
                </c:pt>
                <c:pt idx="203">
                  <c:v>49.91</c:v>
                </c:pt>
                <c:pt idx="204">
                  <c:v>49.91</c:v>
                </c:pt>
                <c:pt idx="205">
                  <c:v>49.908000000000001</c:v>
                </c:pt>
                <c:pt idx="206">
                  <c:v>49.908000000000001</c:v>
                </c:pt>
                <c:pt idx="207">
                  <c:v>49.908999999999999</c:v>
                </c:pt>
                <c:pt idx="208">
                  <c:v>49.908000000000001</c:v>
                </c:pt>
                <c:pt idx="209">
                  <c:v>49.906999999999996</c:v>
                </c:pt>
                <c:pt idx="210">
                  <c:v>49.906999999999996</c:v>
                </c:pt>
                <c:pt idx="211">
                  <c:v>49.908000000000001</c:v>
                </c:pt>
                <c:pt idx="212">
                  <c:v>49.906999999999996</c:v>
                </c:pt>
                <c:pt idx="213">
                  <c:v>49.908000000000001</c:v>
                </c:pt>
                <c:pt idx="214">
                  <c:v>49.906999999999996</c:v>
                </c:pt>
                <c:pt idx="215">
                  <c:v>49.908000000000001</c:v>
                </c:pt>
                <c:pt idx="216">
                  <c:v>49.91</c:v>
                </c:pt>
                <c:pt idx="217">
                  <c:v>49.908000000000001</c:v>
                </c:pt>
                <c:pt idx="218">
                  <c:v>49.908000000000001</c:v>
                </c:pt>
                <c:pt idx="219">
                  <c:v>49.904000000000003</c:v>
                </c:pt>
                <c:pt idx="220">
                  <c:v>49.902999999999999</c:v>
                </c:pt>
                <c:pt idx="221">
                  <c:v>49.902999999999999</c:v>
                </c:pt>
                <c:pt idx="222">
                  <c:v>49.898000000000003</c:v>
                </c:pt>
                <c:pt idx="223">
                  <c:v>49.896999999999998</c:v>
                </c:pt>
                <c:pt idx="224">
                  <c:v>49.895000000000003</c:v>
                </c:pt>
                <c:pt idx="225">
                  <c:v>49.895000000000003</c:v>
                </c:pt>
                <c:pt idx="226">
                  <c:v>49.892000000000003</c:v>
                </c:pt>
                <c:pt idx="227">
                  <c:v>49.887999999999998</c:v>
                </c:pt>
                <c:pt idx="228">
                  <c:v>49.886000000000003</c:v>
                </c:pt>
                <c:pt idx="229">
                  <c:v>49.884</c:v>
                </c:pt>
                <c:pt idx="230">
                  <c:v>49.883000000000003</c:v>
                </c:pt>
                <c:pt idx="231">
                  <c:v>49.884</c:v>
                </c:pt>
                <c:pt idx="232">
                  <c:v>49.881999999999998</c:v>
                </c:pt>
                <c:pt idx="233">
                  <c:v>49.881</c:v>
                </c:pt>
                <c:pt idx="234">
                  <c:v>49.884</c:v>
                </c:pt>
                <c:pt idx="235">
                  <c:v>49.884</c:v>
                </c:pt>
                <c:pt idx="236">
                  <c:v>49.883000000000003</c:v>
                </c:pt>
                <c:pt idx="237">
                  <c:v>49.88</c:v>
                </c:pt>
                <c:pt idx="238">
                  <c:v>49.88</c:v>
                </c:pt>
                <c:pt idx="239">
                  <c:v>49.881</c:v>
                </c:pt>
                <c:pt idx="240">
                  <c:v>49.881</c:v>
                </c:pt>
                <c:pt idx="241">
                  <c:v>49.878999999999998</c:v>
                </c:pt>
                <c:pt idx="242">
                  <c:v>49.88</c:v>
                </c:pt>
                <c:pt idx="243">
                  <c:v>49.881999999999998</c:v>
                </c:pt>
                <c:pt idx="244">
                  <c:v>49.884</c:v>
                </c:pt>
                <c:pt idx="245">
                  <c:v>49.887</c:v>
                </c:pt>
                <c:pt idx="246">
                  <c:v>49.887999999999998</c:v>
                </c:pt>
                <c:pt idx="247">
                  <c:v>49.886000000000003</c:v>
                </c:pt>
                <c:pt idx="248">
                  <c:v>49.887</c:v>
                </c:pt>
                <c:pt idx="249">
                  <c:v>49.887</c:v>
                </c:pt>
                <c:pt idx="250">
                  <c:v>49.887</c:v>
                </c:pt>
                <c:pt idx="251">
                  <c:v>49.883000000000003</c:v>
                </c:pt>
                <c:pt idx="252">
                  <c:v>49.881</c:v>
                </c:pt>
                <c:pt idx="253">
                  <c:v>49.88</c:v>
                </c:pt>
                <c:pt idx="254">
                  <c:v>49.881</c:v>
                </c:pt>
                <c:pt idx="255">
                  <c:v>49.875999999999998</c:v>
                </c:pt>
                <c:pt idx="256">
                  <c:v>49.875999999999998</c:v>
                </c:pt>
                <c:pt idx="257">
                  <c:v>49.875999999999998</c:v>
                </c:pt>
                <c:pt idx="258">
                  <c:v>49.874000000000002</c:v>
                </c:pt>
                <c:pt idx="259">
                  <c:v>49.872</c:v>
                </c:pt>
                <c:pt idx="260">
                  <c:v>49.872</c:v>
                </c:pt>
                <c:pt idx="261">
                  <c:v>49.87</c:v>
                </c:pt>
                <c:pt idx="262">
                  <c:v>49.871000000000002</c:v>
                </c:pt>
                <c:pt idx="263">
                  <c:v>49.872</c:v>
                </c:pt>
                <c:pt idx="264">
                  <c:v>49.87</c:v>
                </c:pt>
                <c:pt idx="265">
                  <c:v>49.872999999999998</c:v>
                </c:pt>
                <c:pt idx="266">
                  <c:v>49.872999999999998</c:v>
                </c:pt>
                <c:pt idx="267">
                  <c:v>49.874000000000002</c:v>
                </c:pt>
                <c:pt idx="268">
                  <c:v>49.872</c:v>
                </c:pt>
                <c:pt idx="269">
                  <c:v>49.872</c:v>
                </c:pt>
                <c:pt idx="270">
                  <c:v>49.874000000000002</c:v>
                </c:pt>
                <c:pt idx="271">
                  <c:v>49.874000000000002</c:v>
                </c:pt>
                <c:pt idx="272">
                  <c:v>49.872999999999998</c:v>
                </c:pt>
                <c:pt idx="273">
                  <c:v>49.872999999999998</c:v>
                </c:pt>
                <c:pt idx="274">
                  <c:v>49.87</c:v>
                </c:pt>
                <c:pt idx="275">
                  <c:v>49.874000000000002</c:v>
                </c:pt>
                <c:pt idx="276">
                  <c:v>49.875</c:v>
                </c:pt>
                <c:pt idx="277">
                  <c:v>49.874000000000002</c:v>
                </c:pt>
                <c:pt idx="278">
                  <c:v>49.875999999999998</c:v>
                </c:pt>
                <c:pt idx="279">
                  <c:v>49.875999999999998</c:v>
                </c:pt>
                <c:pt idx="280">
                  <c:v>49.874000000000002</c:v>
                </c:pt>
                <c:pt idx="281">
                  <c:v>49.874000000000002</c:v>
                </c:pt>
                <c:pt idx="282">
                  <c:v>49.871000000000002</c:v>
                </c:pt>
                <c:pt idx="283">
                  <c:v>49.869</c:v>
                </c:pt>
                <c:pt idx="284">
                  <c:v>49.869</c:v>
                </c:pt>
                <c:pt idx="285">
                  <c:v>49.866</c:v>
                </c:pt>
                <c:pt idx="286">
                  <c:v>49.868000000000002</c:v>
                </c:pt>
                <c:pt idx="287">
                  <c:v>49.865000000000002</c:v>
                </c:pt>
                <c:pt idx="288">
                  <c:v>49.866</c:v>
                </c:pt>
                <c:pt idx="289">
                  <c:v>49.868000000000002</c:v>
                </c:pt>
                <c:pt idx="290">
                  <c:v>49.866999999999997</c:v>
                </c:pt>
                <c:pt idx="291">
                  <c:v>49.869</c:v>
                </c:pt>
                <c:pt idx="292">
                  <c:v>49.866999999999997</c:v>
                </c:pt>
                <c:pt idx="293">
                  <c:v>49.866999999999997</c:v>
                </c:pt>
                <c:pt idx="294">
                  <c:v>49.868000000000002</c:v>
                </c:pt>
                <c:pt idx="295">
                  <c:v>49.866</c:v>
                </c:pt>
                <c:pt idx="296">
                  <c:v>49.866</c:v>
                </c:pt>
                <c:pt idx="297">
                  <c:v>49.865000000000002</c:v>
                </c:pt>
                <c:pt idx="298">
                  <c:v>49.865000000000002</c:v>
                </c:pt>
                <c:pt idx="299">
                  <c:v>49.86</c:v>
                </c:pt>
                <c:pt idx="300">
                  <c:v>49.857999999999997</c:v>
                </c:pt>
                <c:pt idx="301">
                  <c:v>49.854999999999997</c:v>
                </c:pt>
                <c:pt idx="302">
                  <c:v>49.850999999999999</c:v>
                </c:pt>
                <c:pt idx="303">
                  <c:v>49.850999999999999</c:v>
                </c:pt>
                <c:pt idx="304">
                  <c:v>49.848999999999997</c:v>
                </c:pt>
                <c:pt idx="305">
                  <c:v>49.847999999999999</c:v>
                </c:pt>
                <c:pt idx="306">
                  <c:v>49.848999999999997</c:v>
                </c:pt>
                <c:pt idx="307">
                  <c:v>49.851999999999997</c:v>
                </c:pt>
                <c:pt idx="308">
                  <c:v>49.853000000000002</c:v>
                </c:pt>
                <c:pt idx="309">
                  <c:v>49.851999999999997</c:v>
                </c:pt>
                <c:pt idx="310">
                  <c:v>49.851999999999997</c:v>
                </c:pt>
                <c:pt idx="311">
                  <c:v>49.853999999999999</c:v>
                </c:pt>
                <c:pt idx="312">
                  <c:v>49.856000000000002</c:v>
                </c:pt>
                <c:pt idx="313">
                  <c:v>49.853999999999999</c:v>
                </c:pt>
                <c:pt idx="314">
                  <c:v>49.854999999999997</c:v>
                </c:pt>
                <c:pt idx="315">
                  <c:v>49.856999999999999</c:v>
                </c:pt>
                <c:pt idx="316">
                  <c:v>49.857999999999997</c:v>
                </c:pt>
                <c:pt idx="317">
                  <c:v>49.853000000000002</c:v>
                </c:pt>
                <c:pt idx="318">
                  <c:v>49.853999999999999</c:v>
                </c:pt>
                <c:pt idx="319">
                  <c:v>49.848999999999997</c:v>
                </c:pt>
                <c:pt idx="320">
                  <c:v>49.847000000000001</c:v>
                </c:pt>
                <c:pt idx="321">
                  <c:v>49.844999999999999</c:v>
                </c:pt>
                <c:pt idx="322">
                  <c:v>49.84</c:v>
                </c:pt>
                <c:pt idx="323">
                  <c:v>49.837000000000003</c:v>
                </c:pt>
                <c:pt idx="324">
                  <c:v>49.832000000000001</c:v>
                </c:pt>
                <c:pt idx="325">
                  <c:v>49.832000000000001</c:v>
                </c:pt>
                <c:pt idx="326">
                  <c:v>49.831000000000003</c:v>
                </c:pt>
                <c:pt idx="327">
                  <c:v>49.83</c:v>
                </c:pt>
                <c:pt idx="328">
                  <c:v>49.832999999999998</c:v>
                </c:pt>
                <c:pt idx="329">
                  <c:v>49.831000000000003</c:v>
                </c:pt>
                <c:pt idx="330">
                  <c:v>49.831000000000003</c:v>
                </c:pt>
                <c:pt idx="331">
                  <c:v>49.828000000000003</c:v>
                </c:pt>
                <c:pt idx="332">
                  <c:v>49.826999999999998</c:v>
                </c:pt>
                <c:pt idx="333">
                  <c:v>49.825000000000003</c:v>
                </c:pt>
                <c:pt idx="334">
                  <c:v>49.825000000000003</c:v>
                </c:pt>
                <c:pt idx="335">
                  <c:v>49.826000000000001</c:v>
                </c:pt>
                <c:pt idx="336">
                  <c:v>49.825000000000003</c:v>
                </c:pt>
                <c:pt idx="337">
                  <c:v>49.825000000000003</c:v>
                </c:pt>
                <c:pt idx="338">
                  <c:v>49.826000000000001</c:v>
                </c:pt>
                <c:pt idx="339">
                  <c:v>49.823999999999998</c:v>
                </c:pt>
                <c:pt idx="340">
                  <c:v>49.826999999999998</c:v>
                </c:pt>
                <c:pt idx="341">
                  <c:v>49.828000000000003</c:v>
                </c:pt>
                <c:pt idx="342">
                  <c:v>49.829000000000001</c:v>
                </c:pt>
                <c:pt idx="343">
                  <c:v>49.831000000000003</c:v>
                </c:pt>
                <c:pt idx="344">
                  <c:v>49.835000000000001</c:v>
                </c:pt>
                <c:pt idx="345">
                  <c:v>49.838000000000001</c:v>
                </c:pt>
                <c:pt idx="346">
                  <c:v>49.838999999999999</c:v>
                </c:pt>
                <c:pt idx="347">
                  <c:v>49.841000000000001</c:v>
                </c:pt>
                <c:pt idx="348">
                  <c:v>49.84</c:v>
                </c:pt>
                <c:pt idx="349">
                  <c:v>49.844000000000001</c:v>
                </c:pt>
                <c:pt idx="350">
                  <c:v>49.844999999999999</c:v>
                </c:pt>
                <c:pt idx="351">
                  <c:v>49.844000000000001</c:v>
                </c:pt>
                <c:pt idx="352">
                  <c:v>49.847000000000001</c:v>
                </c:pt>
                <c:pt idx="353">
                  <c:v>49.85</c:v>
                </c:pt>
                <c:pt idx="354">
                  <c:v>49.847999999999999</c:v>
                </c:pt>
                <c:pt idx="355">
                  <c:v>49.851999999999997</c:v>
                </c:pt>
                <c:pt idx="356">
                  <c:v>49.853000000000002</c:v>
                </c:pt>
                <c:pt idx="357">
                  <c:v>49.853999999999999</c:v>
                </c:pt>
                <c:pt idx="358">
                  <c:v>49.854999999999997</c:v>
                </c:pt>
                <c:pt idx="359">
                  <c:v>49.856000000000002</c:v>
                </c:pt>
                <c:pt idx="360">
                  <c:v>49.853999999999999</c:v>
                </c:pt>
                <c:pt idx="361">
                  <c:v>49.853000000000002</c:v>
                </c:pt>
                <c:pt idx="362">
                  <c:v>49.854999999999997</c:v>
                </c:pt>
                <c:pt idx="363">
                  <c:v>49.851999999999997</c:v>
                </c:pt>
                <c:pt idx="364">
                  <c:v>49.853999999999999</c:v>
                </c:pt>
                <c:pt idx="365">
                  <c:v>49.851999999999997</c:v>
                </c:pt>
                <c:pt idx="366">
                  <c:v>49.847999999999999</c:v>
                </c:pt>
                <c:pt idx="367">
                  <c:v>49.847999999999999</c:v>
                </c:pt>
                <c:pt idx="368">
                  <c:v>49.848999999999997</c:v>
                </c:pt>
                <c:pt idx="369">
                  <c:v>49.847000000000001</c:v>
                </c:pt>
                <c:pt idx="370">
                  <c:v>49.847999999999999</c:v>
                </c:pt>
                <c:pt idx="371">
                  <c:v>49.847000000000001</c:v>
                </c:pt>
                <c:pt idx="372">
                  <c:v>49.85</c:v>
                </c:pt>
                <c:pt idx="373">
                  <c:v>49.851999999999997</c:v>
                </c:pt>
                <c:pt idx="374">
                  <c:v>49.853000000000002</c:v>
                </c:pt>
                <c:pt idx="375">
                  <c:v>49.857999999999997</c:v>
                </c:pt>
                <c:pt idx="376">
                  <c:v>49.860999999999997</c:v>
                </c:pt>
                <c:pt idx="377">
                  <c:v>49.863999999999997</c:v>
                </c:pt>
                <c:pt idx="378">
                  <c:v>49.866999999999997</c:v>
                </c:pt>
                <c:pt idx="379">
                  <c:v>49.871000000000002</c:v>
                </c:pt>
                <c:pt idx="380">
                  <c:v>49.871000000000002</c:v>
                </c:pt>
                <c:pt idx="381">
                  <c:v>49.874000000000002</c:v>
                </c:pt>
                <c:pt idx="382">
                  <c:v>49.871000000000002</c:v>
                </c:pt>
                <c:pt idx="383">
                  <c:v>49.87</c:v>
                </c:pt>
                <c:pt idx="384">
                  <c:v>49.866</c:v>
                </c:pt>
                <c:pt idx="385">
                  <c:v>49.866</c:v>
                </c:pt>
                <c:pt idx="386">
                  <c:v>49.862000000000002</c:v>
                </c:pt>
                <c:pt idx="387">
                  <c:v>49.862000000000002</c:v>
                </c:pt>
                <c:pt idx="388">
                  <c:v>49.856999999999999</c:v>
                </c:pt>
                <c:pt idx="389">
                  <c:v>49.856999999999999</c:v>
                </c:pt>
                <c:pt idx="390">
                  <c:v>49.853000000000002</c:v>
                </c:pt>
                <c:pt idx="391">
                  <c:v>49.850999999999999</c:v>
                </c:pt>
                <c:pt idx="392">
                  <c:v>49.845999999999997</c:v>
                </c:pt>
                <c:pt idx="393">
                  <c:v>49.845999999999997</c:v>
                </c:pt>
                <c:pt idx="394">
                  <c:v>49.84</c:v>
                </c:pt>
                <c:pt idx="395">
                  <c:v>49.838000000000001</c:v>
                </c:pt>
                <c:pt idx="396">
                  <c:v>49.835999999999999</c:v>
                </c:pt>
                <c:pt idx="397">
                  <c:v>49.835999999999999</c:v>
                </c:pt>
                <c:pt idx="398">
                  <c:v>49.835999999999999</c:v>
                </c:pt>
                <c:pt idx="399">
                  <c:v>49.838999999999999</c:v>
                </c:pt>
                <c:pt idx="400">
                  <c:v>49.84</c:v>
                </c:pt>
                <c:pt idx="401">
                  <c:v>49.844999999999999</c:v>
                </c:pt>
                <c:pt idx="402">
                  <c:v>49.847000000000001</c:v>
                </c:pt>
                <c:pt idx="403">
                  <c:v>49.85</c:v>
                </c:pt>
                <c:pt idx="404">
                  <c:v>49.853999999999999</c:v>
                </c:pt>
                <c:pt idx="405">
                  <c:v>49.856999999999999</c:v>
                </c:pt>
                <c:pt idx="406">
                  <c:v>49.86</c:v>
                </c:pt>
                <c:pt idx="407">
                  <c:v>49.863999999999997</c:v>
                </c:pt>
                <c:pt idx="408">
                  <c:v>49.866999999999997</c:v>
                </c:pt>
                <c:pt idx="409">
                  <c:v>49.869</c:v>
                </c:pt>
                <c:pt idx="410">
                  <c:v>49.874000000000002</c:v>
                </c:pt>
                <c:pt idx="411">
                  <c:v>49.875</c:v>
                </c:pt>
                <c:pt idx="412">
                  <c:v>49.877000000000002</c:v>
                </c:pt>
                <c:pt idx="413">
                  <c:v>49.88</c:v>
                </c:pt>
                <c:pt idx="414">
                  <c:v>49.881999999999998</c:v>
                </c:pt>
                <c:pt idx="415">
                  <c:v>49.883000000000003</c:v>
                </c:pt>
                <c:pt idx="416">
                  <c:v>49.884999999999998</c:v>
                </c:pt>
                <c:pt idx="417">
                  <c:v>49.886000000000003</c:v>
                </c:pt>
                <c:pt idx="418">
                  <c:v>49.887</c:v>
                </c:pt>
                <c:pt idx="419">
                  <c:v>49.886000000000003</c:v>
                </c:pt>
                <c:pt idx="420">
                  <c:v>49.889000000000003</c:v>
                </c:pt>
                <c:pt idx="421">
                  <c:v>49.887999999999998</c:v>
                </c:pt>
                <c:pt idx="422">
                  <c:v>49.887</c:v>
                </c:pt>
                <c:pt idx="423">
                  <c:v>49.889000000000003</c:v>
                </c:pt>
                <c:pt idx="424">
                  <c:v>49.887999999999998</c:v>
                </c:pt>
                <c:pt idx="425">
                  <c:v>49.887999999999998</c:v>
                </c:pt>
                <c:pt idx="426">
                  <c:v>49.89</c:v>
                </c:pt>
                <c:pt idx="427">
                  <c:v>49.889000000000003</c:v>
                </c:pt>
                <c:pt idx="428">
                  <c:v>49.889000000000003</c:v>
                </c:pt>
                <c:pt idx="429">
                  <c:v>49.89</c:v>
                </c:pt>
                <c:pt idx="430">
                  <c:v>49.890999999999998</c:v>
                </c:pt>
                <c:pt idx="431">
                  <c:v>49.895000000000003</c:v>
                </c:pt>
                <c:pt idx="432">
                  <c:v>49.893999999999998</c:v>
                </c:pt>
                <c:pt idx="433">
                  <c:v>49.896000000000001</c:v>
                </c:pt>
                <c:pt idx="434">
                  <c:v>49.896999999999998</c:v>
                </c:pt>
                <c:pt idx="435">
                  <c:v>49.899000000000001</c:v>
                </c:pt>
                <c:pt idx="436">
                  <c:v>49.9</c:v>
                </c:pt>
                <c:pt idx="437">
                  <c:v>49.899000000000001</c:v>
                </c:pt>
                <c:pt idx="438">
                  <c:v>49.901000000000003</c:v>
                </c:pt>
                <c:pt idx="439">
                  <c:v>49.902000000000001</c:v>
                </c:pt>
                <c:pt idx="440">
                  <c:v>49.902999999999999</c:v>
                </c:pt>
                <c:pt idx="441">
                  <c:v>49.905000000000001</c:v>
                </c:pt>
                <c:pt idx="442">
                  <c:v>49.906999999999996</c:v>
                </c:pt>
                <c:pt idx="443">
                  <c:v>49.906999999999996</c:v>
                </c:pt>
                <c:pt idx="444">
                  <c:v>49.91</c:v>
                </c:pt>
                <c:pt idx="445">
                  <c:v>49.91</c:v>
                </c:pt>
                <c:pt idx="446">
                  <c:v>49.908999999999999</c:v>
                </c:pt>
                <c:pt idx="447">
                  <c:v>49.91</c:v>
                </c:pt>
                <c:pt idx="448">
                  <c:v>49.911000000000001</c:v>
                </c:pt>
                <c:pt idx="449">
                  <c:v>49.911000000000001</c:v>
                </c:pt>
                <c:pt idx="450">
                  <c:v>49.912999999999997</c:v>
                </c:pt>
                <c:pt idx="451">
                  <c:v>49.911999999999999</c:v>
                </c:pt>
                <c:pt idx="452">
                  <c:v>49.914000000000001</c:v>
                </c:pt>
                <c:pt idx="453">
                  <c:v>49.912999999999997</c:v>
                </c:pt>
                <c:pt idx="454">
                  <c:v>49.912999999999997</c:v>
                </c:pt>
                <c:pt idx="455">
                  <c:v>49.914999999999999</c:v>
                </c:pt>
                <c:pt idx="456">
                  <c:v>49.914999999999999</c:v>
                </c:pt>
                <c:pt idx="457">
                  <c:v>49.915999999999997</c:v>
                </c:pt>
                <c:pt idx="458">
                  <c:v>49.917000000000002</c:v>
                </c:pt>
                <c:pt idx="459">
                  <c:v>49.915999999999997</c:v>
                </c:pt>
                <c:pt idx="460">
                  <c:v>49.917000000000002</c:v>
                </c:pt>
                <c:pt idx="461">
                  <c:v>49.917000000000002</c:v>
                </c:pt>
                <c:pt idx="462">
                  <c:v>49.914999999999999</c:v>
                </c:pt>
                <c:pt idx="463">
                  <c:v>49.917000000000002</c:v>
                </c:pt>
                <c:pt idx="464">
                  <c:v>49.915999999999997</c:v>
                </c:pt>
                <c:pt idx="465">
                  <c:v>49.915999999999997</c:v>
                </c:pt>
                <c:pt idx="466">
                  <c:v>49.917999999999999</c:v>
                </c:pt>
                <c:pt idx="467">
                  <c:v>49.917999999999999</c:v>
                </c:pt>
                <c:pt idx="468">
                  <c:v>49.918999999999997</c:v>
                </c:pt>
                <c:pt idx="469">
                  <c:v>49.920999999999999</c:v>
                </c:pt>
                <c:pt idx="470">
                  <c:v>49.92</c:v>
                </c:pt>
                <c:pt idx="471">
                  <c:v>49.921999999999997</c:v>
                </c:pt>
                <c:pt idx="472">
                  <c:v>49.920999999999999</c:v>
                </c:pt>
                <c:pt idx="473">
                  <c:v>49.92</c:v>
                </c:pt>
                <c:pt idx="474">
                  <c:v>49.921999999999997</c:v>
                </c:pt>
                <c:pt idx="475">
                  <c:v>49.923000000000002</c:v>
                </c:pt>
                <c:pt idx="476">
                  <c:v>49.923999999999999</c:v>
                </c:pt>
                <c:pt idx="477">
                  <c:v>49.927</c:v>
                </c:pt>
                <c:pt idx="478">
                  <c:v>49.927</c:v>
                </c:pt>
                <c:pt idx="479">
                  <c:v>49.929000000000002</c:v>
                </c:pt>
                <c:pt idx="480">
                  <c:v>49.930999999999997</c:v>
                </c:pt>
                <c:pt idx="481">
                  <c:v>49.930999999999997</c:v>
                </c:pt>
                <c:pt idx="482">
                  <c:v>49.932000000000002</c:v>
                </c:pt>
                <c:pt idx="483">
                  <c:v>49.933</c:v>
                </c:pt>
                <c:pt idx="484">
                  <c:v>49.933</c:v>
                </c:pt>
                <c:pt idx="485">
                  <c:v>49.935000000000002</c:v>
                </c:pt>
                <c:pt idx="486">
                  <c:v>49.936</c:v>
                </c:pt>
                <c:pt idx="487">
                  <c:v>49.936999999999998</c:v>
                </c:pt>
                <c:pt idx="488">
                  <c:v>49.936999999999998</c:v>
                </c:pt>
                <c:pt idx="489">
                  <c:v>49.939</c:v>
                </c:pt>
                <c:pt idx="490">
                  <c:v>49.939</c:v>
                </c:pt>
                <c:pt idx="491">
                  <c:v>49.94</c:v>
                </c:pt>
                <c:pt idx="492">
                  <c:v>49.942999999999998</c:v>
                </c:pt>
                <c:pt idx="493">
                  <c:v>49.942</c:v>
                </c:pt>
                <c:pt idx="494">
                  <c:v>49.944000000000003</c:v>
                </c:pt>
                <c:pt idx="495">
                  <c:v>49.945</c:v>
                </c:pt>
                <c:pt idx="496">
                  <c:v>49.948</c:v>
                </c:pt>
                <c:pt idx="497">
                  <c:v>49.948999999999998</c:v>
                </c:pt>
                <c:pt idx="498">
                  <c:v>49.953000000000003</c:v>
                </c:pt>
                <c:pt idx="499">
                  <c:v>49.956000000000003</c:v>
                </c:pt>
                <c:pt idx="500">
                  <c:v>49.96</c:v>
                </c:pt>
                <c:pt idx="501">
                  <c:v>49.962000000000003</c:v>
                </c:pt>
                <c:pt idx="502">
                  <c:v>49.963999999999999</c:v>
                </c:pt>
                <c:pt idx="503">
                  <c:v>49.965000000000003</c:v>
                </c:pt>
                <c:pt idx="504">
                  <c:v>49.969000000000001</c:v>
                </c:pt>
                <c:pt idx="505">
                  <c:v>49.972000000000001</c:v>
                </c:pt>
                <c:pt idx="506">
                  <c:v>49.972999999999999</c:v>
                </c:pt>
                <c:pt idx="507">
                  <c:v>49.975999999999999</c:v>
                </c:pt>
                <c:pt idx="508">
                  <c:v>49.976999999999997</c:v>
                </c:pt>
                <c:pt idx="509">
                  <c:v>49.98</c:v>
                </c:pt>
                <c:pt idx="510">
                  <c:v>49.981000000000002</c:v>
                </c:pt>
                <c:pt idx="511">
                  <c:v>49.981000000000002</c:v>
                </c:pt>
                <c:pt idx="512">
                  <c:v>49.981000000000002</c:v>
                </c:pt>
                <c:pt idx="513">
                  <c:v>49.981999999999999</c:v>
                </c:pt>
                <c:pt idx="514">
                  <c:v>49.982999999999997</c:v>
                </c:pt>
                <c:pt idx="515">
                  <c:v>49.984000000000002</c:v>
                </c:pt>
                <c:pt idx="516">
                  <c:v>49.982999999999997</c:v>
                </c:pt>
                <c:pt idx="517">
                  <c:v>49.981000000000002</c:v>
                </c:pt>
                <c:pt idx="518">
                  <c:v>49.981000000000002</c:v>
                </c:pt>
                <c:pt idx="519">
                  <c:v>49.978999999999999</c:v>
                </c:pt>
                <c:pt idx="520">
                  <c:v>49.975999999999999</c:v>
                </c:pt>
                <c:pt idx="521">
                  <c:v>49.975000000000001</c:v>
                </c:pt>
                <c:pt idx="522">
                  <c:v>49.972999999999999</c:v>
                </c:pt>
                <c:pt idx="523">
                  <c:v>49.972000000000001</c:v>
                </c:pt>
                <c:pt idx="524">
                  <c:v>49.969000000000001</c:v>
                </c:pt>
                <c:pt idx="525">
                  <c:v>49.968000000000004</c:v>
                </c:pt>
                <c:pt idx="526">
                  <c:v>49.966999999999999</c:v>
                </c:pt>
                <c:pt idx="527">
                  <c:v>49.965000000000003</c:v>
                </c:pt>
                <c:pt idx="528">
                  <c:v>49.968000000000004</c:v>
                </c:pt>
                <c:pt idx="529">
                  <c:v>49.966000000000001</c:v>
                </c:pt>
                <c:pt idx="530">
                  <c:v>49.966000000000001</c:v>
                </c:pt>
                <c:pt idx="531">
                  <c:v>49.966000000000001</c:v>
                </c:pt>
                <c:pt idx="532">
                  <c:v>49.965000000000003</c:v>
                </c:pt>
                <c:pt idx="533">
                  <c:v>49.963000000000001</c:v>
                </c:pt>
                <c:pt idx="534">
                  <c:v>49.962000000000003</c:v>
                </c:pt>
                <c:pt idx="535">
                  <c:v>49.959000000000003</c:v>
                </c:pt>
                <c:pt idx="536">
                  <c:v>49.96</c:v>
                </c:pt>
                <c:pt idx="537">
                  <c:v>49.959000000000003</c:v>
                </c:pt>
                <c:pt idx="538">
                  <c:v>49.956000000000003</c:v>
                </c:pt>
                <c:pt idx="539">
                  <c:v>49.954000000000001</c:v>
                </c:pt>
                <c:pt idx="540">
                  <c:v>49.954999999999998</c:v>
                </c:pt>
                <c:pt idx="541">
                  <c:v>49.954000000000001</c:v>
                </c:pt>
                <c:pt idx="542">
                  <c:v>49.953000000000003</c:v>
                </c:pt>
                <c:pt idx="543">
                  <c:v>49.954999999999998</c:v>
                </c:pt>
                <c:pt idx="544">
                  <c:v>49.957999999999998</c:v>
                </c:pt>
                <c:pt idx="545">
                  <c:v>49.96</c:v>
                </c:pt>
                <c:pt idx="546">
                  <c:v>49.962000000000003</c:v>
                </c:pt>
                <c:pt idx="547">
                  <c:v>49.965000000000003</c:v>
                </c:pt>
                <c:pt idx="548">
                  <c:v>49.968000000000004</c:v>
                </c:pt>
                <c:pt idx="549">
                  <c:v>49.97</c:v>
                </c:pt>
                <c:pt idx="550">
                  <c:v>49.972000000000001</c:v>
                </c:pt>
                <c:pt idx="551">
                  <c:v>49.976999999999997</c:v>
                </c:pt>
                <c:pt idx="552">
                  <c:v>49.98</c:v>
                </c:pt>
                <c:pt idx="553">
                  <c:v>49.982999999999997</c:v>
                </c:pt>
                <c:pt idx="554">
                  <c:v>49.984999999999999</c:v>
                </c:pt>
                <c:pt idx="555">
                  <c:v>49.984999999999999</c:v>
                </c:pt>
                <c:pt idx="556">
                  <c:v>49.984000000000002</c:v>
                </c:pt>
                <c:pt idx="557">
                  <c:v>49.984000000000002</c:v>
                </c:pt>
                <c:pt idx="558">
                  <c:v>49.984000000000002</c:v>
                </c:pt>
                <c:pt idx="559">
                  <c:v>49.984000000000002</c:v>
                </c:pt>
                <c:pt idx="560">
                  <c:v>49.981000000000002</c:v>
                </c:pt>
                <c:pt idx="561">
                  <c:v>49.98</c:v>
                </c:pt>
                <c:pt idx="562">
                  <c:v>49.978000000000002</c:v>
                </c:pt>
                <c:pt idx="563">
                  <c:v>49.976999999999997</c:v>
                </c:pt>
                <c:pt idx="564">
                  <c:v>49.975000000000001</c:v>
                </c:pt>
                <c:pt idx="565">
                  <c:v>49.975000000000001</c:v>
                </c:pt>
                <c:pt idx="566">
                  <c:v>49.973999999999997</c:v>
                </c:pt>
                <c:pt idx="567">
                  <c:v>49.973999999999997</c:v>
                </c:pt>
                <c:pt idx="568">
                  <c:v>49.973999999999997</c:v>
                </c:pt>
                <c:pt idx="569">
                  <c:v>49.975000000000001</c:v>
                </c:pt>
                <c:pt idx="570">
                  <c:v>49.972000000000001</c:v>
                </c:pt>
                <c:pt idx="571">
                  <c:v>49.972999999999999</c:v>
                </c:pt>
                <c:pt idx="572">
                  <c:v>49.97</c:v>
                </c:pt>
                <c:pt idx="573">
                  <c:v>49.972000000000001</c:v>
                </c:pt>
                <c:pt idx="574">
                  <c:v>49.972000000000001</c:v>
                </c:pt>
                <c:pt idx="575">
                  <c:v>49.970999999999997</c:v>
                </c:pt>
                <c:pt idx="576">
                  <c:v>49.970999999999997</c:v>
                </c:pt>
                <c:pt idx="577">
                  <c:v>49.970999999999997</c:v>
                </c:pt>
                <c:pt idx="578">
                  <c:v>49.968000000000004</c:v>
                </c:pt>
                <c:pt idx="579">
                  <c:v>49.966999999999999</c:v>
                </c:pt>
                <c:pt idx="580">
                  <c:v>49.966999999999999</c:v>
                </c:pt>
                <c:pt idx="581">
                  <c:v>49.966999999999999</c:v>
                </c:pt>
                <c:pt idx="582">
                  <c:v>49.966999999999999</c:v>
                </c:pt>
                <c:pt idx="583">
                  <c:v>49.966999999999999</c:v>
                </c:pt>
                <c:pt idx="584">
                  <c:v>49.966999999999999</c:v>
                </c:pt>
                <c:pt idx="585">
                  <c:v>49.966999999999999</c:v>
                </c:pt>
                <c:pt idx="586">
                  <c:v>49.969000000000001</c:v>
                </c:pt>
                <c:pt idx="587">
                  <c:v>49.969000000000001</c:v>
                </c:pt>
                <c:pt idx="588">
                  <c:v>49.97</c:v>
                </c:pt>
                <c:pt idx="589">
                  <c:v>49.972999999999999</c:v>
                </c:pt>
                <c:pt idx="590">
                  <c:v>49.972999999999999</c:v>
                </c:pt>
                <c:pt idx="591">
                  <c:v>49.973999999999997</c:v>
                </c:pt>
                <c:pt idx="592">
                  <c:v>49.978000000000002</c:v>
                </c:pt>
                <c:pt idx="593">
                  <c:v>49.98</c:v>
                </c:pt>
                <c:pt idx="594">
                  <c:v>49.981999999999999</c:v>
                </c:pt>
                <c:pt idx="595">
                  <c:v>49.985999999999997</c:v>
                </c:pt>
                <c:pt idx="596">
                  <c:v>49.988999999999997</c:v>
                </c:pt>
                <c:pt idx="597">
                  <c:v>49.993000000000002</c:v>
                </c:pt>
                <c:pt idx="598">
                  <c:v>49.996000000000002</c:v>
                </c:pt>
                <c:pt idx="599">
                  <c:v>49.997</c:v>
                </c:pt>
                <c:pt idx="600">
                  <c:v>50</c:v>
                </c:pt>
                <c:pt idx="601">
                  <c:v>49.999000000000002</c:v>
                </c:pt>
                <c:pt idx="602">
                  <c:v>50</c:v>
                </c:pt>
                <c:pt idx="603">
                  <c:v>49.999000000000002</c:v>
                </c:pt>
                <c:pt idx="604">
                  <c:v>49.999000000000002</c:v>
                </c:pt>
                <c:pt idx="605">
                  <c:v>49.999000000000002</c:v>
                </c:pt>
                <c:pt idx="606">
                  <c:v>49.997999999999998</c:v>
                </c:pt>
                <c:pt idx="607">
                  <c:v>49.996000000000002</c:v>
                </c:pt>
                <c:pt idx="608">
                  <c:v>49.994999999999997</c:v>
                </c:pt>
                <c:pt idx="609">
                  <c:v>49.993000000000002</c:v>
                </c:pt>
                <c:pt idx="610">
                  <c:v>49.991</c:v>
                </c:pt>
                <c:pt idx="611">
                  <c:v>49.991</c:v>
                </c:pt>
                <c:pt idx="612">
                  <c:v>49.99</c:v>
                </c:pt>
                <c:pt idx="613">
                  <c:v>49.988</c:v>
                </c:pt>
                <c:pt idx="614">
                  <c:v>49.987000000000002</c:v>
                </c:pt>
                <c:pt idx="615">
                  <c:v>49.985999999999997</c:v>
                </c:pt>
                <c:pt idx="616">
                  <c:v>49.981999999999999</c:v>
                </c:pt>
                <c:pt idx="617">
                  <c:v>49.981000000000002</c:v>
                </c:pt>
                <c:pt idx="618">
                  <c:v>49.98</c:v>
                </c:pt>
                <c:pt idx="619">
                  <c:v>49.978999999999999</c:v>
                </c:pt>
                <c:pt idx="620">
                  <c:v>49.978000000000002</c:v>
                </c:pt>
                <c:pt idx="621">
                  <c:v>49.978999999999999</c:v>
                </c:pt>
                <c:pt idx="622">
                  <c:v>49.976999999999997</c:v>
                </c:pt>
                <c:pt idx="623">
                  <c:v>49.976999999999997</c:v>
                </c:pt>
                <c:pt idx="624">
                  <c:v>49.978999999999999</c:v>
                </c:pt>
                <c:pt idx="625">
                  <c:v>49.978999999999999</c:v>
                </c:pt>
                <c:pt idx="626">
                  <c:v>49.98</c:v>
                </c:pt>
                <c:pt idx="627">
                  <c:v>49.981999999999999</c:v>
                </c:pt>
                <c:pt idx="628">
                  <c:v>49.981999999999999</c:v>
                </c:pt>
                <c:pt idx="629">
                  <c:v>49.981999999999999</c:v>
                </c:pt>
                <c:pt idx="630">
                  <c:v>49.982999999999997</c:v>
                </c:pt>
                <c:pt idx="631">
                  <c:v>49.981999999999999</c:v>
                </c:pt>
                <c:pt idx="632">
                  <c:v>49.981999999999999</c:v>
                </c:pt>
                <c:pt idx="633">
                  <c:v>49.984000000000002</c:v>
                </c:pt>
                <c:pt idx="634">
                  <c:v>49.982999999999997</c:v>
                </c:pt>
                <c:pt idx="635">
                  <c:v>49.981999999999999</c:v>
                </c:pt>
                <c:pt idx="636">
                  <c:v>49.98</c:v>
                </c:pt>
                <c:pt idx="637">
                  <c:v>49.978000000000002</c:v>
                </c:pt>
                <c:pt idx="638">
                  <c:v>49.972999999999999</c:v>
                </c:pt>
                <c:pt idx="639">
                  <c:v>49.972000000000001</c:v>
                </c:pt>
                <c:pt idx="640">
                  <c:v>49.970999999999997</c:v>
                </c:pt>
                <c:pt idx="641">
                  <c:v>49.969000000000001</c:v>
                </c:pt>
                <c:pt idx="642">
                  <c:v>49.968000000000004</c:v>
                </c:pt>
                <c:pt idx="643">
                  <c:v>49.969000000000001</c:v>
                </c:pt>
                <c:pt idx="644">
                  <c:v>49.969000000000001</c:v>
                </c:pt>
                <c:pt idx="645">
                  <c:v>49.97</c:v>
                </c:pt>
                <c:pt idx="646">
                  <c:v>49.972999999999999</c:v>
                </c:pt>
                <c:pt idx="647">
                  <c:v>49.975000000000001</c:v>
                </c:pt>
                <c:pt idx="648">
                  <c:v>49.975999999999999</c:v>
                </c:pt>
                <c:pt idx="649">
                  <c:v>49.98</c:v>
                </c:pt>
                <c:pt idx="650">
                  <c:v>49.981999999999999</c:v>
                </c:pt>
                <c:pt idx="651">
                  <c:v>49.981999999999999</c:v>
                </c:pt>
                <c:pt idx="652">
                  <c:v>49.984000000000002</c:v>
                </c:pt>
                <c:pt idx="653">
                  <c:v>49.985999999999997</c:v>
                </c:pt>
                <c:pt idx="654">
                  <c:v>49.988</c:v>
                </c:pt>
                <c:pt idx="655">
                  <c:v>49.991</c:v>
                </c:pt>
                <c:pt idx="656">
                  <c:v>49.991</c:v>
                </c:pt>
                <c:pt idx="657">
                  <c:v>49.99</c:v>
                </c:pt>
                <c:pt idx="658">
                  <c:v>49.991999999999997</c:v>
                </c:pt>
                <c:pt idx="659">
                  <c:v>49.991</c:v>
                </c:pt>
                <c:pt idx="660">
                  <c:v>49.991999999999997</c:v>
                </c:pt>
                <c:pt idx="661">
                  <c:v>49.994</c:v>
                </c:pt>
                <c:pt idx="662">
                  <c:v>49.993000000000002</c:v>
                </c:pt>
                <c:pt idx="663">
                  <c:v>49.994</c:v>
                </c:pt>
                <c:pt idx="664">
                  <c:v>49.996000000000002</c:v>
                </c:pt>
                <c:pt idx="665">
                  <c:v>49.997999999999998</c:v>
                </c:pt>
                <c:pt idx="666">
                  <c:v>50</c:v>
                </c:pt>
                <c:pt idx="667">
                  <c:v>50.003999999999998</c:v>
                </c:pt>
                <c:pt idx="668">
                  <c:v>50.003999999999998</c:v>
                </c:pt>
                <c:pt idx="669">
                  <c:v>50.005000000000003</c:v>
                </c:pt>
                <c:pt idx="670">
                  <c:v>50.006</c:v>
                </c:pt>
                <c:pt idx="671">
                  <c:v>50.006</c:v>
                </c:pt>
                <c:pt idx="672">
                  <c:v>50.005000000000003</c:v>
                </c:pt>
                <c:pt idx="673">
                  <c:v>50.005000000000003</c:v>
                </c:pt>
                <c:pt idx="674">
                  <c:v>50.003</c:v>
                </c:pt>
                <c:pt idx="675">
                  <c:v>50.003</c:v>
                </c:pt>
                <c:pt idx="676">
                  <c:v>50.000999999999998</c:v>
                </c:pt>
                <c:pt idx="677">
                  <c:v>49.997999999999998</c:v>
                </c:pt>
                <c:pt idx="678">
                  <c:v>49.993000000000002</c:v>
                </c:pt>
                <c:pt idx="679">
                  <c:v>49.99</c:v>
                </c:pt>
                <c:pt idx="680">
                  <c:v>49.985999999999997</c:v>
                </c:pt>
                <c:pt idx="681">
                  <c:v>49.981999999999999</c:v>
                </c:pt>
                <c:pt idx="682">
                  <c:v>49.98</c:v>
                </c:pt>
                <c:pt idx="683">
                  <c:v>49.976999999999997</c:v>
                </c:pt>
                <c:pt idx="684">
                  <c:v>49.975999999999999</c:v>
                </c:pt>
                <c:pt idx="685">
                  <c:v>49.973999999999997</c:v>
                </c:pt>
                <c:pt idx="686">
                  <c:v>49.972000000000001</c:v>
                </c:pt>
                <c:pt idx="687">
                  <c:v>49.969000000000001</c:v>
                </c:pt>
                <c:pt idx="688">
                  <c:v>49.965000000000003</c:v>
                </c:pt>
                <c:pt idx="689">
                  <c:v>49.963999999999999</c:v>
                </c:pt>
                <c:pt idx="690">
                  <c:v>49.962000000000003</c:v>
                </c:pt>
                <c:pt idx="691">
                  <c:v>49.963000000000001</c:v>
                </c:pt>
                <c:pt idx="692">
                  <c:v>49.963000000000001</c:v>
                </c:pt>
                <c:pt idx="693">
                  <c:v>49.965000000000003</c:v>
                </c:pt>
                <c:pt idx="694">
                  <c:v>49.966000000000001</c:v>
                </c:pt>
                <c:pt idx="695">
                  <c:v>49.966000000000001</c:v>
                </c:pt>
                <c:pt idx="696">
                  <c:v>49.966000000000001</c:v>
                </c:pt>
                <c:pt idx="697">
                  <c:v>49.966000000000001</c:v>
                </c:pt>
                <c:pt idx="698">
                  <c:v>49.963999999999999</c:v>
                </c:pt>
                <c:pt idx="699">
                  <c:v>49.963000000000001</c:v>
                </c:pt>
                <c:pt idx="700">
                  <c:v>49.96</c:v>
                </c:pt>
                <c:pt idx="701">
                  <c:v>49.959000000000003</c:v>
                </c:pt>
                <c:pt idx="702">
                  <c:v>49.962000000000003</c:v>
                </c:pt>
                <c:pt idx="703">
                  <c:v>49.962000000000003</c:v>
                </c:pt>
                <c:pt idx="704">
                  <c:v>49.962000000000003</c:v>
                </c:pt>
                <c:pt idx="705">
                  <c:v>49.960999999999999</c:v>
                </c:pt>
                <c:pt idx="706">
                  <c:v>49.962000000000003</c:v>
                </c:pt>
                <c:pt idx="707">
                  <c:v>49.965000000000003</c:v>
                </c:pt>
                <c:pt idx="708">
                  <c:v>49.969000000000001</c:v>
                </c:pt>
                <c:pt idx="709">
                  <c:v>49.97</c:v>
                </c:pt>
                <c:pt idx="710">
                  <c:v>49.972999999999999</c:v>
                </c:pt>
                <c:pt idx="711">
                  <c:v>49.978000000000002</c:v>
                </c:pt>
                <c:pt idx="712">
                  <c:v>49.981000000000002</c:v>
                </c:pt>
                <c:pt idx="713">
                  <c:v>49.981999999999999</c:v>
                </c:pt>
                <c:pt idx="714">
                  <c:v>49.987000000000002</c:v>
                </c:pt>
                <c:pt idx="715">
                  <c:v>49.988999999999997</c:v>
                </c:pt>
                <c:pt idx="716">
                  <c:v>49.991</c:v>
                </c:pt>
                <c:pt idx="717">
                  <c:v>49.991999999999997</c:v>
                </c:pt>
                <c:pt idx="718">
                  <c:v>49.991999999999997</c:v>
                </c:pt>
                <c:pt idx="719">
                  <c:v>49.991999999999997</c:v>
                </c:pt>
              </c:numCache>
            </c:numRef>
          </c:val>
          <c:smooth val="0"/>
          <c:extLst>
            <c:ext xmlns:c16="http://schemas.microsoft.com/office/drawing/2014/chart" uri="{C3380CC4-5D6E-409C-BE32-E72D297353CC}">
              <c16:uniqueId val="{00000000-06AF-4138-8F63-0D83CCFBEDC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20201209-1'!$B$3:$B$2282</c:f>
              <c:numCache>
                <c:formatCode>h:mm:ss</c:formatCode>
                <c:ptCount val="2280"/>
                <c:pt idx="0">
                  <c:v>0.44375000000000003</c:v>
                </c:pt>
                <c:pt idx="1">
                  <c:v>0.44376157407407407</c:v>
                </c:pt>
                <c:pt idx="2">
                  <c:v>0.44377314814814817</c:v>
                </c:pt>
                <c:pt idx="3">
                  <c:v>0.44378472222222221</c:v>
                </c:pt>
                <c:pt idx="4">
                  <c:v>0.4437962962962963</c:v>
                </c:pt>
                <c:pt idx="5">
                  <c:v>0.44380787037037034</c:v>
                </c:pt>
                <c:pt idx="6">
                  <c:v>0.44381944444444449</c:v>
                </c:pt>
                <c:pt idx="7">
                  <c:v>0.44383101851851853</c:v>
                </c:pt>
                <c:pt idx="8">
                  <c:v>0.44384259259259262</c:v>
                </c:pt>
                <c:pt idx="9">
                  <c:v>0.44385416666666666</c:v>
                </c:pt>
                <c:pt idx="10">
                  <c:v>0.44386574074074076</c:v>
                </c:pt>
                <c:pt idx="11">
                  <c:v>0.44387731481481479</c:v>
                </c:pt>
                <c:pt idx="12">
                  <c:v>0.44388888888888894</c:v>
                </c:pt>
                <c:pt idx="13">
                  <c:v>0.44390046296296298</c:v>
                </c:pt>
                <c:pt idx="14">
                  <c:v>0.44391203703703702</c:v>
                </c:pt>
                <c:pt idx="15">
                  <c:v>0.44392361111111112</c:v>
                </c:pt>
                <c:pt idx="16">
                  <c:v>0.44393518518518515</c:v>
                </c:pt>
                <c:pt idx="17">
                  <c:v>0.44394675925925925</c:v>
                </c:pt>
                <c:pt idx="18">
                  <c:v>0.44395833333333329</c:v>
                </c:pt>
                <c:pt idx="19">
                  <c:v>0.44396990740740744</c:v>
                </c:pt>
                <c:pt idx="20">
                  <c:v>0.44398148148148148</c:v>
                </c:pt>
                <c:pt idx="21">
                  <c:v>0.44399305555555557</c:v>
                </c:pt>
                <c:pt idx="22">
                  <c:v>0.44400462962962961</c:v>
                </c:pt>
                <c:pt idx="23">
                  <c:v>0.4440162037037037</c:v>
                </c:pt>
                <c:pt idx="24">
                  <c:v>0.44402777777777774</c:v>
                </c:pt>
                <c:pt idx="25">
                  <c:v>0.44403935185185189</c:v>
                </c:pt>
                <c:pt idx="26">
                  <c:v>0.44405092592592593</c:v>
                </c:pt>
                <c:pt idx="27">
                  <c:v>0.44406250000000003</c:v>
                </c:pt>
                <c:pt idx="28">
                  <c:v>0.44407407407407407</c:v>
                </c:pt>
                <c:pt idx="29">
                  <c:v>0.44408564814814816</c:v>
                </c:pt>
                <c:pt idx="30">
                  <c:v>0.4440972222222222</c:v>
                </c:pt>
                <c:pt idx="31">
                  <c:v>0.44410879629629635</c:v>
                </c:pt>
                <c:pt idx="32">
                  <c:v>0.44412037037037039</c:v>
                </c:pt>
                <c:pt idx="33">
                  <c:v>0.44413194444444443</c:v>
                </c:pt>
                <c:pt idx="34">
                  <c:v>0.44414351851851852</c:v>
                </c:pt>
                <c:pt idx="35">
                  <c:v>0.44415509259259256</c:v>
                </c:pt>
                <c:pt idx="36">
                  <c:v>0.44416666666666665</c:v>
                </c:pt>
                <c:pt idx="37">
                  <c:v>0.44417824074074069</c:v>
                </c:pt>
                <c:pt idx="38">
                  <c:v>0.44418981481481484</c:v>
                </c:pt>
                <c:pt idx="39">
                  <c:v>0.44420138888888888</c:v>
                </c:pt>
                <c:pt idx="40">
                  <c:v>0.44421296296296298</c:v>
                </c:pt>
                <c:pt idx="41">
                  <c:v>0.44422453703703701</c:v>
                </c:pt>
                <c:pt idx="42">
                  <c:v>0.44423611111111111</c:v>
                </c:pt>
                <c:pt idx="43">
                  <c:v>0.44424768518518515</c:v>
                </c:pt>
                <c:pt idx="44">
                  <c:v>0.4442592592592593</c:v>
                </c:pt>
                <c:pt idx="45">
                  <c:v>0.44427083333333334</c:v>
                </c:pt>
                <c:pt idx="46">
                  <c:v>0.44428240740740743</c:v>
                </c:pt>
                <c:pt idx="47">
                  <c:v>0.44429398148148147</c:v>
                </c:pt>
                <c:pt idx="48">
                  <c:v>0.44430555555555556</c:v>
                </c:pt>
                <c:pt idx="49">
                  <c:v>0.4443171296296296</c:v>
                </c:pt>
                <c:pt idx="50">
                  <c:v>0.44432870370370375</c:v>
                </c:pt>
                <c:pt idx="51">
                  <c:v>0.44434027777777779</c:v>
                </c:pt>
                <c:pt idx="52">
                  <c:v>0.44435185185185189</c:v>
                </c:pt>
                <c:pt idx="53">
                  <c:v>0.44436342592592593</c:v>
                </c:pt>
                <c:pt idx="54">
                  <c:v>0.44437499999999996</c:v>
                </c:pt>
                <c:pt idx="55">
                  <c:v>0.44438657407407406</c:v>
                </c:pt>
                <c:pt idx="56">
                  <c:v>0.4443981481481481</c:v>
                </c:pt>
                <c:pt idx="57">
                  <c:v>0.44440972222222225</c:v>
                </c:pt>
                <c:pt idx="58">
                  <c:v>0.44442129629629629</c:v>
                </c:pt>
                <c:pt idx="59">
                  <c:v>0.44443287037037038</c:v>
                </c:pt>
                <c:pt idx="60">
                  <c:v>0.44444444444444442</c:v>
                </c:pt>
                <c:pt idx="61">
                  <c:v>0.44445601851851851</c:v>
                </c:pt>
                <c:pt idx="62">
                  <c:v>0.44446759259259255</c:v>
                </c:pt>
                <c:pt idx="63">
                  <c:v>0.4444791666666667</c:v>
                </c:pt>
                <c:pt idx="64">
                  <c:v>0.44449074074074074</c:v>
                </c:pt>
                <c:pt idx="65">
                  <c:v>0.44450231481481484</c:v>
                </c:pt>
                <c:pt idx="66">
                  <c:v>0.44451388888888888</c:v>
                </c:pt>
                <c:pt idx="67">
                  <c:v>0.44452546296296297</c:v>
                </c:pt>
                <c:pt idx="68">
                  <c:v>0.44453703703703701</c:v>
                </c:pt>
                <c:pt idx="69">
                  <c:v>0.44454861111111116</c:v>
                </c:pt>
                <c:pt idx="70">
                  <c:v>0.4445601851851852</c:v>
                </c:pt>
                <c:pt idx="71">
                  <c:v>0.44457175925925929</c:v>
                </c:pt>
                <c:pt idx="72">
                  <c:v>0.44458333333333333</c:v>
                </c:pt>
                <c:pt idx="73">
                  <c:v>0.44459490740740742</c:v>
                </c:pt>
                <c:pt idx="74">
                  <c:v>0.44460648148148146</c:v>
                </c:pt>
                <c:pt idx="75">
                  <c:v>0.4446180555555555</c:v>
                </c:pt>
                <c:pt idx="76">
                  <c:v>0.44462962962962965</c:v>
                </c:pt>
                <c:pt idx="77">
                  <c:v>0.44464120370370369</c:v>
                </c:pt>
                <c:pt idx="78">
                  <c:v>0.44465277777777779</c:v>
                </c:pt>
                <c:pt idx="79">
                  <c:v>0.44466435185185182</c:v>
                </c:pt>
                <c:pt idx="80">
                  <c:v>0.44467592592592592</c:v>
                </c:pt>
                <c:pt idx="81">
                  <c:v>0.44468749999999996</c:v>
                </c:pt>
                <c:pt idx="82">
                  <c:v>0.44469907407407411</c:v>
                </c:pt>
                <c:pt idx="83">
                  <c:v>0.44471064814814815</c:v>
                </c:pt>
                <c:pt idx="84">
                  <c:v>0.44472222222222224</c:v>
                </c:pt>
                <c:pt idx="85">
                  <c:v>0.44473379629629628</c:v>
                </c:pt>
                <c:pt idx="86">
                  <c:v>0.44474537037037037</c:v>
                </c:pt>
                <c:pt idx="87">
                  <c:v>0.44475694444444441</c:v>
                </c:pt>
                <c:pt idx="88">
                  <c:v>0.44476851851851856</c:v>
                </c:pt>
                <c:pt idx="89">
                  <c:v>0.4447800925925926</c:v>
                </c:pt>
                <c:pt idx="90">
                  <c:v>0.4447916666666667</c:v>
                </c:pt>
                <c:pt idx="91">
                  <c:v>0.44480324074074074</c:v>
                </c:pt>
                <c:pt idx="92">
                  <c:v>0.44481481481481483</c:v>
                </c:pt>
                <c:pt idx="93">
                  <c:v>0.44482638888888887</c:v>
                </c:pt>
                <c:pt idx="94">
                  <c:v>0.44483796296296302</c:v>
                </c:pt>
                <c:pt idx="95">
                  <c:v>0.44484953703703706</c:v>
                </c:pt>
                <c:pt idx="96">
                  <c:v>0.4448611111111111</c:v>
                </c:pt>
                <c:pt idx="97">
                  <c:v>0.44487268518518519</c:v>
                </c:pt>
                <c:pt idx="98">
                  <c:v>0.44488425925925923</c:v>
                </c:pt>
                <c:pt idx="99">
                  <c:v>0.44489583333333332</c:v>
                </c:pt>
                <c:pt idx="100">
                  <c:v>0.44490740740740736</c:v>
                </c:pt>
                <c:pt idx="101">
                  <c:v>0.44491898148148151</c:v>
                </c:pt>
                <c:pt idx="102">
                  <c:v>0.44493055555555555</c:v>
                </c:pt>
                <c:pt idx="103">
                  <c:v>0.44494212962962965</c:v>
                </c:pt>
                <c:pt idx="104">
                  <c:v>0.44495370370370368</c:v>
                </c:pt>
                <c:pt idx="105">
                  <c:v>0.44496527777777778</c:v>
                </c:pt>
                <c:pt idx="106">
                  <c:v>0.44497685185185182</c:v>
                </c:pt>
                <c:pt idx="107">
                  <c:v>0.44498842592592597</c:v>
                </c:pt>
                <c:pt idx="108">
                  <c:v>0.44500000000000001</c:v>
                </c:pt>
                <c:pt idx="109">
                  <c:v>0.4450115740740741</c:v>
                </c:pt>
                <c:pt idx="110">
                  <c:v>0.44502314814814814</c:v>
                </c:pt>
                <c:pt idx="111">
                  <c:v>0.44503472222222223</c:v>
                </c:pt>
                <c:pt idx="112">
                  <c:v>0.44504629629629627</c:v>
                </c:pt>
                <c:pt idx="113">
                  <c:v>0.44505787037037042</c:v>
                </c:pt>
                <c:pt idx="114">
                  <c:v>0.44506944444444446</c:v>
                </c:pt>
                <c:pt idx="115">
                  <c:v>0.4450810185185185</c:v>
                </c:pt>
                <c:pt idx="116">
                  <c:v>0.4450925925925926</c:v>
                </c:pt>
                <c:pt idx="117">
                  <c:v>0.44510416666666663</c:v>
                </c:pt>
                <c:pt idx="118">
                  <c:v>0.44511574074074073</c:v>
                </c:pt>
                <c:pt idx="119">
                  <c:v>0.44512731481481477</c:v>
                </c:pt>
                <c:pt idx="120">
                  <c:v>0.44513888888888892</c:v>
                </c:pt>
                <c:pt idx="121">
                  <c:v>0.44515046296296296</c:v>
                </c:pt>
                <c:pt idx="122">
                  <c:v>0.44516203703703705</c:v>
                </c:pt>
                <c:pt idx="123">
                  <c:v>0.44517361111111109</c:v>
                </c:pt>
                <c:pt idx="124">
                  <c:v>0.44518518518518518</c:v>
                </c:pt>
                <c:pt idx="125">
                  <c:v>0.44519675925925922</c:v>
                </c:pt>
                <c:pt idx="126">
                  <c:v>0.44520833333333337</c:v>
                </c:pt>
                <c:pt idx="127">
                  <c:v>0.44521990740740741</c:v>
                </c:pt>
                <c:pt idx="128">
                  <c:v>0.44523148148148151</c:v>
                </c:pt>
                <c:pt idx="129">
                  <c:v>0.44524305555555554</c:v>
                </c:pt>
                <c:pt idx="130">
                  <c:v>0.44525462962962964</c:v>
                </c:pt>
                <c:pt idx="131">
                  <c:v>0.44526620370370368</c:v>
                </c:pt>
                <c:pt idx="132">
                  <c:v>0.44527777777777783</c:v>
                </c:pt>
                <c:pt idx="133">
                  <c:v>0.44528935185185187</c:v>
                </c:pt>
                <c:pt idx="134">
                  <c:v>0.44530092592592596</c:v>
                </c:pt>
                <c:pt idx="135">
                  <c:v>0.4453125</c:v>
                </c:pt>
                <c:pt idx="136">
                  <c:v>0.44532407407407404</c:v>
                </c:pt>
                <c:pt idx="137">
                  <c:v>0.44533564814814813</c:v>
                </c:pt>
                <c:pt idx="138">
                  <c:v>0.44534722222222217</c:v>
                </c:pt>
                <c:pt idx="139">
                  <c:v>0.44535879629629632</c:v>
                </c:pt>
                <c:pt idx="140">
                  <c:v>0.44537037037037036</c:v>
                </c:pt>
                <c:pt idx="141">
                  <c:v>0.44538194444444446</c:v>
                </c:pt>
                <c:pt idx="142">
                  <c:v>0.44539351851851849</c:v>
                </c:pt>
                <c:pt idx="143">
                  <c:v>0.44540509259259259</c:v>
                </c:pt>
                <c:pt idx="144">
                  <c:v>0.44541666666666663</c:v>
                </c:pt>
                <c:pt idx="145">
                  <c:v>0.44542824074074078</c:v>
                </c:pt>
                <c:pt idx="146">
                  <c:v>0.44543981481481482</c:v>
                </c:pt>
                <c:pt idx="147">
                  <c:v>0.44545138888888891</c:v>
                </c:pt>
                <c:pt idx="148">
                  <c:v>0.44546296296296295</c:v>
                </c:pt>
                <c:pt idx="149">
                  <c:v>0.44547453703703704</c:v>
                </c:pt>
                <c:pt idx="150">
                  <c:v>0.44548611111111108</c:v>
                </c:pt>
                <c:pt idx="151">
                  <c:v>0.44549768518518523</c:v>
                </c:pt>
                <c:pt idx="152">
                  <c:v>0.44550925925925927</c:v>
                </c:pt>
                <c:pt idx="153">
                  <c:v>0.44552083333333337</c:v>
                </c:pt>
                <c:pt idx="154">
                  <c:v>0.4455324074074074</c:v>
                </c:pt>
                <c:pt idx="155">
                  <c:v>0.4455439814814815</c:v>
                </c:pt>
                <c:pt idx="156">
                  <c:v>0.44555555555555554</c:v>
                </c:pt>
                <c:pt idx="157">
                  <c:v>0.44556712962962958</c:v>
                </c:pt>
                <c:pt idx="158">
                  <c:v>0.44557870370370373</c:v>
                </c:pt>
                <c:pt idx="159">
                  <c:v>0.44559027777777777</c:v>
                </c:pt>
                <c:pt idx="160">
                  <c:v>0.44560185185185186</c:v>
                </c:pt>
                <c:pt idx="161">
                  <c:v>0.4456134259259259</c:v>
                </c:pt>
                <c:pt idx="162">
                  <c:v>0.44562499999999999</c:v>
                </c:pt>
                <c:pt idx="163">
                  <c:v>0.44563657407407403</c:v>
                </c:pt>
                <c:pt idx="164">
                  <c:v>0.44564814814814818</c:v>
                </c:pt>
                <c:pt idx="165">
                  <c:v>0.44565972222222222</c:v>
                </c:pt>
                <c:pt idx="166">
                  <c:v>0.44567129629629632</c:v>
                </c:pt>
                <c:pt idx="167">
                  <c:v>0.44568287037037035</c:v>
                </c:pt>
                <c:pt idx="168">
                  <c:v>0.44569444444444445</c:v>
                </c:pt>
                <c:pt idx="169">
                  <c:v>0.44570601851851849</c:v>
                </c:pt>
                <c:pt idx="170">
                  <c:v>0.44571759259259264</c:v>
                </c:pt>
                <c:pt idx="171">
                  <c:v>0.44572916666666668</c:v>
                </c:pt>
                <c:pt idx="172">
                  <c:v>0.44574074074074077</c:v>
                </c:pt>
                <c:pt idx="173">
                  <c:v>0.44575231481481481</c:v>
                </c:pt>
                <c:pt idx="174">
                  <c:v>0.4457638888888889</c:v>
                </c:pt>
                <c:pt idx="175">
                  <c:v>0.44577546296296294</c:v>
                </c:pt>
                <c:pt idx="176">
                  <c:v>0.44578703703703698</c:v>
                </c:pt>
                <c:pt idx="177">
                  <c:v>0.44579861111111113</c:v>
                </c:pt>
                <c:pt idx="178">
                  <c:v>0.44581018518518517</c:v>
                </c:pt>
                <c:pt idx="179">
                  <c:v>0.44582175925925926</c:v>
                </c:pt>
                <c:pt idx="180">
                  <c:v>0.4458333333333333</c:v>
                </c:pt>
                <c:pt idx="181">
                  <c:v>0.4458449074074074</c:v>
                </c:pt>
                <c:pt idx="182">
                  <c:v>0.44585648148148144</c:v>
                </c:pt>
                <c:pt idx="183">
                  <c:v>0.44586805555555559</c:v>
                </c:pt>
                <c:pt idx="184">
                  <c:v>0.44587962962962963</c:v>
                </c:pt>
                <c:pt idx="185">
                  <c:v>0.44589120370370372</c:v>
                </c:pt>
                <c:pt idx="186">
                  <c:v>0.44590277777777776</c:v>
                </c:pt>
                <c:pt idx="187">
                  <c:v>0.44591435185185185</c:v>
                </c:pt>
                <c:pt idx="188">
                  <c:v>0.44592592592592589</c:v>
                </c:pt>
                <c:pt idx="189">
                  <c:v>0.44593750000000004</c:v>
                </c:pt>
                <c:pt idx="190">
                  <c:v>0.44594907407407408</c:v>
                </c:pt>
                <c:pt idx="191">
                  <c:v>0.44596064814814818</c:v>
                </c:pt>
                <c:pt idx="192">
                  <c:v>0.44597222222222221</c:v>
                </c:pt>
                <c:pt idx="193">
                  <c:v>0.44598379629629631</c:v>
                </c:pt>
                <c:pt idx="194">
                  <c:v>0.44599537037037035</c:v>
                </c:pt>
                <c:pt idx="195">
                  <c:v>0.4460069444444445</c:v>
                </c:pt>
                <c:pt idx="196">
                  <c:v>0.44601851851851854</c:v>
                </c:pt>
                <c:pt idx="197">
                  <c:v>0.44603009259259258</c:v>
                </c:pt>
                <c:pt idx="198">
                  <c:v>0.44604166666666667</c:v>
                </c:pt>
                <c:pt idx="199">
                  <c:v>0.44605324074074071</c:v>
                </c:pt>
                <c:pt idx="200">
                  <c:v>0.4460648148148148</c:v>
                </c:pt>
                <c:pt idx="201">
                  <c:v>0.44607638888888884</c:v>
                </c:pt>
                <c:pt idx="202">
                  <c:v>0.44608796296296299</c:v>
                </c:pt>
                <c:pt idx="203">
                  <c:v>0.44609953703703703</c:v>
                </c:pt>
                <c:pt idx="204">
                  <c:v>0.44611111111111112</c:v>
                </c:pt>
                <c:pt idx="205">
                  <c:v>0.44612268518518516</c:v>
                </c:pt>
                <c:pt idx="206">
                  <c:v>0.44613425925925926</c:v>
                </c:pt>
                <c:pt idx="207">
                  <c:v>0.4461458333333333</c:v>
                </c:pt>
                <c:pt idx="208">
                  <c:v>0.44615740740740745</c:v>
                </c:pt>
                <c:pt idx="209">
                  <c:v>0.44616898148148149</c:v>
                </c:pt>
                <c:pt idx="210">
                  <c:v>0.44618055555555558</c:v>
                </c:pt>
                <c:pt idx="211">
                  <c:v>0.44619212962962962</c:v>
                </c:pt>
                <c:pt idx="212">
                  <c:v>0.44620370370370371</c:v>
                </c:pt>
                <c:pt idx="213">
                  <c:v>0.44621527777777775</c:v>
                </c:pt>
                <c:pt idx="214">
                  <c:v>0.4462268518518519</c:v>
                </c:pt>
                <c:pt idx="215">
                  <c:v>0.44623842592592594</c:v>
                </c:pt>
                <c:pt idx="216">
                  <c:v>0.44625000000000004</c:v>
                </c:pt>
                <c:pt idx="217">
                  <c:v>0.44626157407407407</c:v>
                </c:pt>
                <c:pt idx="218">
                  <c:v>0.44627314814814811</c:v>
                </c:pt>
                <c:pt idx="219">
                  <c:v>0.44628472222222221</c:v>
                </c:pt>
                <c:pt idx="220">
                  <c:v>0.44629629629629625</c:v>
                </c:pt>
                <c:pt idx="221">
                  <c:v>0.4463078703703704</c:v>
                </c:pt>
                <c:pt idx="222">
                  <c:v>0.44631944444444444</c:v>
                </c:pt>
                <c:pt idx="223">
                  <c:v>0.44633101851851853</c:v>
                </c:pt>
                <c:pt idx="224">
                  <c:v>0.44634259259259257</c:v>
                </c:pt>
                <c:pt idx="225">
                  <c:v>0.44635416666666666</c:v>
                </c:pt>
                <c:pt idx="226">
                  <c:v>0.4463657407407407</c:v>
                </c:pt>
                <c:pt idx="227">
                  <c:v>0.44637731481481485</c:v>
                </c:pt>
                <c:pt idx="228">
                  <c:v>0.44638888888888889</c:v>
                </c:pt>
                <c:pt idx="229">
                  <c:v>0.44640046296296299</c:v>
                </c:pt>
                <c:pt idx="230">
                  <c:v>0.44641203703703702</c:v>
                </c:pt>
                <c:pt idx="231">
                  <c:v>0.44642361111111112</c:v>
                </c:pt>
                <c:pt idx="232">
                  <c:v>0.44643518518518516</c:v>
                </c:pt>
                <c:pt idx="233">
                  <c:v>0.44644675925925931</c:v>
                </c:pt>
                <c:pt idx="234">
                  <c:v>0.44645833333333335</c:v>
                </c:pt>
                <c:pt idx="235">
                  <c:v>0.44646990740740744</c:v>
                </c:pt>
                <c:pt idx="236">
                  <c:v>0.44648148148148148</c:v>
                </c:pt>
                <c:pt idx="237">
                  <c:v>0.44649305555555557</c:v>
                </c:pt>
                <c:pt idx="238">
                  <c:v>0.44650462962962961</c:v>
                </c:pt>
                <c:pt idx="239">
                  <c:v>0.44651620370370365</c:v>
                </c:pt>
                <c:pt idx="240">
                  <c:v>0.4465277777777778</c:v>
                </c:pt>
                <c:pt idx="241">
                  <c:v>0.44653935185185184</c:v>
                </c:pt>
                <c:pt idx="242">
                  <c:v>0.44655092592592593</c:v>
                </c:pt>
                <c:pt idx="243">
                  <c:v>0.44656249999999997</c:v>
                </c:pt>
                <c:pt idx="244">
                  <c:v>0.44657407407407407</c:v>
                </c:pt>
                <c:pt idx="245">
                  <c:v>0.44658564814814811</c:v>
                </c:pt>
                <c:pt idx="246">
                  <c:v>0.44659722222222226</c:v>
                </c:pt>
                <c:pt idx="247">
                  <c:v>0.4466087962962963</c:v>
                </c:pt>
                <c:pt idx="248">
                  <c:v>0.44662037037037039</c:v>
                </c:pt>
                <c:pt idx="249">
                  <c:v>0.44663194444444443</c:v>
                </c:pt>
                <c:pt idx="250">
                  <c:v>0.44664351851851852</c:v>
                </c:pt>
                <c:pt idx="251">
                  <c:v>0.44665509259259256</c:v>
                </c:pt>
                <c:pt idx="252">
                  <c:v>0.44666666666666671</c:v>
                </c:pt>
                <c:pt idx="253">
                  <c:v>0.44667824074074075</c:v>
                </c:pt>
                <c:pt idx="254">
                  <c:v>0.44668981481481485</c:v>
                </c:pt>
                <c:pt idx="255">
                  <c:v>0.44670138888888888</c:v>
                </c:pt>
                <c:pt idx="256">
                  <c:v>0.44671296296296298</c:v>
                </c:pt>
                <c:pt idx="257">
                  <c:v>0.44672453703703702</c:v>
                </c:pt>
                <c:pt idx="258">
                  <c:v>0.44673611111111106</c:v>
                </c:pt>
                <c:pt idx="259">
                  <c:v>0.44674768518518521</c:v>
                </c:pt>
                <c:pt idx="260">
                  <c:v>0.44675925925925924</c:v>
                </c:pt>
                <c:pt idx="261">
                  <c:v>0.44677083333333334</c:v>
                </c:pt>
                <c:pt idx="262">
                  <c:v>0.44678240740740738</c:v>
                </c:pt>
                <c:pt idx="263">
                  <c:v>0.44679398148148147</c:v>
                </c:pt>
                <c:pt idx="264">
                  <c:v>0.44680555555555551</c:v>
                </c:pt>
                <c:pt idx="265">
                  <c:v>0.44681712962962966</c:v>
                </c:pt>
                <c:pt idx="266">
                  <c:v>0.4468287037037037</c:v>
                </c:pt>
                <c:pt idx="267">
                  <c:v>0.44684027777777779</c:v>
                </c:pt>
                <c:pt idx="268">
                  <c:v>0.44685185185185183</c:v>
                </c:pt>
                <c:pt idx="269">
                  <c:v>0.44686342592592593</c:v>
                </c:pt>
                <c:pt idx="270">
                  <c:v>0.44687499999999997</c:v>
                </c:pt>
                <c:pt idx="271">
                  <c:v>0.44688657407407412</c:v>
                </c:pt>
                <c:pt idx="272">
                  <c:v>0.44689814814814816</c:v>
                </c:pt>
                <c:pt idx="273">
                  <c:v>0.44690972222222225</c:v>
                </c:pt>
                <c:pt idx="274">
                  <c:v>0.44692129629629629</c:v>
                </c:pt>
                <c:pt idx="275">
                  <c:v>0.44693287037037038</c:v>
                </c:pt>
                <c:pt idx="276">
                  <c:v>0.44694444444444442</c:v>
                </c:pt>
                <c:pt idx="277">
                  <c:v>0.44695601851851857</c:v>
                </c:pt>
                <c:pt idx="278">
                  <c:v>0.44696759259259261</c:v>
                </c:pt>
                <c:pt idx="279">
                  <c:v>0.44697916666666665</c:v>
                </c:pt>
                <c:pt idx="280">
                  <c:v>0.44699074074074074</c:v>
                </c:pt>
                <c:pt idx="281">
                  <c:v>0.44700231481481478</c:v>
                </c:pt>
                <c:pt idx="282">
                  <c:v>0.44701388888888888</c:v>
                </c:pt>
                <c:pt idx="283">
                  <c:v>0.44702546296296292</c:v>
                </c:pt>
                <c:pt idx="284">
                  <c:v>0.44703703703703707</c:v>
                </c:pt>
                <c:pt idx="285">
                  <c:v>0.4470486111111111</c:v>
                </c:pt>
                <c:pt idx="286">
                  <c:v>0.4470601851851852</c:v>
                </c:pt>
                <c:pt idx="287">
                  <c:v>0.44707175925925924</c:v>
                </c:pt>
                <c:pt idx="288">
                  <c:v>0.44708333333333333</c:v>
                </c:pt>
                <c:pt idx="289">
                  <c:v>0.44709490740740737</c:v>
                </c:pt>
                <c:pt idx="290">
                  <c:v>0.44710648148148152</c:v>
                </c:pt>
                <c:pt idx="291">
                  <c:v>0.44711805555555556</c:v>
                </c:pt>
                <c:pt idx="292">
                  <c:v>0.44712962962962965</c:v>
                </c:pt>
                <c:pt idx="293">
                  <c:v>0.44714120370370369</c:v>
                </c:pt>
                <c:pt idx="294">
                  <c:v>0.44715277777777779</c:v>
                </c:pt>
                <c:pt idx="295">
                  <c:v>0.44716435185185183</c:v>
                </c:pt>
                <c:pt idx="296">
                  <c:v>0.44717592592592598</c:v>
                </c:pt>
                <c:pt idx="297">
                  <c:v>0.44718750000000002</c:v>
                </c:pt>
                <c:pt idx="298">
                  <c:v>0.44719907407407411</c:v>
                </c:pt>
                <c:pt idx="299">
                  <c:v>0.44721064814814815</c:v>
                </c:pt>
                <c:pt idx="300">
                  <c:v>0.44722222222222219</c:v>
                </c:pt>
                <c:pt idx="301">
                  <c:v>0.44723379629629628</c:v>
                </c:pt>
                <c:pt idx="302">
                  <c:v>0.44724537037037032</c:v>
                </c:pt>
                <c:pt idx="303">
                  <c:v>0.44725694444444447</c:v>
                </c:pt>
                <c:pt idx="304">
                  <c:v>0.44726851851851851</c:v>
                </c:pt>
                <c:pt idx="305">
                  <c:v>0.4472800925925926</c:v>
                </c:pt>
                <c:pt idx="306">
                  <c:v>0.44729166666666664</c:v>
                </c:pt>
                <c:pt idx="307">
                  <c:v>0.44730324074074074</c:v>
                </c:pt>
                <c:pt idx="308">
                  <c:v>0.44731481481481478</c:v>
                </c:pt>
                <c:pt idx="309">
                  <c:v>0.44732638888888893</c:v>
                </c:pt>
                <c:pt idx="310">
                  <c:v>0.44733796296296297</c:v>
                </c:pt>
                <c:pt idx="311">
                  <c:v>0.44734953703703706</c:v>
                </c:pt>
                <c:pt idx="312">
                  <c:v>0.4473611111111111</c:v>
                </c:pt>
                <c:pt idx="313">
                  <c:v>0.44737268518518519</c:v>
                </c:pt>
                <c:pt idx="314">
                  <c:v>0.44738425925925923</c:v>
                </c:pt>
                <c:pt idx="315">
                  <c:v>0.44739583333333338</c:v>
                </c:pt>
                <c:pt idx="316">
                  <c:v>0.44740740740740742</c:v>
                </c:pt>
                <c:pt idx="317">
                  <c:v>0.44741898148148151</c:v>
                </c:pt>
                <c:pt idx="318">
                  <c:v>0.44743055555555555</c:v>
                </c:pt>
                <c:pt idx="319">
                  <c:v>0.44744212962962965</c:v>
                </c:pt>
                <c:pt idx="320">
                  <c:v>0.44745370370370369</c:v>
                </c:pt>
                <c:pt idx="321">
                  <c:v>0.44746527777777773</c:v>
                </c:pt>
                <c:pt idx="322">
                  <c:v>0.44747685185185188</c:v>
                </c:pt>
                <c:pt idx="323">
                  <c:v>0.44748842592592591</c:v>
                </c:pt>
                <c:pt idx="324">
                  <c:v>0.44750000000000001</c:v>
                </c:pt>
                <c:pt idx="325">
                  <c:v>0.44751157407407405</c:v>
                </c:pt>
                <c:pt idx="326">
                  <c:v>0.44752314814814814</c:v>
                </c:pt>
                <c:pt idx="327">
                  <c:v>0.44753472222222218</c:v>
                </c:pt>
                <c:pt idx="328">
                  <c:v>0.44754629629629633</c:v>
                </c:pt>
                <c:pt idx="329">
                  <c:v>0.44755787037037037</c:v>
                </c:pt>
                <c:pt idx="330">
                  <c:v>0.44756944444444446</c:v>
                </c:pt>
                <c:pt idx="331">
                  <c:v>0.4475810185185185</c:v>
                </c:pt>
                <c:pt idx="332">
                  <c:v>0.4475925925925926</c:v>
                </c:pt>
                <c:pt idx="333">
                  <c:v>0.44760416666666664</c:v>
                </c:pt>
                <c:pt idx="334">
                  <c:v>0.44761574074074079</c:v>
                </c:pt>
                <c:pt idx="335">
                  <c:v>0.44762731481481483</c:v>
                </c:pt>
                <c:pt idx="336">
                  <c:v>0.44763888888888892</c:v>
                </c:pt>
                <c:pt idx="337">
                  <c:v>0.44765046296296296</c:v>
                </c:pt>
                <c:pt idx="338">
                  <c:v>0.44766203703703705</c:v>
                </c:pt>
                <c:pt idx="339">
                  <c:v>0.44767361111111109</c:v>
                </c:pt>
                <c:pt idx="340">
                  <c:v>0.44768518518518513</c:v>
                </c:pt>
                <c:pt idx="341">
                  <c:v>0.44769675925925928</c:v>
                </c:pt>
                <c:pt idx="342">
                  <c:v>0.44770833333333332</c:v>
                </c:pt>
                <c:pt idx="343">
                  <c:v>0.44771990740740741</c:v>
                </c:pt>
                <c:pt idx="344">
                  <c:v>0.44773148148148145</c:v>
                </c:pt>
                <c:pt idx="345">
                  <c:v>0.44774305555555555</c:v>
                </c:pt>
                <c:pt idx="346">
                  <c:v>0.44775462962962959</c:v>
                </c:pt>
                <c:pt idx="347">
                  <c:v>0.44776620370370374</c:v>
                </c:pt>
                <c:pt idx="348">
                  <c:v>0.44777777777777777</c:v>
                </c:pt>
                <c:pt idx="349">
                  <c:v>0.44778935185185187</c:v>
                </c:pt>
                <c:pt idx="350">
                  <c:v>0.44780092592592591</c:v>
                </c:pt>
                <c:pt idx="351">
                  <c:v>0.4478125</c:v>
                </c:pt>
                <c:pt idx="352">
                  <c:v>0.44782407407407404</c:v>
                </c:pt>
                <c:pt idx="353">
                  <c:v>0.44783564814814819</c:v>
                </c:pt>
                <c:pt idx="354">
                  <c:v>0.44784722222222223</c:v>
                </c:pt>
                <c:pt idx="355">
                  <c:v>0.44785879629629632</c:v>
                </c:pt>
                <c:pt idx="356">
                  <c:v>0.44787037037037036</c:v>
                </c:pt>
                <c:pt idx="357">
                  <c:v>0.44788194444444446</c:v>
                </c:pt>
                <c:pt idx="358">
                  <c:v>0.4478935185185185</c:v>
                </c:pt>
                <c:pt idx="359">
                  <c:v>0.44790509259259265</c:v>
                </c:pt>
                <c:pt idx="360">
                  <c:v>0.44791666666666669</c:v>
                </c:pt>
                <c:pt idx="361">
                  <c:v>0.44792824074074072</c:v>
                </c:pt>
                <c:pt idx="362">
                  <c:v>0.44793981481481482</c:v>
                </c:pt>
                <c:pt idx="363">
                  <c:v>0.44795138888888886</c:v>
                </c:pt>
                <c:pt idx="364">
                  <c:v>0.44796296296296295</c:v>
                </c:pt>
                <c:pt idx="365">
                  <c:v>0.44797453703703699</c:v>
                </c:pt>
                <c:pt idx="366">
                  <c:v>0.44798611111111114</c:v>
                </c:pt>
                <c:pt idx="367">
                  <c:v>0.44799768518518518</c:v>
                </c:pt>
                <c:pt idx="368">
                  <c:v>0.44800925925925927</c:v>
                </c:pt>
                <c:pt idx="369">
                  <c:v>0.44802083333333331</c:v>
                </c:pt>
                <c:pt idx="370">
                  <c:v>0.44803240740740741</c:v>
                </c:pt>
                <c:pt idx="371">
                  <c:v>0.44804398148148145</c:v>
                </c:pt>
                <c:pt idx="372">
                  <c:v>0.4480555555555556</c:v>
                </c:pt>
                <c:pt idx="373">
                  <c:v>0.44806712962962963</c:v>
                </c:pt>
                <c:pt idx="374">
                  <c:v>0.44807870370370373</c:v>
                </c:pt>
                <c:pt idx="375">
                  <c:v>0.44809027777777777</c:v>
                </c:pt>
                <c:pt idx="376">
                  <c:v>0.44810185185185186</c:v>
                </c:pt>
                <c:pt idx="377">
                  <c:v>0.4481134259259259</c:v>
                </c:pt>
                <c:pt idx="378">
                  <c:v>0.44812500000000005</c:v>
                </c:pt>
                <c:pt idx="379">
                  <c:v>0.44813657407407409</c:v>
                </c:pt>
                <c:pt idx="380">
                  <c:v>0.44814814814814818</c:v>
                </c:pt>
                <c:pt idx="381">
                  <c:v>0.44815972222222222</c:v>
                </c:pt>
                <c:pt idx="382">
                  <c:v>0.44817129629629626</c:v>
                </c:pt>
                <c:pt idx="383">
                  <c:v>0.44818287037037036</c:v>
                </c:pt>
                <c:pt idx="384">
                  <c:v>0.4481944444444444</c:v>
                </c:pt>
                <c:pt idx="385">
                  <c:v>0.44820601851851855</c:v>
                </c:pt>
                <c:pt idx="386">
                  <c:v>0.44821759259259258</c:v>
                </c:pt>
                <c:pt idx="387">
                  <c:v>0.44822916666666668</c:v>
                </c:pt>
                <c:pt idx="388">
                  <c:v>0.44824074074074072</c:v>
                </c:pt>
                <c:pt idx="389">
                  <c:v>0.44825231481481481</c:v>
                </c:pt>
                <c:pt idx="390">
                  <c:v>0.44826388888888885</c:v>
                </c:pt>
                <c:pt idx="391">
                  <c:v>0.448275462962963</c:v>
                </c:pt>
                <c:pt idx="392">
                  <c:v>0.44828703703703704</c:v>
                </c:pt>
                <c:pt idx="393">
                  <c:v>0.44829861111111113</c:v>
                </c:pt>
                <c:pt idx="394">
                  <c:v>0.44831018518518517</c:v>
                </c:pt>
                <c:pt idx="395">
                  <c:v>0.44832175925925927</c:v>
                </c:pt>
                <c:pt idx="396">
                  <c:v>0.44833333333333331</c:v>
                </c:pt>
                <c:pt idx="397">
                  <c:v>0.44834490740740746</c:v>
                </c:pt>
                <c:pt idx="398">
                  <c:v>0.44835648148148149</c:v>
                </c:pt>
                <c:pt idx="399">
                  <c:v>0.44836805555555559</c:v>
                </c:pt>
                <c:pt idx="400">
                  <c:v>0.44837962962962963</c:v>
                </c:pt>
                <c:pt idx="401">
                  <c:v>0.44839120370370367</c:v>
                </c:pt>
                <c:pt idx="402">
                  <c:v>0.44840277777777776</c:v>
                </c:pt>
                <c:pt idx="403">
                  <c:v>0.4484143518518518</c:v>
                </c:pt>
                <c:pt idx="404">
                  <c:v>0.44842592592592595</c:v>
                </c:pt>
                <c:pt idx="405">
                  <c:v>0.44843749999999999</c:v>
                </c:pt>
                <c:pt idx="406">
                  <c:v>0.44844907407407408</c:v>
                </c:pt>
                <c:pt idx="407">
                  <c:v>0.44846064814814812</c:v>
                </c:pt>
                <c:pt idx="408">
                  <c:v>0.44847222222222222</c:v>
                </c:pt>
                <c:pt idx="409">
                  <c:v>0.44848379629629626</c:v>
                </c:pt>
                <c:pt idx="410">
                  <c:v>0.44849537037037041</c:v>
                </c:pt>
                <c:pt idx="411">
                  <c:v>0.44850694444444444</c:v>
                </c:pt>
                <c:pt idx="412">
                  <c:v>0.44851851851851854</c:v>
                </c:pt>
                <c:pt idx="413">
                  <c:v>0.44853009259259258</c:v>
                </c:pt>
                <c:pt idx="414">
                  <c:v>0.44854166666666667</c:v>
                </c:pt>
                <c:pt idx="415">
                  <c:v>0.44855324074074071</c:v>
                </c:pt>
                <c:pt idx="416">
                  <c:v>0.44856481481481486</c:v>
                </c:pt>
                <c:pt idx="417">
                  <c:v>0.4485763888888889</c:v>
                </c:pt>
                <c:pt idx="418">
                  <c:v>0.44858796296296299</c:v>
                </c:pt>
                <c:pt idx="419">
                  <c:v>0.44859953703703703</c:v>
                </c:pt>
                <c:pt idx="420">
                  <c:v>0.44861111111111113</c:v>
                </c:pt>
                <c:pt idx="421">
                  <c:v>0.44862268518518517</c:v>
                </c:pt>
                <c:pt idx="422">
                  <c:v>0.4486342592592592</c:v>
                </c:pt>
                <c:pt idx="423">
                  <c:v>0.44864583333333335</c:v>
                </c:pt>
                <c:pt idx="424">
                  <c:v>0.44865740740740739</c:v>
                </c:pt>
                <c:pt idx="425">
                  <c:v>0.44866898148148149</c:v>
                </c:pt>
                <c:pt idx="426">
                  <c:v>0.44868055555555553</c:v>
                </c:pt>
                <c:pt idx="427">
                  <c:v>0.44869212962962962</c:v>
                </c:pt>
                <c:pt idx="428">
                  <c:v>0.44870370370370366</c:v>
                </c:pt>
                <c:pt idx="429">
                  <c:v>0.44871527777777781</c:v>
                </c:pt>
                <c:pt idx="430">
                  <c:v>0.44872685185185185</c:v>
                </c:pt>
                <c:pt idx="431">
                  <c:v>0.44873842592592594</c:v>
                </c:pt>
                <c:pt idx="432">
                  <c:v>0.44874999999999998</c:v>
                </c:pt>
                <c:pt idx="433">
                  <c:v>0.44876157407407408</c:v>
                </c:pt>
                <c:pt idx="434">
                  <c:v>0.44877314814814812</c:v>
                </c:pt>
                <c:pt idx="435">
                  <c:v>0.44878472222222227</c:v>
                </c:pt>
                <c:pt idx="436">
                  <c:v>0.4487962962962963</c:v>
                </c:pt>
                <c:pt idx="437">
                  <c:v>0.4488078703703704</c:v>
                </c:pt>
                <c:pt idx="438">
                  <c:v>0.44881944444444444</c:v>
                </c:pt>
                <c:pt idx="439">
                  <c:v>0.44883101851851853</c:v>
                </c:pt>
                <c:pt idx="440">
                  <c:v>0.44884259259259257</c:v>
                </c:pt>
                <c:pt idx="441">
                  <c:v>0.44885416666666672</c:v>
                </c:pt>
                <c:pt idx="442">
                  <c:v>0.44886574074074076</c:v>
                </c:pt>
                <c:pt idx="443">
                  <c:v>0.4488773148148148</c:v>
                </c:pt>
                <c:pt idx="444">
                  <c:v>0.44888888888888889</c:v>
                </c:pt>
                <c:pt idx="445">
                  <c:v>0.44890046296296293</c:v>
                </c:pt>
                <c:pt idx="446">
                  <c:v>0.44891203703703703</c:v>
                </c:pt>
                <c:pt idx="447">
                  <c:v>0.44892361111111106</c:v>
                </c:pt>
                <c:pt idx="448">
                  <c:v>0.44893518518518521</c:v>
                </c:pt>
                <c:pt idx="449">
                  <c:v>0.44894675925925925</c:v>
                </c:pt>
                <c:pt idx="450">
                  <c:v>0.44895833333333335</c:v>
                </c:pt>
                <c:pt idx="451">
                  <c:v>0.44896990740740739</c:v>
                </c:pt>
                <c:pt idx="452">
                  <c:v>0.44898148148148148</c:v>
                </c:pt>
                <c:pt idx="453">
                  <c:v>0.44899305555555552</c:v>
                </c:pt>
                <c:pt idx="454">
                  <c:v>0.44900462962962967</c:v>
                </c:pt>
                <c:pt idx="455">
                  <c:v>0.44901620370370371</c:v>
                </c:pt>
                <c:pt idx="456">
                  <c:v>0.4490277777777778</c:v>
                </c:pt>
                <c:pt idx="457">
                  <c:v>0.44903935185185184</c:v>
                </c:pt>
                <c:pt idx="458">
                  <c:v>0.44905092592592594</c:v>
                </c:pt>
                <c:pt idx="459">
                  <c:v>0.44906249999999998</c:v>
                </c:pt>
                <c:pt idx="460">
                  <c:v>0.44907407407407413</c:v>
                </c:pt>
                <c:pt idx="461">
                  <c:v>0.44908564814814816</c:v>
                </c:pt>
                <c:pt idx="462">
                  <c:v>0.44909722222222226</c:v>
                </c:pt>
                <c:pt idx="463">
                  <c:v>0.4491087962962963</c:v>
                </c:pt>
                <c:pt idx="464">
                  <c:v>0.44912037037037034</c:v>
                </c:pt>
                <c:pt idx="465">
                  <c:v>0.44913194444444443</c:v>
                </c:pt>
                <c:pt idx="466">
                  <c:v>0.44914351851851847</c:v>
                </c:pt>
                <c:pt idx="467">
                  <c:v>0.44915509259259262</c:v>
                </c:pt>
                <c:pt idx="468">
                  <c:v>0.44916666666666666</c:v>
                </c:pt>
                <c:pt idx="469">
                  <c:v>0.44917824074074075</c:v>
                </c:pt>
                <c:pt idx="470">
                  <c:v>0.44918981481481479</c:v>
                </c:pt>
                <c:pt idx="471">
                  <c:v>0.44920138888888889</c:v>
                </c:pt>
                <c:pt idx="472">
                  <c:v>0.44921296296296293</c:v>
                </c:pt>
                <c:pt idx="473">
                  <c:v>0.44922453703703707</c:v>
                </c:pt>
                <c:pt idx="474">
                  <c:v>0.44923611111111111</c:v>
                </c:pt>
                <c:pt idx="475">
                  <c:v>0.44924768518518521</c:v>
                </c:pt>
                <c:pt idx="476">
                  <c:v>0.44925925925925925</c:v>
                </c:pt>
                <c:pt idx="477">
                  <c:v>0.44927083333333334</c:v>
                </c:pt>
                <c:pt idx="478">
                  <c:v>0.44928240740740738</c:v>
                </c:pt>
                <c:pt idx="479">
                  <c:v>0.44929398148148153</c:v>
                </c:pt>
                <c:pt idx="480">
                  <c:v>0.44930555555555557</c:v>
                </c:pt>
                <c:pt idx="481">
                  <c:v>0.44931712962962966</c:v>
                </c:pt>
                <c:pt idx="482">
                  <c:v>0.4493287037037037</c:v>
                </c:pt>
                <c:pt idx="483">
                  <c:v>0.44934027777777774</c:v>
                </c:pt>
                <c:pt idx="484">
                  <c:v>0.44935185185185184</c:v>
                </c:pt>
                <c:pt idx="485">
                  <c:v>0.44936342592592587</c:v>
                </c:pt>
                <c:pt idx="486">
                  <c:v>0.44937500000000002</c:v>
                </c:pt>
                <c:pt idx="487">
                  <c:v>0.44938657407407406</c:v>
                </c:pt>
                <c:pt idx="488">
                  <c:v>0.44939814814814816</c:v>
                </c:pt>
                <c:pt idx="489">
                  <c:v>0.4494097222222222</c:v>
                </c:pt>
                <c:pt idx="490">
                  <c:v>0.44942129629629629</c:v>
                </c:pt>
                <c:pt idx="491">
                  <c:v>0.44943287037037033</c:v>
                </c:pt>
                <c:pt idx="492">
                  <c:v>0.44944444444444448</c:v>
                </c:pt>
                <c:pt idx="493">
                  <c:v>0.44945601851851852</c:v>
                </c:pt>
                <c:pt idx="494">
                  <c:v>0.44946759259259261</c:v>
                </c:pt>
                <c:pt idx="495">
                  <c:v>0.44947916666666665</c:v>
                </c:pt>
                <c:pt idx="496">
                  <c:v>0.44949074074074075</c:v>
                </c:pt>
                <c:pt idx="497">
                  <c:v>0.44950231481481479</c:v>
                </c:pt>
                <c:pt idx="498">
                  <c:v>0.44951388888888894</c:v>
                </c:pt>
                <c:pt idx="499">
                  <c:v>0.44952546296296297</c:v>
                </c:pt>
                <c:pt idx="500">
                  <c:v>0.44953703703703707</c:v>
                </c:pt>
                <c:pt idx="501">
                  <c:v>0.44954861111111111</c:v>
                </c:pt>
                <c:pt idx="502">
                  <c:v>0.4495601851851852</c:v>
                </c:pt>
                <c:pt idx="503">
                  <c:v>0.44957175925925924</c:v>
                </c:pt>
                <c:pt idx="504">
                  <c:v>0.44958333333333328</c:v>
                </c:pt>
                <c:pt idx="505">
                  <c:v>0.44959490740740743</c:v>
                </c:pt>
                <c:pt idx="506">
                  <c:v>0.44960648148148147</c:v>
                </c:pt>
                <c:pt idx="507">
                  <c:v>0.44961805555555556</c:v>
                </c:pt>
                <c:pt idx="508">
                  <c:v>0.4496296296296296</c:v>
                </c:pt>
                <c:pt idx="509">
                  <c:v>0.4496412037037037</c:v>
                </c:pt>
                <c:pt idx="510">
                  <c:v>0.44965277777777773</c:v>
                </c:pt>
                <c:pt idx="511">
                  <c:v>0.44966435185185188</c:v>
                </c:pt>
                <c:pt idx="512">
                  <c:v>0.44967592592592592</c:v>
                </c:pt>
                <c:pt idx="513">
                  <c:v>0.44968750000000002</c:v>
                </c:pt>
                <c:pt idx="514">
                  <c:v>0.44969907407407406</c:v>
                </c:pt>
                <c:pt idx="515">
                  <c:v>0.44971064814814815</c:v>
                </c:pt>
                <c:pt idx="516">
                  <c:v>0.44972222222222219</c:v>
                </c:pt>
                <c:pt idx="517">
                  <c:v>0.44973379629629634</c:v>
                </c:pt>
                <c:pt idx="518">
                  <c:v>0.44974537037037038</c:v>
                </c:pt>
                <c:pt idx="519">
                  <c:v>0.44975694444444447</c:v>
                </c:pt>
                <c:pt idx="520">
                  <c:v>0.44976851851851851</c:v>
                </c:pt>
                <c:pt idx="521">
                  <c:v>0.44978009259259261</c:v>
                </c:pt>
                <c:pt idx="522">
                  <c:v>0.44979166666666665</c:v>
                </c:pt>
                <c:pt idx="523">
                  <c:v>0.4498032407407408</c:v>
                </c:pt>
                <c:pt idx="524">
                  <c:v>0.44981481481481483</c:v>
                </c:pt>
                <c:pt idx="525">
                  <c:v>0.44982638888888887</c:v>
                </c:pt>
                <c:pt idx="526">
                  <c:v>0.44983796296296297</c:v>
                </c:pt>
                <c:pt idx="527">
                  <c:v>0.44984953703703701</c:v>
                </c:pt>
                <c:pt idx="528">
                  <c:v>0.4498611111111111</c:v>
                </c:pt>
                <c:pt idx="529">
                  <c:v>0.44987268518518514</c:v>
                </c:pt>
                <c:pt idx="530">
                  <c:v>0.44988425925925929</c:v>
                </c:pt>
                <c:pt idx="531">
                  <c:v>0.44989583333333333</c:v>
                </c:pt>
                <c:pt idx="532">
                  <c:v>0.44990740740740742</c:v>
                </c:pt>
                <c:pt idx="533">
                  <c:v>0.44991898148148146</c:v>
                </c:pt>
                <c:pt idx="534">
                  <c:v>0.44993055555555556</c:v>
                </c:pt>
                <c:pt idx="535">
                  <c:v>0.44994212962962959</c:v>
                </c:pt>
                <c:pt idx="536">
                  <c:v>0.44995370370370374</c:v>
                </c:pt>
                <c:pt idx="537">
                  <c:v>0.44996527777777778</c:v>
                </c:pt>
                <c:pt idx="538">
                  <c:v>0.44997685185185188</c:v>
                </c:pt>
                <c:pt idx="539">
                  <c:v>0.44998842592592592</c:v>
                </c:pt>
                <c:pt idx="540">
                  <c:v>0.45</c:v>
                </c:pt>
                <c:pt idx="541">
                  <c:v>0.45001157407407405</c:v>
                </c:pt>
                <c:pt idx="542">
                  <c:v>0.4500231481481482</c:v>
                </c:pt>
                <c:pt idx="543">
                  <c:v>0.45003472222222224</c:v>
                </c:pt>
                <c:pt idx="544">
                  <c:v>0.45004629629629633</c:v>
                </c:pt>
                <c:pt idx="545">
                  <c:v>0.45005787037037037</c:v>
                </c:pt>
                <c:pt idx="546">
                  <c:v>0.45006944444444441</c:v>
                </c:pt>
                <c:pt idx="547">
                  <c:v>0.45008101851851851</c:v>
                </c:pt>
                <c:pt idx="548">
                  <c:v>0.45009259259259254</c:v>
                </c:pt>
                <c:pt idx="549">
                  <c:v>0.45010416666666669</c:v>
                </c:pt>
                <c:pt idx="550">
                  <c:v>0.45011574074074073</c:v>
                </c:pt>
                <c:pt idx="551">
                  <c:v>0.45012731481481483</c:v>
                </c:pt>
                <c:pt idx="552">
                  <c:v>0.45013888888888887</c:v>
                </c:pt>
                <c:pt idx="553">
                  <c:v>0.45015046296296296</c:v>
                </c:pt>
                <c:pt idx="554">
                  <c:v>0.450162037037037</c:v>
                </c:pt>
                <c:pt idx="555">
                  <c:v>0.45017361111111115</c:v>
                </c:pt>
                <c:pt idx="556">
                  <c:v>0.45018518518518519</c:v>
                </c:pt>
                <c:pt idx="557">
                  <c:v>0.45019675925925928</c:v>
                </c:pt>
                <c:pt idx="558">
                  <c:v>0.45020833333333332</c:v>
                </c:pt>
                <c:pt idx="559">
                  <c:v>0.45021990740740742</c:v>
                </c:pt>
                <c:pt idx="560">
                  <c:v>0.45023148148148145</c:v>
                </c:pt>
                <c:pt idx="561">
                  <c:v>0.4502430555555556</c:v>
                </c:pt>
                <c:pt idx="562">
                  <c:v>0.45025462962962964</c:v>
                </c:pt>
                <c:pt idx="563">
                  <c:v>0.45026620370370374</c:v>
                </c:pt>
                <c:pt idx="564">
                  <c:v>0.45027777777777778</c:v>
                </c:pt>
                <c:pt idx="565">
                  <c:v>0.45028935185185182</c:v>
                </c:pt>
                <c:pt idx="566">
                  <c:v>0.45030092592592591</c:v>
                </c:pt>
                <c:pt idx="567">
                  <c:v>0.45031249999999995</c:v>
                </c:pt>
                <c:pt idx="568">
                  <c:v>0.4503240740740741</c:v>
                </c:pt>
                <c:pt idx="569">
                  <c:v>0.45033564814814814</c:v>
                </c:pt>
                <c:pt idx="570">
                  <c:v>0.45034722222222223</c:v>
                </c:pt>
                <c:pt idx="571">
                  <c:v>0.45035879629629627</c:v>
                </c:pt>
                <c:pt idx="572">
                  <c:v>0.45037037037037037</c:v>
                </c:pt>
                <c:pt idx="573">
                  <c:v>0.4503819444444444</c:v>
                </c:pt>
                <c:pt idx="574">
                  <c:v>0.45039351851851855</c:v>
                </c:pt>
                <c:pt idx="575">
                  <c:v>0.45040509259259259</c:v>
                </c:pt>
                <c:pt idx="576">
                  <c:v>0.45041666666666669</c:v>
                </c:pt>
                <c:pt idx="577">
                  <c:v>0.45042824074074073</c:v>
                </c:pt>
                <c:pt idx="578">
                  <c:v>0.45043981481481482</c:v>
                </c:pt>
                <c:pt idx="579">
                  <c:v>0.45045138888888886</c:v>
                </c:pt>
                <c:pt idx="580">
                  <c:v>0.45046296296296301</c:v>
                </c:pt>
                <c:pt idx="581">
                  <c:v>0.45047453703703705</c:v>
                </c:pt>
                <c:pt idx="582">
                  <c:v>0.45048611111111114</c:v>
                </c:pt>
                <c:pt idx="583">
                  <c:v>0.45049768518518518</c:v>
                </c:pt>
                <c:pt idx="584">
                  <c:v>0.45050925925925928</c:v>
                </c:pt>
                <c:pt idx="585">
                  <c:v>0.45052083333333331</c:v>
                </c:pt>
                <c:pt idx="586">
                  <c:v>0.45053240740740735</c:v>
                </c:pt>
                <c:pt idx="587">
                  <c:v>0.4505439814814815</c:v>
                </c:pt>
                <c:pt idx="588">
                  <c:v>0.45055555555555554</c:v>
                </c:pt>
                <c:pt idx="589">
                  <c:v>0.45056712962962964</c:v>
                </c:pt>
                <c:pt idx="590">
                  <c:v>0.45057870370370368</c:v>
                </c:pt>
                <c:pt idx="591">
                  <c:v>0.45059027777777777</c:v>
                </c:pt>
                <c:pt idx="592">
                  <c:v>0.45060185185185181</c:v>
                </c:pt>
                <c:pt idx="593">
                  <c:v>0.45061342592592596</c:v>
                </c:pt>
                <c:pt idx="594">
                  <c:v>0.450625</c:v>
                </c:pt>
                <c:pt idx="595">
                  <c:v>0.45063657407407409</c:v>
                </c:pt>
                <c:pt idx="596">
                  <c:v>0.45064814814814813</c:v>
                </c:pt>
                <c:pt idx="597">
                  <c:v>0.45065972222222223</c:v>
                </c:pt>
                <c:pt idx="598">
                  <c:v>0.45067129629629626</c:v>
                </c:pt>
                <c:pt idx="599">
                  <c:v>0.45068287037037041</c:v>
                </c:pt>
                <c:pt idx="600">
                  <c:v>0.45069444444444445</c:v>
                </c:pt>
                <c:pt idx="601">
                  <c:v>0.45070601851851855</c:v>
                </c:pt>
                <c:pt idx="602">
                  <c:v>0.45071759259259259</c:v>
                </c:pt>
                <c:pt idx="603">
                  <c:v>0.45072916666666668</c:v>
                </c:pt>
                <c:pt idx="604">
                  <c:v>0.45074074074074072</c:v>
                </c:pt>
                <c:pt idx="605">
                  <c:v>0.45075231481481487</c:v>
                </c:pt>
                <c:pt idx="606">
                  <c:v>0.45076388888888891</c:v>
                </c:pt>
                <c:pt idx="607">
                  <c:v>0.45077546296296295</c:v>
                </c:pt>
                <c:pt idx="608">
                  <c:v>0.45078703703703704</c:v>
                </c:pt>
                <c:pt idx="609">
                  <c:v>0.45079861111111108</c:v>
                </c:pt>
                <c:pt idx="610">
                  <c:v>0.45081018518518517</c:v>
                </c:pt>
                <c:pt idx="611">
                  <c:v>0.45082175925925921</c:v>
                </c:pt>
                <c:pt idx="612">
                  <c:v>0.45083333333333336</c:v>
                </c:pt>
                <c:pt idx="613">
                  <c:v>0.4508449074074074</c:v>
                </c:pt>
                <c:pt idx="614">
                  <c:v>0.4508564814814815</c:v>
                </c:pt>
                <c:pt idx="615">
                  <c:v>0.45086805555555554</c:v>
                </c:pt>
                <c:pt idx="616">
                  <c:v>0.45087962962962963</c:v>
                </c:pt>
                <c:pt idx="617">
                  <c:v>0.45089120370370367</c:v>
                </c:pt>
                <c:pt idx="618">
                  <c:v>0.45090277777777782</c:v>
                </c:pt>
                <c:pt idx="619">
                  <c:v>0.45091435185185186</c:v>
                </c:pt>
                <c:pt idx="620">
                  <c:v>0.45092592592592595</c:v>
                </c:pt>
                <c:pt idx="621">
                  <c:v>0.45093749999999999</c:v>
                </c:pt>
                <c:pt idx="622">
                  <c:v>0.45094907407407409</c:v>
                </c:pt>
                <c:pt idx="623">
                  <c:v>0.45096064814814812</c:v>
                </c:pt>
                <c:pt idx="624">
                  <c:v>0.45097222222222227</c:v>
                </c:pt>
                <c:pt idx="625">
                  <c:v>0.45098379629629631</c:v>
                </c:pt>
                <c:pt idx="626">
                  <c:v>0.45099537037037035</c:v>
                </c:pt>
                <c:pt idx="627">
                  <c:v>0.45100694444444445</c:v>
                </c:pt>
                <c:pt idx="628">
                  <c:v>0.45101851851851849</c:v>
                </c:pt>
                <c:pt idx="629">
                  <c:v>0.45103009259259258</c:v>
                </c:pt>
                <c:pt idx="630">
                  <c:v>0.45104166666666662</c:v>
                </c:pt>
                <c:pt idx="631">
                  <c:v>0.45105324074074077</c:v>
                </c:pt>
                <c:pt idx="632">
                  <c:v>0.45106481481481481</c:v>
                </c:pt>
                <c:pt idx="633">
                  <c:v>0.4510763888888889</c:v>
                </c:pt>
                <c:pt idx="634">
                  <c:v>0.45108796296296294</c:v>
                </c:pt>
                <c:pt idx="635">
                  <c:v>0.45109953703703703</c:v>
                </c:pt>
                <c:pt idx="636">
                  <c:v>0.45111111111111107</c:v>
                </c:pt>
                <c:pt idx="637">
                  <c:v>0.45112268518518522</c:v>
                </c:pt>
                <c:pt idx="638">
                  <c:v>0.45113425925925926</c:v>
                </c:pt>
                <c:pt idx="639">
                  <c:v>0.45114583333333336</c:v>
                </c:pt>
                <c:pt idx="640">
                  <c:v>0.4511574074074074</c:v>
                </c:pt>
                <c:pt idx="641">
                  <c:v>0.45116898148148149</c:v>
                </c:pt>
                <c:pt idx="642">
                  <c:v>0.45118055555555553</c:v>
                </c:pt>
                <c:pt idx="643">
                  <c:v>0.45119212962962968</c:v>
                </c:pt>
                <c:pt idx="644">
                  <c:v>0.45120370370370372</c:v>
                </c:pt>
                <c:pt idx="645">
                  <c:v>0.45121527777777781</c:v>
                </c:pt>
                <c:pt idx="646">
                  <c:v>0.45122685185185185</c:v>
                </c:pt>
                <c:pt idx="647">
                  <c:v>0.45123842592592589</c:v>
                </c:pt>
                <c:pt idx="648">
                  <c:v>0.45124999999999998</c:v>
                </c:pt>
                <c:pt idx="649">
                  <c:v>0.45126157407407402</c:v>
                </c:pt>
                <c:pt idx="650">
                  <c:v>0.45127314814814817</c:v>
                </c:pt>
                <c:pt idx="651">
                  <c:v>0.45128472222222221</c:v>
                </c:pt>
                <c:pt idx="652">
                  <c:v>0.45129629629629631</c:v>
                </c:pt>
                <c:pt idx="653">
                  <c:v>0.45130787037037035</c:v>
                </c:pt>
                <c:pt idx="654">
                  <c:v>0.45131944444444444</c:v>
                </c:pt>
                <c:pt idx="655">
                  <c:v>0.45133101851851848</c:v>
                </c:pt>
                <c:pt idx="656">
                  <c:v>0.45134259259259263</c:v>
                </c:pt>
                <c:pt idx="657">
                  <c:v>0.45135416666666667</c:v>
                </c:pt>
                <c:pt idx="658">
                  <c:v>0.45136574074074076</c:v>
                </c:pt>
                <c:pt idx="659">
                  <c:v>0.4513773148148148</c:v>
                </c:pt>
                <c:pt idx="660">
                  <c:v>0.4513888888888889</c:v>
                </c:pt>
                <c:pt idx="661">
                  <c:v>0.45140046296296293</c:v>
                </c:pt>
                <c:pt idx="662">
                  <c:v>0.45141203703703708</c:v>
                </c:pt>
                <c:pt idx="663">
                  <c:v>0.45142361111111112</c:v>
                </c:pt>
                <c:pt idx="664">
                  <c:v>0.45143518518518522</c:v>
                </c:pt>
                <c:pt idx="665">
                  <c:v>0.45144675925925926</c:v>
                </c:pt>
                <c:pt idx="666">
                  <c:v>0.45145833333333335</c:v>
                </c:pt>
                <c:pt idx="667">
                  <c:v>0.45146990740740739</c:v>
                </c:pt>
                <c:pt idx="668">
                  <c:v>0.45148148148148143</c:v>
                </c:pt>
                <c:pt idx="669">
                  <c:v>0.45149305555555558</c:v>
                </c:pt>
                <c:pt idx="670">
                  <c:v>0.45150462962962962</c:v>
                </c:pt>
                <c:pt idx="671">
                  <c:v>0.45151620370370371</c:v>
                </c:pt>
                <c:pt idx="672">
                  <c:v>0.45152777777777775</c:v>
                </c:pt>
                <c:pt idx="673">
                  <c:v>0.45153935185185184</c:v>
                </c:pt>
                <c:pt idx="674">
                  <c:v>0.45155092592592588</c:v>
                </c:pt>
                <c:pt idx="675">
                  <c:v>0.45156250000000003</c:v>
                </c:pt>
                <c:pt idx="676">
                  <c:v>0.45157407407407407</c:v>
                </c:pt>
                <c:pt idx="677">
                  <c:v>0.45158564814814817</c:v>
                </c:pt>
                <c:pt idx="678">
                  <c:v>0.45159722222222221</c:v>
                </c:pt>
                <c:pt idx="679">
                  <c:v>0.4516087962962963</c:v>
                </c:pt>
                <c:pt idx="680">
                  <c:v>0.45162037037037034</c:v>
                </c:pt>
                <c:pt idx="681">
                  <c:v>0.45163194444444449</c:v>
                </c:pt>
                <c:pt idx="682">
                  <c:v>0.45164351851851853</c:v>
                </c:pt>
                <c:pt idx="683">
                  <c:v>0.45165509259259262</c:v>
                </c:pt>
                <c:pt idx="684">
                  <c:v>0.45166666666666666</c:v>
                </c:pt>
                <c:pt idx="685">
                  <c:v>0.45167824074074076</c:v>
                </c:pt>
                <c:pt idx="686">
                  <c:v>0.45168981481481479</c:v>
                </c:pt>
                <c:pt idx="687">
                  <c:v>0.45170138888888894</c:v>
                </c:pt>
                <c:pt idx="688">
                  <c:v>0.45171296296296298</c:v>
                </c:pt>
                <c:pt idx="689">
                  <c:v>0.45172453703703702</c:v>
                </c:pt>
                <c:pt idx="690">
                  <c:v>0.45173611111111112</c:v>
                </c:pt>
                <c:pt idx="691">
                  <c:v>0.45174768518518515</c:v>
                </c:pt>
                <c:pt idx="692">
                  <c:v>0.45175925925925925</c:v>
                </c:pt>
                <c:pt idx="693">
                  <c:v>0.45177083333333329</c:v>
                </c:pt>
                <c:pt idx="694">
                  <c:v>0.45178240740740744</c:v>
                </c:pt>
                <c:pt idx="695">
                  <c:v>0.45179398148148148</c:v>
                </c:pt>
                <c:pt idx="696">
                  <c:v>0.45180555555555557</c:v>
                </c:pt>
                <c:pt idx="697">
                  <c:v>0.45181712962962961</c:v>
                </c:pt>
                <c:pt idx="698">
                  <c:v>0.4518287037037037</c:v>
                </c:pt>
                <c:pt idx="699">
                  <c:v>0.45184027777777774</c:v>
                </c:pt>
                <c:pt idx="700">
                  <c:v>0.45185185185185189</c:v>
                </c:pt>
                <c:pt idx="701">
                  <c:v>0.45186342592592593</c:v>
                </c:pt>
                <c:pt idx="702">
                  <c:v>0.45187500000000003</c:v>
                </c:pt>
                <c:pt idx="703">
                  <c:v>0.45188657407407407</c:v>
                </c:pt>
                <c:pt idx="704">
                  <c:v>0.45189814814814816</c:v>
                </c:pt>
                <c:pt idx="705">
                  <c:v>0.4519097222222222</c:v>
                </c:pt>
                <c:pt idx="706">
                  <c:v>0.45192129629629635</c:v>
                </c:pt>
                <c:pt idx="707">
                  <c:v>0.45193287037037039</c:v>
                </c:pt>
                <c:pt idx="708">
                  <c:v>0.45194444444444443</c:v>
                </c:pt>
                <c:pt idx="709">
                  <c:v>0.45195601851851852</c:v>
                </c:pt>
                <c:pt idx="710">
                  <c:v>0.45196759259259256</c:v>
                </c:pt>
                <c:pt idx="711">
                  <c:v>0.45197916666666665</c:v>
                </c:pt>
                <c:pt idx="712">
                  <c:v>0.45199074074074069</c:v>
                </c:pt>
                <c:pt idx="713">
                  <c:v>0.45200231481481484</c:v>
                </c:pt>
                <c:pt idx="714">
                  <c:v>0.45201388888888888</c:v>
                </c:pt>
                <c:pt idx="715">
                  <c:v>0.45202546296296298</c:v>
                </c:pt>
                <c:pt idx="716">
                  <c:v>0.45203703703703701</c:v>
                </c:pt>
                <c:pt idx="717">
                  <c:v>0.45204861111111111</c:v>
                </c:pt>
                <c:pt idx="718">
                  <c:v>0.45206018518518515</c:v>
                </c:pt>
                <c:pt idx="719">
                  <c:v>0.4520717592592593</c:v>
                </c:pt>
                <c:pt idx="720">
                  <c:v>0.45208333333333334</c:v>
                </c:pt>
                <c:pt idx="721">
                  <c:v>0.45209490740740743</c:v>
                </c:pt>
                <c:pt idx="722">
                  <c:v>0.45210648148148147</c:v>
                </c:pt>
                <c:pt idx="723">
                  <c:v>0.45211805555555556</c:v>
                </c:pt>
                <c:pt idx="724">
                  <c:v>0.4521296296296296</c:v>
                </c:pt>
                <c:pt idx="725">
                  <c:v>0.45214120370370375</c:v>
                </c:pt>
                <c:pt idx="726">
                  <c:v>0.45215277777777779</c:v>
                </c:pt>
                <c:pt idx="727">
                  <c:v>0.45216435185185189</c:v>
                </c:pt>
                <c:pt idx="728">
                  <c:v>0.45217592592592593</c:v>
                </c:pt>
                <c:pt idx="729">
                  <c:v>0.45218749999999996</c:v>
                </c:pt>
                <c:pt idx="730">
                  <c:v>0.45219907407407406</c:v>
                </c:pt>
                <c:pt idx="731">
                  <c:v>0.4522106481481481</c:v>
                </c:pt>
                <c:pt idx="732">
                  <c:v>0.45222222222222225</c:v>
                </c:pt>
                <c:pt idx="733">
                  <c:v>0.45223379629629629</c:v>
                </c:pt>
                <c:pt idx="734">
                  <c:v>0.45224537037037038</c:v>
                </c:pt>
                <c:pt idx="735">
                  <c:v>0.45225694444444442</c:v>
                </c:pt>
                <c:pt idx="736">
                  <c:v>0.45226851851851851</c:v>
                </c:pt>
                <c:pt idx="737">
                  <c:v>0.45228009259259255</c:v>
                </c:pt>
                <c:pt idx="738">
                  <c:v>0.4522916666666667</c:v>
                </c:pt>
                <c:pt idx="739">
                  <c:v>0.45230324074074074</c:v>
                </c:pt>
                <c:pt idx="740">
                  <c:v>0.45231481481481484</c:v>
                </c:pt>
                <c:pt idx="741">
                  <c:v>0.45232638888888888</c:v>
                </c:pt>
                <c:pt idx="742">
                  <c:v>0.45233796296296297</c:v>
                </c:pt>
                <c:pt idx="743">
                  <c:v>0.45234953703703701</c:v>
                </c:pt>
                <c:pt idx="744">
                  <c:v>0.45236111111111116</c:v>
                </c:pt>
                <c:pt idx="745">
                  <c:v>0.4523726851851852</c:v>
                </c:pt>
                <c:pt idx="746">
                  <c:v>0.45238425925925929</c:v>
                </c:pt>
                <c:pt idx="747">
                  <c:v>0.45239583333333333</c:v>
                </c:pt>
                <c:pt idx="748">
                  <c:v>0.45240740740740742</c:v>
                </c:pt>
                <c:pt idx="749">
                  <c:v>0.45241898148148146</c:v>
                </c:pt>
                <c:pt idx="750">
                  <c:v>0.4524305555555555</c:v>
                </c:pt>
                <c:pt idx="751">
                  <c:v>0.45244212962962965</c:v>
                </c:pt>
                <c:pt idx="752">
                  <c:v>0.45245370370370369</c:v>
                </c:pt>
                <c:pt idx="753">
                  <c:v>0.45246527777777779</c:v>
                </c:pt>
                <c:pt idx="754">
                  <c:v>0.45247685185185182</c:v>
                </c:pt>
                <c:pt idx="755">
                  <c:v>0.45248842592592592</c:v>
                </c:pt>
                <c:pt idx="756">
                  <c:v>0.45249999999999996</c:v>
                </c:pt>
                <c:pt idx="757">
                  <c:v>0.45251157407407411</c:v>
                </c:pt>
                <c:pt idx="758">
                  <c:v>0.45252314814814815</c:v>
                </c:pt>
                <c:pt idx="759">
                  <c:v>0.45253472222222224</c:v>
                </c:pt>
                <c:pt idx="760">
                  <c:v>0.45254629629629628</c:v>
                </c:pt>
                <c:pt idx="761">
                  <c:v>0.45255787037037037</c:v>
                </c:pt>
                <c:pt idx="762">
                  <c:v>0.45256944444444441</c:v>
                </c:pt>
                <c:pt idx="763">
                  <c:v>0.45258101851851856</c:v>
                </c:pt>
                <c:pt idx="764">
                  <c:v>0.4525925925925926</c:v>
                </c:pt>
                <c:pt idx="765">
                  <c:v>0.4526041666666667</c:v>
                </c:pt>
                <c:pt idx="766">
                  <c:v>0.45261574074074074</c:v>
                </c:pt>
                <c:pt idx="767">
                  <c:v>0.45262731481481483</c:v>
                </c:pt>
                <c:pt idx="768">
                  <c:v>0.45263888888888887</c:v>
                </c:pt>
                <c:pt idx="769">
                  <c:v>0.45265046296296302</c:v>
                </c:pt>
                <c:pt idx="770">
                  <c:v>0.45266203703703706</c:v>
                </c:pt>
                <c:pt idx="771">
                  <c:v>0.4526736111111111</c:v>
                </c:pt>
                <c:pt idx="772">
                  <c:v>0.45268518518518519</c:v>
                </c:pt>
                <c:pt idx="773">
                  <c:v>0.45269675925925923</c:v>
                </c:pt>
                <c:pt idx="774">
                  <c:v>0.45270833333333332</c:v>
                </c:pt>
                <c:pt idx="775">
                  <c:v>0.45271990740740736</c:v>
                </c:pt>
                <c:pt idx="776">
                  <c:v>0.45273148148148151</c:v>
                </c:pt>
                <c:pt idx="777">
                  <c:v>0.45274305555555555</c:v>
                </c:pt>
                <c:pt idx="778">
                  <c:v>0.45275462962962965</c:v>
                </c:pt>
                <c:pt idx="779">
                  <c:v>0.45276620370370368</c:v>
                </c:pt>
                <c:pt idx="780">
                  <c:v>0.45277777777777778</c:v>
                </c:pt>
                <c:pt idx="781">
                  <c:v>0.45278935185185182</c:v>
                </c:pt>
                <c:pt idx="782">
                  <c:v>0.45280092592592597</c:v>
                </c:pt>
                <c:pt idx="783">
                  <c:v>0.45281250000000001</c:v>
                </c:pt>
                <c:pt idx="784">
                  <c:v>0.4528240740740741</c:v>
                </c:pt>
                <c:pt idx="785">
                  <c:v>0.45283564814814814</c:v>
                </c:pt>
                <c:pt idx="786">
                  <c:v>0.45284722222222223</c:v>
                </c:pt>
                <c:pt idx="787">
                  <c:v>0.45285879629629627</c:v>
                </c:pt>
                <c:pt idx="788">
                  <c:v>0.45287037037037042</c:v>
                </c:pt>
                <c:pt idx="789">
                  <c:v>0.45288194444444446</c:v>
                </c:pt>
                <c:pt idx="790">
                  <c:v>0.4528935185185185</c:v>
                </c:pt>
                <c:pt idx="791">
                  <c:v>0.4529050925925926</c:v>
                </c:pt>
                <c:pt idx="792">
                  <c:v>0.45291666666666663</c:v>
                </c:pt>
                <c:pt idx="793">
                  <c:v>0.45292824074074073</c:v>
                </c:pt>
                <c:pt idx="794">
                  <c:v>0.45293981481481477</c:v>
                </c:pt>
                <c:pt idx="795">
                  <c:v>0.45295138888888892</c:v>
                </c:pt>
                <c:pt idx="796">
                  <c:v>0.45296296296296296</c:v>
                </c:pt>
                <c:pt idx="797">
                  <c:v>0.45297453703703705</c:v>
                </c:pt>
                <c:pt idx="798">
                  <c:v>0.45298611111111109</c:v>
                </c:pt>
                <c:pt idx="799">
                  <c:v>0.45299768518518518</c:v>
                </c:pt>
                <c:pt idx="800">
                  <c:v>0.45300925925925922</c:v>
                </c:pt>
                <c:pt idx="801">
                  <c:v>0.45302083333333337</c:v>
                </c:pt>
                <c:pt idx="802">
                  <c:v>0.45303240740740741</c:v>
                </c:pt>
                <c:pt idx="803">
                  <c:v>0.45304398148148151</c:v>
                </c:pt>
                <c:pt idx="804">
                  <c:v>0.45305555555555554</c:v>
                </c:pt>
                <c:pt idx="805">
                  <c:v>0.45306712962962964</c:v>
                </c:pt>
                <c:pt idx="806">
                  <c:v>0.45307870370370368</c:v>
                </c:pt>
                <c:pt idx="807">
                  <c:v>0.45309027777777783</c:v>
                </c:pt>
                <c:pt idx="808">
                  <c:v>0.45310185185185187</c:v>
                </c:pt>
                <c:pt idx="809">
                  <c:v>0.45311342592592596</c:v>
                </c:pt>
                <c:pt idx="810">
                  <c:v>0.453125</c:v>
                </c:pt>
                <c:pt idx="811">
                  <c:v>0.45313657407407404</c:v>
                </c:pt>
                <c:pt idx="812">
                  <c:v>0.45314814814814813</c:v>
                </c:pt>
                <c:pt idx="813">
                  <c:v>0.45315972222222217</c:v>
                </c:pt>
                <c:pt idx="814">
                  <c:v>0.45317129629629632</c:v>
                </c:pt>
                <c:pt idx="815">
                  <c:v>0.45318287037037036</c:v>
                </c:pt>
                <c:pt idx="816">
                  <c:v>0.45319444444444446</c:v>
                </c:pt>
                <c:pt idx="817">
                  <c:v>0.45320601851851849</c:v>
                </c:pt>
                <c:pt idx="818">
                  <c:v>0.45321759259259259</c:v>
                </c:pt>
                <c:pt idx="819">
                  <c:v>0.45322916666666663</c:v>
                </c:pt>
                <c:pt idx="820">
                  <c:v>0.45324074074074078</c:v>
                </c:pt>
                <c:pt idx="821">
                  <c:v>0.45325231481481482</c:v>
                </c:pt>
                <c:pt idx="822">
                  <c:v>0.45326388888888891</c:v>
                </c:pt>
                <c:pt idx="823">
                  <c:v>0.45327546296296295</c:v>
                </c:pt>
                <c:pt idx="824">
                  <c:v>0.45328703703703704</c:v>
                </c:pt>
                <c:pt idx="825">
                  <c:v>0.45329861111111108</c:v>
                </c:pt>
                <c:pt idx="826">
                  <c:v>0.45331018518518523</c:v>
                </c:pt>
                <c:pt idx="827">
                  <c:v>0.45332175925925927</c:v>
                </c:pt>
                <c:pt idx="828">
                  <c:v>0.45333333333333337</c:v>
                </c:pt>
                <c:pt idx="829">
                  <c:v>0.4533449074074074</c:v>
                </c:pt>
                <c:pt idx="830">
                  <c:v>0.4533564814814815</c:v>
                </c:pt>
                <c:pt idx="831">
                  <c:v>0.45336805555555554</c:v>
                </c:pt>
                <c:pt idx="832">
                  <c:v>0.45337962962962958</c:v>
                </c:pt>
                <c:pt idx="833">
                  <c:v>0.45339120370370373</c:v>
                </c:pt>
                <c:pt idx="834">
                  <c:v>0.45340277777777777</c:v>
                </c:pt>
                <c:pt idx="835">
                  <c:v>0.45341435185185186</c:v>
                </c:pt>
                <c:pt idx="836">
                  <c:v>0.4534259259259259</c:v>
                </c:pt>
                <c:pt idx="837">
                  <c:v>0.45343749999999999</c:v>
                </c:pt>
                <c:pt idx="838">
                  <c:v>0.45344907407407403</c:v>
                </c:pt>
                <c:pt idx="839">
                  <c:v>0.45346064814814818</c:v>
                </c:pt>
                <c:pt idx="840">
                  <c:v>0.45347222222222222</c:v>
                </c:pt>
                <c:pt idx="841">
                  <c:v>0.45348379629629632</c:v>
                </c:pt>
                <c:pt idx="842">
                  <c:v>0.45349537037037035</c:v>
                </c:pt>
                <c:pt idx="843">
                  <c:v>0.45350694444444445</c:v>
                </c:pt>
                <c:pt idx="844">
                  <c:v>0.45351851851851849</c:v>
                </c:pt>
                <c:pt idx="845">
                  <c:v>0.45353009259259264</c:v>
                </c:pt>
                <c:pt idx="846">
                  <c:v>0.45354166666666668</c:v>
                </c:pt>
                <c:pt idx="847">
                  <c:v>0.45355324074074077</c:v>
                </c:pt>
                <c:pt idx="848">
                  <c:v>0.45356481481481481</c:v>
                </c:pt>
                <c:pt idx="849">
                  <c:v>0.4535763888888889</c:v>
                </c:pt>
                <c:pt idx="850">
                  <c:v>0.45358796296296294</c:v>
                </c:pt>
                <c:pt idx="851">
                  <c:v>0.45359953703703698</c:v>
                </c:pt>
                <c:pt idx="852">
                  <c:v>0.45361111111111113</c:v>
                </c:pt>
                <c:pt idx="853">
                  <c:v>0.45362268518518517</c:v>
                </c:pt>
                <c:pt idx="854">
                  <c:v>0.45363425925925926</c:v>
                </c:pt>
                <c:pt idx="855">
                  <c:v>0.4536458333333333</c:v>
                </c:pt>
                <c:pt idx="856">
                  <c:v>0.4536574074074074</c:v>
                </c:pt>
                <c:pt idx="857">
                  <c:v>0.45366898148148144</c:v>
                </c:pt>
                <c:pt idx="858">
                  <c:v>0.45368055555555559</c:v>
                </c:pt>
                <c:pt idx="859">
                  <c:v>0.45369212962962963</c:v>
                </c:pt>
                <c:pt idx="860">
                  <c:v>0.45370370370370372</c:v>
                </c:pt>
                <c:pt idx="861">
                  <c:v>0.45371527777777776</c:v>
                </c:pt>
                <c:pt idx="862">
                  <c:v>0.45372685185185185</c:v>
                </c:pt>
                <c:pt idx="863">
                  <c:v>0.45373842592592589</c:v>
                </c:pt>
                <c:pt idx="864">
                  <c:v>0.45375000000000004</c:v>
                </c:pt>
                <c:pt idx="865">
                  <c:v>0.45376157407407408</c:v>
                </c:pt>
                <c:pt idx="866">
                  <c:v>0.45377314814814818</c:v>
                </c:pt>
                <c:pt idx="867">
                  <c:v>0.45378472222222221</c:v>
                </c:pt>
                <c:pt idx="868">
                  <c:v>0.45379629629629631</c:v>
                </c:pt>
                <c:pt idx="869">
                  <c:v>0.45380787037037035</c:v>
                </c:pt>
                <c:pt idx="870">
                  <c:v>0.4538194444444445</c:v>
                </c:pt>
                <c:pt idx="871">
                  <c:v>0.45383101851851854</c:v>
                </c:pt>
                <c:pt idx="872">
                  <c:v>0.45384259259259258</c:v>
                </c:pt>
                <c:pt idx="873">
                  <c:v>0.45385416666666667</c:v>
                </c:pt>
                <c:pt idx="874">
                  <c:v>0.45386574074074071</c:v>
                </c:pt>
                <c:pt idx="875">
                  <c:v>0.4538773148148148</c:v>
                </c:pt>
                <c:pt idx="876">
                  <c:v>0.45388888888888884</c:v>
                </c:pt>
                <c:pt idx="877">
                  <c:v>0.45390046296296299</c:v>
                </c:pt>
                <c:pt idx="878">
                  <c:v>0.45391203703703703</c:v>
                </c:pt>
                <c:pt idx="879">
                  <c:v>0.45392361111111112</c:v>
                </c:pt>
                <c:pt idx="880">
                  <c:v>0.45393518518518516</c:v>
                </c:pt>
                <c:pt idx="881">
                  <c:v>0.45394675925925926</c:v>
                </c:pt>
                <c:pt idx="882">
                  <c:v>0.4539583333333333</c:v>
                </c:pt>
                <c:pt idx="883">
                  <c:v>0.45396990740740745</c:v>
                </c:pt>
                <c:pt idx="884">
                  <c:v>0.45398148148148149</c:v>
                </c:pt>
                <c:pt idx="885">
                  <c:v>0.45399305555555558</c:v>
                </c:pt>
                <c:pt idx="886">
                  <c:v>0.45400462962962962</c:v>
                </c:pt>
                <c:pt idx="887">
                  <c:v>0.45401620370370371</c:v>
                </c:pt>
                <c:pt idx="888">
                  <c:v>0.45402777777777775</c:v>
                </c:pt>
                <c:pt idx="889">
                  <c:v>0.4540393518518519</c:v>
                </c:pt>
                <c:pt idx="890">
                  <c:v>0.45405092592592594</c:v>
                </c:pt>
                <c:pt idx="891">
                  <c:v>0.45406250000000004</c:v>
                </c:pt>
                <c:pt idx="892">
                  <c:v>0.45407407407407407</c:v>
                </c:pt>
                <c:pt idx="893">
                  <c:v>0.45408564814814811</c:v>
                </c:pt>
                <c:pt idx="894">
                  <c:v>0.45409722222222221</c:v>
                </c:pt>
                <c:pt idx="895">
                  <c:v>0.45410879629629625</c:v>
                </c:pt>
                <c:pt idx="896">
                  <c:v>0.4541203703703704</c:v>
                </c:pt>
                <c:pt idx="897">
                  <c:v>0.45413194444444444</c:v>
                </c:pt>
                <c:pt idx="898">
                  <c:v>0.45414351851851853</c:v>
                </c:pt>
                <c:pt idx="899">
                  <c:v>0.45415509259259257</c:v>
                </c:pt>
                <c:pt idx="900">
                  <c:v>0.45416666666666666</c:v>
                </c:pt>
                <c:pt idx="901">
                  <c:v>0.4541782407407407</c:v>
                </c:pt>
                <c:pt idx="902">
                  <c:v>0.45418981481481485</c:v>
                </c:pt>
                <c:pt idx="903">
                  <c:v>0.45420138888888889</c:v>
                </c:pt>
                <c:pt idx="904">
                  <c:v>0.45421296296296299</c:v>
                </c:pt>
                <c:pt idx="905">
                  <c:v>0.45422453703703702</c:v>
                </c:pt>
                <c:pt idx="906">
                  <c:v>0.45423611111111112</c:v>
                </c:pt>
                <c:pt idx="907">
                  <c:v>0.45424768518518516</c:v>
                </c:pt>
                <c:pt idx="908">
                  <c:v>0.45425925925925931</c:v>
                </c:pt>
                <c:pt idx="909">
                  <c:v>0.45427083333333335</c:v>
                </c:pt>
                <c:pt idx="910">
                  <c:v>0.45428240740740744</c:v>
                </c:pt>
                <c:pt idx="911">
                  <c:v>0.45429398148148148</c:v>
                </c:pt>
                <c:pt idx="912">
                  <c:v>0.45430555555555557</c:v>
                </c:pt>
                <c:pt idx="913">
                  <c:v>0.45431712962962961</c:v>
                </c:pt>
                <c:pt idx="914">
                  <c:v>0.45432870370370365</c:v>
                </c:pt>
                <c:pt idx="915">
                  <c:v>0.4543402777777778</c:v>
                </c:pt>
                <c:pt idx="916">
                  <c:v>0.45435185185185184</c:v>
                </c:pt>
                <c:pt idx="917">
                  <c:v>0.45436342592592593</c:v>
                </c:pt>
                <c:pt idx="918">
                  <c:v>0.45437499999999997</c:v>
                </c:pt>
                <c:pt idx="919">
                  <c:v>0.45438657407407407</c:v>
                </c:pt>
                <c:pt idx="920">
                  <c:v>0.45439814814814811</c:v>
                </c:pt>
                <c:pt idx="921">
                  <c:v>0.45440972222222226</c:v>
                </c:pt>
                <c:pt idx="922">
                  <c:v>0.4544212962962963</c:v>
                </c:pt>
                <c:pt idx="923">
                  <c:v>0.45443287037037039</c:v>
                </c:pt>
                <c:pt idx="924">
                  <c:v>0.45444444444444443</c:v>
                </c:pt>
                <c:pt idx="925">
                  <c:v>0.45445601851851852</c:v>
                </c:pt>
                <c:pt idx="926">
                  <c:v>0.45446759259259256</c:v>
                </c:pt>
                <c:pt idx="927">
                  <c:v>0.45447916666666671</c:v>
                </c:pt>
                <c:pt idx="928">
                  <c:v>0.45449074074074075</c:v>
                </c:pt>
                <c:pt idx="929">
                  <c:v>0.45450231481481485</c:v>
                </c:pt>
                <c:pt idx="930">
                  <c:v>0.45451388888888888</c:v>
                </c:pt>
                <c:pt idx="931">
                  <c:v>0.45452546296296298</c:v>
                </c:pt>
                <c:pt idx="932">
                  <c:v>0.45453703703703702</c:v>
                </c:pt>
                <c:pt idx="933">
                  <c:v>0.45454861111111106</c:v>
                </c:pt>
                <c:pt idx="934">
                  <c:v>0.45456018518518521</c:v>
                </c:pt>
                <c:pt idx="935">
                  <c:v>0.45457175925925924</c:v>
                </c:pt>
                <c:pt idx="936">
                  <c:v>0.45458333333333334</c:v>
                </c:pt>
                <c:pt idx="937">
                  <c:v>0.45459490740740738</c:v>
                </c:pt>
                <c:pt idx="938">
                  <c:v>0.45460648148148147</c:v>
                </c:pt>
                <c:pt idx="939">
                  <c:v>0.45461805555555551</c:v>
                </c:pt>
                <c:pt idx="940">
                  <c:v>0.45462962962962966</c:v>
                </c:pt>
                <c:pt idx="941">
                  <c:v>0.4546412037037037</c:v>
                </c:pt>
                <c:pt idx="942">
                  <c:v>0.45465277777777779</c:v>
                </c:pt>
                <c:pt idx="943">
                  <c:v>0.45466435185185183</c:v>
                </c:pt>
                <c:pt idx="944">
                  <c:v>0.45467592592592593</c:v>
                </c:pt>
                <c:pt idx="945">
                  <c:v>0.45468749999999997</c:v>
                </c:pt>
                <c:pt idx="946">
                  <c:v>0.45469907407407412</c:v>
                </c:pt>
                <c:pt idx="947">
                  <c:v>0.45471064814814816</c:v>
                </c:pt>
                <c:pt idx="948">
                  <c:v>0.45472222222222225</c:v>
                </c:pt>
                <c:pt idx="949">
                  <c:v>0.45473379629629629</c:v>
                </c:pt>
                <c:pt idx="950">
                  <c:v>0.45474537037037038</c:v>
                </c:pt>
                <c:pt idx="951">
                  <c:v>0.45475694444444442</c:v>
                </c:pt>
                <c:pt idx="952">
                  <c:v>0.45476851851851857</c:v>
                </c:pt>
                <c:pt idx="953">
                  <c:v>0.45478009259259261</c:v>
                </c:pt>
                <c:pt idx="954">
                  <c:v>0.45479166666666665</c:v>
                </c:pt>
                <c:pt idx="955">
                  <c:v>0.45480324074074074</c:v>
                </c:pt>
                <c:pt idx="956">
                  <c:v>0.45481481481481478</c:v>
                </c:pt>
                <c:pt idx="957">
                  <c:v>0.45482638888888888</c:v>
                </c:pt>
                <c:pt idx="958">
                  <c:v>0.45483796296296292</c:v>
                </c:pt>
                <c:pt idx="959">
                  <c:v>0.45484953703703707</c:v>
                </c:pt>
                <c:pt idx="960">
                  <c:v>0.4548611111111111</c:v>
                </c:pt>
                <c:pt idx="961">
                  <c:v>0.4548726851851852</c:v>
                </c:pt>
                <c:pt idx="962">
                  <c:v>0.45488425925925924</c:v>
                </c:pt>
                <c:pt idx="963">
                  <c:v>0.45489583333333333</c:v>
                </c:pt>
                <c:pt idx="964">
                  <c:v>0.45490740740740737</c:v>
                </c:pt>
                <c:pt idx="965">
                  <c:v>0.45491898148148152</c:v>
                </c:pt>
                <c:pt idx="966">
                  <c:v>0.45493055555555556</c:v>
                </c:pt>
                <c:pt idx="967">
                  <c:v>0.45494212962962965</c:v>
                </c:pt>
                <c:pt idx="968">
                  <c:v>0.45495370370370369</c:v>
                </c:pt>
                <c:pt idx="969">
                  <c:v>0.45496527777777779</c:v>
                </c:pt>
                <c:pt idx="970">
                  <c:v>0.45497685185185183</c:v>
                </c:pt>
                <c:pt idx="971">
                  <c:v>0.45498842592592598</c:v>
                </c:pt>
                <c:pt idx="972">
                  <c:v>0.45500000000000002</c:v>
                </c:pt>
                <c:pt idx="973">
                  <c:v>0.45501157407407411</c:v>
                </c:pt>
                <c:pt idx="974">
                  <c:v>0.45502314814814815</c:v>
                </c:pt>
                <c:pt idx="975">
                  <c:v>0.45503472222222219</c:v>
                </c:pt>
                <c:pt idx="976">
                  <c:v>0.45504629629629628</c:v>
                </c:pt>
                <c:pt idx="977">
                  <c:v>0.45505787037037032</c:v>
                </c:pt>
                <c:pt idx="978">
                  <c:v>0.45506944444444447</c:v>
                </c:pt>
                <c:pt idx="979">
                  <c:v>0.45508101851851851</c:v>
                </c:pt>
                <c:pt idx="980">
                  <c:v>0.4550925925925926</c:v>
                </c:pt>
                <c:pt idx="981">
                  <c:v>0.45510416666666664</c:v>
                </c:pt>
                <c:pt idx="982">
                  <c:v>0.45511574074074074</c:v>
                </c:pt>
                <c:pt idx="983">
                  <c:v>0.45512731481481478</c:v>
                </c:pt>
                <c:pt idx="984">
                  <c:v>0.45513888888888893</c:v>
                </c:pt>
                <c:pt idx="985">
                  <c:v>0.45515046296296297</c:v>
                </c:pt>
                <c:pt idx="986">
                  <c:v>0.45516203703703706</c:v>
                </c:pt>
                <c:pt idx="987">
                  <c:v>0.4551736111111111</c:v>
                </c:pt>
                <c:pt idx="988">
                  <c:v>0.45518518518518519</c:v>
                </c:pt>
                <c:pt idx="989">
                  <c:v>0.45519675925925923</c:v>
                </c:pt>
                <c:pt idx="990">
                  <c:v>0.45520833333333338</c:v>
                </c:pt>
                <c:pt idx="991">
                  <c:v>0.45521990740740742</c:v>
                </c:pt>
                <c:pt idx="992">
                  <c:v>0.45523148148148151</c:v>
                </c:pt>
                <c:pt idx="993">
                  <c:v>0.45524305555555555</c:v>
                </c:pt>
                <c:pt idx="994">
                  <c:v>0.45525462962962965</c:v>
                </c:pt>
                <c:pt idx="995">
                  <c:v>0.45526620370370369</c:v>
                </c:pt>
                <c:pt idx="996">
                  <c:v>0.45527777777777773</c:v>
                </c:pt>
                <c:pt idx="997">
                  <c:v>0.45528935185185188</c:v>
                </c:pt>
                <c:pt idx="998">
                  <c:v>0.45530092592592591</c:v>
                </c:pt>
                <c:pt idx="999">
                  <c:v>0.45531250000000001</c:v>
                </c:pt>
                <c:pt idx="1000">
                  <c:v>0.45532407407407405</c:v>
                </c:pt>
                <c:pt idx="1001">
                  <c:v>0.45533564814814814</c:v>
                </c:pt>
                <c:pt idx="1002">
                  <c:v>0.45534722222222218</c:v>
                </c:pt>
                <c:pt idx="1003">
                  <c:v>0.45535879629629633</c:v>
                </c:pt>
                <c:pt idx="1004">
                  <c:v>0.45537037037037037</c:v>
                </c:pt>
                <c:pt idx="1005">
                  <c:v>0.45538194444444446</c:v>
                </c:pt>
                <c:pt idx="1006">
                  <c:v>0.4553935185185185</c:v>
                </c:pt>
                <c:pt idx="1007">
                  <c:v>0.4554050925925926</c:v>
                </c:pt>
                <c:pt idx="1008">
                  <c:v>0.45541666666666664</c:v>
                </c:pt>
                <c:pt idx="1009">
                  <c:v>0.45542824074074079</c:v>
                </c:pt>
                <c:pt idx="1010">
                  <c:v>0.45543981481481483</c:v>
                </c:pt>
                <c:pt idx="1011">
                  <c:v>0.45545138888888892</c:v>
                </c:pt>
                <c:pt idx="1012">
                  <c:v>0.45546296296296296</c:v>
                </c:pt>
                <c:pt idx="1013">
                  <c:v>0.45547453703703705</c:v>
                </c:pt>
                <c:pt idx="1014">
                  <c:v>0.45548611111111109</c:v>
                </c:pt>
                <c:pt idx="1015">
                  <c:v>0.45549768518518513</c:v>
                </c:pt>
                <c:pt idx="1016">
                  <c:v>0.45550925925925928</c:v>
                </c:pt>
                <c:pt idx="1017">
                  <c:v>0.45552083333333332</c:v>
                </c:pt>
                <c:pt idx="1018">
                  <c:v>0.45553240740740741</c:v>
                </c:pt>
                <c:pt idx="1019">
                  <c:v>0.45554398148148145</c:v>
                </c:pt>
                <c:pt idx="1020">
                  <c:v>0.45555555555555555</c:v>
                </c:pt>
                <c:pt idx="1021">
                  <c:v>0.45556712962962959</c:v>
                </c:pt>
                <c:pt idx="1022">
                  <c:v>0.45557870370370374</c:v>
                </c:pt>
                <c:pt idx="1023">
                  <c:v>0.45559027777777777</c:v>
                </c:pt>
                <c:pt idx="1024">
                  <c:v>0.45560185185185187</c:v>
                </c:pt>
                <c:pt idx="1025">
                  <c:v>0.45561342592592591</c:v>
                </c:pt>
                <c:pt idx="1026">
                  <c:v>0.455625</c:v>
                </c:pt>
                <c:pt idx="1027">
                  <c:v>0.45563657407407404</c:v>
                </c:pt>
                <c:pt idx="1028">
                  <c:v>0.45564814814814819</c:v>
                </c:pt>
                <c:pt idx="1029">
                  <c:v>0.45565972222222223</c:v>
                </c:pt>
                <c:pt idx="1030">
                  <c:v>0.45567129629629632</c:v>
                </c:pt>
                <c:pt idx="1031">
                  <c:v>0.45568287037037036</c:v>
                </c:pt>
                <c:pt idx="1032">
                  <c:v>0.45569444444444446</c:v>
                </c:pt>
                <c:pt idx="1033">
                  <c:v>0.4557060185185185</c:v>
                </c:pt>
                <c:pt idx="1034">
                  <c:v>0.45571759259259265</c:v>
                </c:pt>
                <c:pt idx="1035">
                  <c:v>0.45572916666666669</c:v>
                </c:pt>
                <c:pt idx="1036">
                  <c:v>0.45574074074074072</c:v>
                </c:pt>
                <c:pt idx="1037">
                  <c:v>0.45575231481481482</c:v>
                </c:pt>
                <c:pt idx="1038">
                  <c:v>0.45576388888888886</c:v>
                </c:pt>
                <c:pt idx="1039">
                  <c:v>0.45577546296296295</c:v>
                </c:pt>
                <c:pt idx="1040">
                  <c:v>0.45578703703703699</c:v>
                </c:pt>
                <c:pt idx="1041">
                  <c:v>0.45579861111111114</c:v>
                </c:pt>
                <c:pt idx="1042">
                  <c:v>0.45581018518518518</c:v>
                </c:pt>
                <c:pt idx="1043">
                  <c:v>0.45582175925925927</c:v>
                </c:pt>
                <c:pt idx="1044">
                  <c:v>0.45583333333333331</c:v>
                </c:pt>
                <c:pt idx="1045">
                  <c:v>0.45584490740740741</c:v>
                </c:pt>
                <c:pt idx="1046">
                  <c:v>0.45585648148148145</c:v>
                </c:pt>
                <c:pt idx="1047">
                  <c:v>0.4558680555555556</c:v>
                </c:pt>
                <c:pt idx="1048">
                  <c:v>0.45587962962962963</c:v>
                </c:pt>
                <c:pt idx="1049">
                  <c:v>0.45589120370370373</c:v>
                </c:pt>
                <c:pt idx="1050">
                  <c:v>0.45590277777777777</c:v>
                </c:pt>
                <c:pt idx="1051">
                  <c:v>0.45591435185185186</c:v>
                </c:pt>
                <c:pt idx="1052">
                  <c:v>0.4559259259259259</c:v>
                </c:pt>
                <c:pt idx="1053">
                  <c:v>0.45593750000000005</c:v>
                </c:pt>
                <c:pt idx="1054">
                  <c:v>0.45594907407407409</c:v>
                </c:pt>
                <c:pt idx="1055">
                  <c:v>0.45596064814814818</c:v>
                </c:pt>
                <c:pt idx="1056">
                  <c:v>0.45597222222222222</c:v>
                </c:pt>
                <c:pt idx="1057">
                  <c:v>0.45598379629629626</c:v>
                </c:pt>
                <c:pt idx="1058">
                  <c:v>0.45599537037037036</c:v>
                </c:pt>
                <c:pt idx="1059">
                  <c:v>0.4560069444444444</c:v>
                </c:pt>
                <c:pt idx="1060">
                  <c:v>0.45601851851851855</c:v>
                </c:pt>
                <c:pt idx="1061">
                  <c:v>0.45603009259259258</c:v>
                </c:pt>
                <c:pt idx="1062">
                  <c:v>0.45604166666666668</c:v>
                </c:pt>
                <c:pt idx="1063">
                  <c:v>0.45605324074074072</c:v>
                </c:pt>
                <c:pt idx="1064">
                  <c:v>0.45606481481481481</c:v>
                </c:pt>
                <c:pt idx="1065">
                  <c:v>0.45607638888888885</c:v>
                </c:pt>
                <c:pt idx="1066">
                  <c:v>0.456087962962963</c:v>
                </c:pt>
                <c:pt idx="1067">
                  <c:v>0.45609953703703704</c:v>
                </c:pt>
                <c:pt idx="1068">
                  <c:v>0.45611111111111113</c:v>
                </c:pt>
                <c:pt idx="1069">
                  <c:v>0.45612268518518517</c:v>
                </c:pt>
                <c:pt idx="1070">
                  <c:v>0.45613425925925927</c:v>
                </c:pt>
                <c:pt idx="1071">
                  <c:v>0.45614583333333331</c:v>
                </c:pt>
                <c:pt idx="1072">
                  <c:v>0.45615740740740746</c:v>
                </c:pt>
                <c:pt idx="1073">
                  <c:v>0.45616898148148149</c:v>
                </c:pt>
                <c:pt idx="1074">
                  <c:v>0.45618055555555559</c:v>
                </c:pt>
                <c:pt idx="1075">
                  <c:v>0.45619212962962963</c:v>
                </c:pt>
                <c:pt idx="1076">
                  <c:v>0.45620370370370367</c:v>
                </c:pt>
                <c:pt idx="1077">
                  <c:v>0.45621527777777776</c:v>
                </c:pt>
                <c:pt idx="1078">
                  <c:v>0.4562268518518518</c:v>
                </c:pt>
                <c:pt idx="1079">
                  <c:v>0.45623842592592595</c:v>
                </c:pt>
                <c:pt idx="1080">
                  <c:v>0.45624999999999999</c:v>
                </c:pt>
                <c:pt idx="1081">
                  <c:v>0.45626157407407408</c:v>
                </c:pt>
                <c:pt idx="1082">
                  <c:v>0.45627314814814812</c:v>
                </c:pt>
                <c:pt idx="1083">
                  <c:v>0.45628472222222222</c:v>
                </c:pt>
                <c:pt idx="1084">
                  <c:v>0.45629629629629626</c:v>
                </c:pt>
                <c:pt idx="1085">
                  <c:v>0.45630787037037041</c:v>
                </c:pt>
                <c:pt idx="1086">
                  <c:v>0.45631944444444444</c:v>
                </c:pt>
                <c:pt idx="1087">
                  <c:v>0.45633101851851854</c:v>
                </c:pt>
                <c:pt idx="1088">
                  <c:v>0.45634259259259258</c:v>
                </c:pt>
                <c:pt idx="1089">
                  <c:v>0.45635416666666667</c:v>
                </c:pt>
                <c:pt idx="1090">
                  <c:v>0.45636574074074071</c:v>
                </c:pt>
                <c:pt idx="1091">
                  <c:v>0.45637731481481486</c:v>
                </c:pt>
                <c:pt idx="1092">
                  <c:v>0.4563888888888889</c:v>
                </c:pt>
                <c:pt idx="1093">
                  <c:v>0.45640046296296299</c:v>
                </c:pt>
                <c:pt idx="1094">
                  <c:v>0.45641203703703703</c:v>
                </c:pt>
                <c:pt idx="1095">
                  <c:v>0.45642361111111113</c:v>
                </c:pt>
                <c:pt idx="1096">
                  <c:v>0.45643518518518517</c:v>
                </c:pt>
                <c:pt idx="1097">
                  <c:v>0.4564467592592592</c:v>
                </c:pt>
                <c:pt idx="1098">
                  <c:v>0.45645833333333335</c:v>
                </c:pt>
                <c:pt idx="1099">
                  <c:v>0.45646990740740739</c:v>
                </c:pt>
                <c:pt idx="1100">
                  <c:v>0.45648148148148149</c:v>
                </c:pt>
                <c:pt idx="1101">
                  <c:v>0.45649305555555553</c:v>
                </c:pt>
                <c:pt idx="1102">
                  <c:v>0.45650462962962962</c:v>
                </c:pt>
                <c:pt idx="1103">
                  <c:v>0.45651620370370366</c:v>
                </c:pt>
                <c:pt idx="1104">
                  <c:v>0.45652777777777781</c:v>
                </c:pt>
                <c:pt idx="1105">
                  <c:v>0.45653935185185185</c:v>
                </c:pt>
                <c:pt idx="1106">
                  <c:v>0.45655092592592594</c:v>
                </c:pt>
                <c:pt idx="1107">
                  <c:v>0.45656249999999998</c:v>
                </c:pt>
                <c:pt idx="1108">
                  <c:v>0.45657407407407408</c:v>
                </c:pt>
                <c:pt idx="1109">
                  <c:v>0.45658564814814812</c:v>
                </c:pt>
                <c:pt idx="1110">
                  <c:v>0.45659722222222227</c:v>
                </c:pt>
                <c:pt idx="1111">
                  <c:v>0.4566087962962963</c:v>
                </c:pt>
                <c:pt idx="1112">
                  <c:v>0.4566203703703704</c:v>
                </c:pt>
                <c:pt idx="1113">
                  <c:v>0.45663194444444444</c:v>
                </c:pt>
                <c:pt idx="1114">
                  <c:v>0.45664351851851853</c:v>
                </c:pt>
                <c:pt idx="1115">
                  <c:v>0.45665509259259257</c:v>
                </c:pt>
                <c:pt idx="1116">
                  <c:v>0.45666666666666672</c:v>
                </c:pt>
                <c:pt idx="1117">
                  <c:v>0.45667824074074076</c:v>
                </c:pt>
                <c:pt idx="1118">
                  <c:v>0.4566898148148148</c:v>
                </c:pt>
                <c:pt idx="1119">
                  <c:v>0.45670138888888889</c:v>
                </c:pt>
                <c:pt idx="1120">
                  <c:v>0.45671296296296293</c:v>
                </c:pt>
                <c:pt idx="1121">
                  <c:v>0.45672453703703703</c:v>
                </c:pt>
                <c:pt idx="1122">
                  <c:v>0.45673611111111106</c:v>
                </c:pt>
                <c:pt idx="1123">
                  <c:v>0.45674768518518521</c:v>
                </c:pt>
                <c:pt idx="1124">
                  <c:v>0.45675925925925925</c:v>
                </c:pt>
                <c:pt idx="1125">
                  <c:v>0.45677083333333335</c:v>
                </c:pt>
                <c:pt idx="1126">
                  <c:v>0.45678240740740739</c:v>
                </c:pt>
                <c:pt idx="1127">
                  <c:v>0.45679398148148148</c:v>
                </c:pt>
                <c:pt idx="1128">
                  <c:v>0.45680555555555552</c:v>
                </c:pt>
                <c:pt idx="1129">
                  <c:v>0.45681712962962967</c:v>
                </c:pt>
                <c:pt idx="1130">
                  <c:v>0.45682870370370371</c:v>
                </c:pt>
                <c:pt idx="1131">
                  <c:v>0.4568402777777778</c:v>
                </c:pt>
                <c:pt idx="1132">
                  <c:v>0.45685185185185184</c:v>
                </c:pt>
                <c:pt idx="1133">
                  <c:v>0.45686342592592594</c:v>
                </c:pt>
                <c:pt idx="1134">
                  <c:v>0.45687499999999998</c:v>
                </c:pt>
                <c:pt idx="1135">
                  <c:v>0.45688657407407413</c:v>
                </c:pt>
                <c:pt idx="1136">
                  <c:v>0.45689814814814816</c:v>
                </c:pt>
                <c:pt idx="1137">
                  <c:v>0.45690972222222226</c:v>
                </c:pt>
                <c:pt idx="1138">
                  <c:v>0.4569212962962963</c:v>
                </c:pt>
                <c:pt idx="1139">
                  <c:v>0.45693287037037034</c:v>
                </c:pt>
                <c:pt idx="1140">
                  <c:v>0.45694444444444443</c:v>
                </c:pt>
                <c:pt idx="1141">
                  <c:v>0.45695601851851847</c:v>
                </c:pt>
                <c:pt idx="1142">
                  <c:v>0.45696759259259262</c:v>
                </c:pt>
                <c:pt idx="1143">
                  <c:v>0.45697916666666666</c:v>
                </c:pt>
                <c:pt idx="1144">
                  <c:v>0.45699074074074075</c:v>
                </c:pt>
                <c:pt idx="1145">
                  <c:v>0.45700231481481479</c:v>
                </c:pt>
                <c:pt idx="1146">
                  <c:v>0.45701388888888889</c:v>
                </c:pt>
                <c:pt idx="1147">
                  <c:v>0.45702546296296293</c:v>
                </c:pt>
                <c:pt idx="1148">
                  <c:v>0.45703703703703707</c:v>
                </c:pt>
                <c:pt idx="1149">
                  <c:v>0.45704861111111111</c:v>
                </c:pt>
                <c:pt idx="1150">
                  <c:v>0.45706018518518521</c:v>
                </c:pt>
                <c:pt idx="1151">
                  <c:v>0.45707175925925925</c:v>
                </c:pt>
                <c:pt idx="1152">
                  <c:v>0.45708333333333334</c:v>
                </c:pt>
                <c:pt idx="1153">
                  <c:v>0.45709490740740738</c:v>
                </c:pt>
                <c:pt idx="1154">
                  <c:v>0.45710648148148153</c:v>
                </c:pt>
                <c:pt idx="1155">
                  <c:v>0.45711805555555557</c:v>
                </c:pt>
                <c:pt idx="1156">
                  <c:v>0.45712962962962966</c:v>
                </c:pt>
                <c:pt idx="1157">
                  <c:v>0.4571412037037037</c:v>
                </c:pt>
                <c:pt idx="1158">
                  <c:v>0.45715277777777774</c:v>
                </c:pt>
                <c:pt idx="1159">
                  <c:v>0.45716435185185184</c:v>
                </c:pt>
                <c:pt idx="1160">
                  <c:v>0.45717592592592587</c:v>
                </c:pt>
                <c:pt idx="1161">
                  <c:v>0.45718750000000002</c:v>
                </c:pt>
                <c:pt idx="1162">
                  <c:v>0.45719907407407406</c:v>
                </c:pt>
                <c:pt idx="1163">
                  <c:v>0.45721064814814816</c:v>
                </c:pt>
                <c:pt idx="1164">
                  <c:v>0.4572222222222222</c:v>
                </c:pt>
                <c:pt idx="1165">
                  <c:v>0.45723379629629629</c:v>
                </c:pt>
                <c:pt idx="1166">
                  <c:v>0.45724537037037033</c:v>
                </c:pt>
                <c:pt idx="1167">
                  <c:v>0.45725694444444448</c:v>
                </c:pt>
                <c:pt idx="1168">
                  <c:v>0.45726851851851852</c:v>
                </c:pt>
                <c:pt idx="1169">
                  <c:v>0.45728009259259261</c:v>
                </c:pt>
                <c:pt idx="1170">
                  <c:v>0.45729166666666665</c:v>
                </c:pt>
                <c:pt idx="1171">
                  <c:v>0.45730324074074075</c:v>
                </c:pt>
                <c:pt idx="1172">
                  <c:v>0.45731481481481479</c:v>
                </c:pt>
                <c:pt idx="1173">
                  <c:v>0.45732638888888894</c:v>
                </c:pt>
                <c:pt idx="1174">
                  <c:v>0.45733796296296297</c:v>
                </c:pt>
                <c:pt idx="1175">
                  <c:v>0.45734953703703707</c:v>
                </c:pt>
                <c:pt idx="1176">
                  <c:v>0.45736111111111111</c:v>
                </c:pt>
                <c:pt idx="1177">
                  <c:v>0.4573726851851852</c:v>
                </c:pt>
                <c:pt idx="1178">
                  <c:v>0.45738425925925924</c:v>
                </c:pt>
                <c:pt idx="1179">
                  <c:v>0.45739583333333328</c:v>
                </c:pt>
                <c:pt idx="1180">
                  <c:v>0.45740740740740743</c:v>
                </c:pt>
                <c:pt idx="1181">
                  <c:v>0.45741898148148147</c:v>
                </c:pt>
                <c:pt idx="1182">
                  <c:v>0.45743055555555556</c:v>
                </c:pt>
                <c:pt idx="1183">
                  <c:v>0.4574421296296296</c:v>
                </c:pt>
                <c:pt idx="1184">
                  <c:v>0.4574537037037037</c:v>
                </c:pt>
                <c:pt idx="1185">
                  <c:v>0.45746527777777773</c:v>
                </c:pt>
                <c:pt idx="1186">
                  <c:v>0.45747685185185188</c:v>
                </c:pt>
                <c:pt idx="1187">
                  <c:v>0.45748842592592592</c:v>
                </c:pt>
                <c:pt idx="1188">
                  <c:v>0.45750000000000002</c:v>
                </c:pt>
                <c:pt idx="1189">
                  <c:v>0.45751157407407406</c:v>
                </c:pt>
                <c:pt idx="1190">
                  <c:v>0.45752314814814815</c:v>
                </c:pt>
                <c:pt idx="1191">
                  <c:v>0.45753472222222219</c:v>
                </c:pt>
                <c:pt idx="1192">
                  <c:v>0.45754629629629634</c:v>
                </c:pt>
                <c:pt idx="1193">
                  <c:v>0.45755787037037038</c:v>
                </c:pt>
                <c:pt idx="1194">
                  <c:v>0.45756944444444447</c:v>
                </c:pt>
                <c:pt idx="1195">
                  <c:v>0.45758101851851851</c:v>
                </c:pt>
                <c:pt idx="1196">
                  <c:v>0.45759259259259261</c:v>
                </c:pt>
                <c:pt idx="1197">
                  <c:v>0.45760416666666665</c:v>
                </c:pt>
                <c:pt idx="1198">
                  <c:v>0.4576157407407408</c:v>
                </c:pt>
                <c:pt idx="1199">
                  <c:v>0.45762731481481483</c:v>
                </c:pt>
                <c:pt idx="1200">
                  <c:v>0.45763888888888887</c:v>
                </c:pt>
                <c:pt idx="1201">
                  <c:v>0.45765046296296297</c:v>
                </c:pt>
                <c:pt idx="1202">
                  <c:v>0.45766203703703701</c:v>
                </c:pt>
                <c:pt idx="1203">
                  <c:v>0.4576736111111111</c:v>
                </c:pt>
                <c:pt idx="1204">
                  <c:v>0.45768518518518514</c:v>
                </c:pt>
                <c:pt idx="1205">
                  <c:v>0.45769675925925929</c:v>
                </c:pt>
                <c:pt idx="1206">
                  <c:v>0.45770833333333333</c:v>
                </c:pt>
                <c:pt idx="1207">
                  <c:v>0.45771990740740742</c:v>
                </c:pt>
                <c:pt idx="1208">
                  <c:v>0.45773148148148146</c:v>
                </c:pt>
                <c:pt idx="1209">
                  <c:v>0.45774305555555556</c:v>
                </c:pt>
                <c:pt idx="1210">
                  <c:v>0.45775462962962959</c:v>
                </c:pt>
                <c:pt idx="1211">
                  <c:v>0.45776620370370374</c:v>
                </c:pt>
                <c:pt idx="1212">
                  <c:v>0.45777777777777778</c:v>
                </c:pt>
                <c:pt idx="1213">
                  <c:v>0.45778935185185188</c:v>
                </c:pt>
                <c:pt idx="1214">
                  <c:v>0.45780092592592592</c:v>
                </c:pt>
                <c:pt idx="1215">
                  <c:v>0.45781250000000001</c:v>
                </c:pt>
                <c:pt idx="1216">
                  <c:v>0.45782407407407405</c:v>
                </c:pt>
                <c:pt idx="1217">
                  <c:v>0.4578356481481482</c:v>
                </c:pt>
                <c:pt idx="1218">
                  <c:v>0.45784722222222224</c:v>
                </c:pt>
                <c:pt idx="1219">
                  <c:v>0.45785879629629633</c:v>
                </c:pt>
                <c:pt idx="1220">
                  <c:v>0.45787037037037037</c:v>
                </c:pt>
                <c:pt idx="1221">
                  <c:v>0.45788194444444441</c:v>
                </c:pt>
                <c:pt idx="1222">
                  <c:v>0.45789351851851851</c:v>
                </c:pt>
                <c:pt idx="1223">
                  <c:v>0.45790509259259254</c:v>
                </c:pt>
                <c:pt idx="1224">
                  <c:v>0.45791666666666669</c:v>
                </c:pt>
                <c:pt idx="1225">
                  <c:v>0.45792824074074073</c:v>
                </c:pt>
                <c:pt idx="1226">
                  <c:v>0.45793981481481483</c:v>
                </c:pt>
                <c:pt idx="1227">
                  <c:v>0.45795138888888887</c:v>
                </c:pt>
                <c:pt idx="1228">
                  <c:v>0.45796296296296296</c:v>
                </c:pt>
                <c:pt idx="1229">
                  <c:v>0.457974537037037</c:v>
                </c:pt>
                <c:pt idx="1230">
                  <c:v>0.45798611111111115</c:v>
                </c:pt>
                <c:pt idx="1231">
                  <c:v>0.45799768518518519</c:v>
                </c:pt>
                <c:pt idx="1232">
                  <c:v>0.45800925925925928</c:v>
                </c:pt>
                <c:pt idx="1233">
                  <c:v>0.45802083333333332</c:v>
                </c:pt>
                <c:pt idx="1234">
                  <c:v>0.45803240740740742</c:v>
                </c:pt>
                <c:pt idx="1235">
                  <c:v>0.45804398148148145</c:v>
                </c:pt>
                <c:pt idx="1236">
                  <c:v>0.4580555555555556</c:v>
                </c:pt>
                <c:pt idx="1237">
                  <c:v>0.45806712962962964</c:v>
                </c:pt>
                <c:pt idx="1238">
                  <c:v>0.45807870370370374</c:v>
                </c:pt>
                <c:pt idx="1239">
                  <c:v>0.45809027777777778</c:v>
                </c:pt>
                <c:pt idx="1240">
                  <c:v>0.45810185185185182</c:v>
                </c:pt>
                <c:pt idx="1241">
                  <c:v>0.45811342592592591</c:v>
                </c:pt>
                <c:pt idx="1242">
                  <c:v>0.45812499999999995</c:v>
                </c:pt>
                <c:pt idx="1243">
                  <c:v>0.4581365740740741</c:v>
                </c:pt>
                <c:pt idx="1244">
                  <c:v>0.45814814814814814</c:v>
                </c:pt>
                <c:pt idx="1245">
                  <c:v>0.45815972222222223</c:v>
                </c:pt>
                <c:pt idx="1246">
                  <c:v>0.45817129629629627</c:v>
                </c:pt>
                <c:pt idx="1247">
                  <c:v>0.45818287037037037</c:v>
                </c:pt>
                <c:pt idx="1248">
                  <c:v>0.4581944444444444</c:v>
                </c:pt>
                <c:pt idx="1249">
                  <c:v>0.45820601851851855</c:v>
                </c:pt>
                <c:pt idx="1250">
                  <c:v>0.45821759259259259</c:v>
                </c:pt>
                <c:pt idx="1251">
                  <c:v>0.45822916666666669</c:v>
                </c:pt>
                <c:pt idx="1252">
                  <c:v>0.45824074074074073</c:v>
                </c:pt>
                <c:pt idx="1253">
                  <c:v>0.45825231481481482</c:v>
                </c:pt>
                <c:pt idx="1254">
                  <c:v>0.45826388888888886</c:v>
                </c:pt>
                <c:pt idx="1255">
                  <c:v>0.45827546296296301</c:v>
                </c:pt>
                <c:pt idx="1256">
                  <c:v>0.45828703703703705</c:v>
                </c:pt>
                <c:pt idx="1257">
                  <c:v>0.45829861111111114</c:v>
                </c:pt>
                <c:pt idx="1258">
                  <c:v>0.45831018518518518</c:v>
                </c:pt>
                <c:pt idx="1259">
                  <c:v>0.45832175925925928</c:v>
                </c:pt>
                <c:pt idx="1260">
                  <c:v>0.45833333333333331</c:v>
                </c:pt>
                <c:pt idx="1261">
                  <c:v>0.45834490740740735</c:v>
                </c:pt>
                <c:pt idx="1262">
                  <c:v>0.4583564814814815</c:v>
                </c:pt>
                <c:pt idx="1263">
                  <c:v>0.45836805555555554</c:v>
                </c:pt>
                <c:pt idx="1264">
                  <c:v>0.45837962962962964</c:v>
                </c:pt>
                <c:pt idx="1265">
                  <c:v>0.45839120370370368</c:v>
                </c:pt>
                <c:pt idx="1266">
                  <c:v>0.45840277777777777</c:v>
                </c:pt>
                <c:pt idx="1267">
                  <c:v>0.45841435185185181</c:v>
                </c:pt>
                <c:pt idx="1268">
                  <c:v>0.45842592592592596</c:v>
                </c:pt>
                <c:pt idx="1269">
                  <c:v>0.4584375</c:v>
                </c:pt>
                <c:pt idx="1270">
                  <c:v>0.45844907407407409</c:v>
                </c:pt>
                <c:pt idx="1271">
                  <c:v>0.45846064814814813</c:v>
                </c:pt>
                <c:pt idx="1272">
                  <c:v>0.45847222222222223</c:v>
                </c:pt>
                <c:pt idx="1273">
                  <c:v>0.45848379629629626</c:v>
                </c:pt>
                <c:pt idx="1274">
                  <c:v>0.45849537037037041</c:v>
                </c:pt>
                <c:pt idx="1275">
                  <c:v>0.45850694444444445</c:v>
                </c:pt>
                <c:pt idx="1276">
                  <c:v>0.45851851851851855</c:v>
                </c:pt>
                <c:pt idx="1277">
                  <c:v>0.45853009259259259</c:v>
                </c:pt>
                <c:pt idx="1278">
                  <c:v>0.45854166666666668</c:v>
                </c:pt>
                <c:pt idx="1279">
                  <c:v>0.45855324074074072</c:v>
                </c:pt>
                <c:pt idx="1280">
                  <c:v>0.45856481481481487</c:v>
                </c:pt>
                <c:pt idx="1281">
                  <c:v>0.45857638888888891</c:v>
                </c:pt>
                <c:pt idx="1282">
                  <c:v>0.45858796296296295</c:v>
                </c:pt>
                <c:pt idx="1283">
                  <c:v>0.45859953703703704</c:v>
                </c:pt>
                <c:pt idx="1284">
                  <c:v>0.45861111111111108</c:v>
                </c:pt>
                <c:pt idx="1285">
                  <c:v>0.45862268518518517</c:v>
                </c:pt>
                <c:pt idx="1286">
                  <c:v>0.45863425925925921</c:v>
                </c:pt>
                <c:pt idx="1287">
                  <c:v>0.45864583333333336</c:v>
                </c:pt>
                <c:pt idx="1288">
                  <c:v>0.4586574074074074</c:v>
                </c:pt>
                <c:pt idx="1289">
                  <c:v>0.4586689814814815</c:v>
                </c:pt>
                <c:pt idx="1290">
                  <c:v>0.45868055555555554</c:v>
                </c:pt>
                <c:pt idx="1291">
                  <c:v>0.45869212962962963</c:v>
                </c:pt>
                <c:pt idx="1292">
                  <c:v>0.45870370370370367</c:v>
                </c:pt>
                <c:pt idx="1293">
                  <c:v>0.45871527777777782</c:v>
                </c:pt>
                <c:pt idx="1294">
                  <c:v>0.45872685185185186</c:v>
                </c:pt>
                <c:pt idx="1295">
                  <c:v>0.45873842592592595</c:v>
                </c:pt>
                <c:pt idx="1296">
                  <c:v>0.45874999999999999</c:v>
                </c:pt>
                <c:pt idx="1297">
                  <c:v>0.45876157407407409</c:v>
                </c:pt>
                <c:pt idx="1298">
                  <c:v>0.45877314814814812</c:v>
                </c:pt>
                <c:pt idx="1299">
                  <c:v>0.45878472222222227</c:v>
                </c:pt>
                <c:pt idx="1300">
                  <c:v>0.45879629629629631</c:v>
                </c:pt>
                <c:pt idx="1301">
                  <c:v>0.45880787037037035</c:v>
                </c:pt>
                <c:pt idx="1302">
                  <c:v>0.45881944444444445</c:v>
                </c:pt>
                <c:pt idx="1303">
                  <c:v>0.45883101851851849</c:v>
                </c:pt>
                <c:pt idx="1304">
                  <c:v>0.45884259259259258</c:v>
                </c:pt>
                <c:pt idx="1305">
                  <c:v>0.45885416666666662</c:v>
                </c:pt>
                <c:pt idx="1306">
                  <c:v>0.45886574074074077</c:v>
                </c:pt>
                <c:pt idx="1307">
                  <c:v>0.45887731481481481</c:v>
                </c:pt>
                <c:pt idx="1308">
                  <c:v>0.4588888888888889</c:v>
                </c:pt>
                <c:pt idx="1309">
                  <c:v>0.45890046296296294</c:v>
                </c:pt>
                <c:pt idx="1310">
                  <c:v>0.45891203703703703</c:v>
                </c:pt>
                <c:pt idx="1311">
                  <c:v>0.45892361111111107</c:v>
                </c:pt>
                <c:pt idx="1312">
                  <c:v>0.45893518518518522</c:v>
                </c:pt>
                <c:pt idx="1313">
                  <c:v>0.45894675925925926</c:v>
                </c:pt>
                <c:pt idx="1314">
                  <c:v>0.45895833333333336</c:v>
                </c:pt>
                <c:pt idx="1315">
                  <c:v>0.4589699074074074</c:v>
                </c:pt>
                <c:pt idx="1316">
                  <c:v>0.45898148148148149</c:v>
                </c:pt>
                <c:pt idx="1317">
                  <c:v>0.45899305555555553</c:v>
                </c:pt>
                <c:pt idx="1318">
                  <c:v>0.45900462962962968</c:v>
                </c:pt>
                <c:pt idx="1319">
                  <c:v>0.45901620370370372</c:v>
                </c:pt>
                <c:pt idx="1320">
                  <c:v>0.45902777777777781</c:v>
                </c:pt>
                <c:pt idx="1321">
                  <c:v>0.45903935185185185</c:v>
                </c:pt>
                <c:pt idx="1322">
                  <c:v>0.45905092592592589</c:v>
                </c:pt>
                <c:pt idx="1323">
                  <c:v>0.45906249999999998</c:v>
                </c:pt>
                <c:pt idx="1324">
                  <c:v>0.45907407407407402</c:v>
                </c:pt>
                <c:pt idx="1325">
                  <c:v>0.45908564814814817</c:v>
                </c:pt>
                <c:pt idx="1326">
                  <c:v>0.45909722222222221</c:v>
                </c:pt>
                <c:pt idx="1327">
                  <c:v>0.45910879629629631</c:v>
                </c:pt>
                <c:pt idx="1328">
                  <c:v>0.45912037037037035</c:v>
                </c:pt>
                <c:pt idx="1329">
                  <c:v>0.45913194444444444</c:v>
                </c:pt>
                <c:pt idx="1330">
                  <c:v>0.45914351851851848</c:v>
                </c:pt>
                <c:pt idx="1331">
                  <c:v>0.45915509259259263</c:v>
                </c:pt>
                <c:pt idx="1332">
                  <c:v>0.45916666666666667</c:v>
                </c:pt>
                <c:pt idx="1333">
                  <c:v>0.45917824074074076</c:v>
                </c:pt>
                <c:pt idx="1334">
                  <c:v>0.4591898148148148</c:v>
                </c:pt>
                <c:pt idx="1335">
                  <c:v>0.4592013888888889</c:v>
                </c:pt>
                <c:pt idx="1336">
                  <c:v>0.45921296296296293</c:v>
                </c:pt>
                <c:pt idx="1337">
                  <c:v>0.45922453703703708</c:v>
                </c:pt>
                <c:pt idx="1338">
                  <c:v>0.45923611111111112</c:v>
                </c:pt>
                <c:pt idx="1339">
                  <c:v>0.45924768518518522</c:v>
                </c:pt>
                <c:pt idx="1340">
                  <c:v>0.45925925925925926</c:v>
                </c:pt>
                <c:pt idx="1341">
                  <c:v>0.45927083333333335</c:v>
                </c:pt>
                <c:pt idx="1342">
                  <c:v>0.45928240740740739</c:v>
                </c:pt>
                <c:pt idx="1343">
                  <c:v>0.45929398148148143</c:v>
                </c:pt>
                <c:pt idx="1344">
                  <c:v>0.45930555555555558</c:v>
                </c:pt>
                <c:pt idx="1345">
                  <c:v>0.45931712962962962</c:v>
                </c:pt>
                <c:pt idx="1346">
                  <c:v>0.45932870370370371</c:v>
                </c:pt>
                <c:pt idx="1347">
                  <c:v>0.45934027777777775</c:v>
                </c:pt>
                <c:pt idx="1348">
                  <c:v>0.45935185185185184</c:v>
                </c:pt>
                <c:pt idx="1349">
                  <c:v>0.45936342592592588</c:v>
                </c:pt>
                <c:pt idx="1350">
                  <c:v>0.45937500000000003</c:v>
                </c:pt>
                <c:pt idx="1351">
                  <c:v>0.45938657407407407</c:v>
                </c:pt>
                <c:pt idx="1352">
                  <c:v>0.45939814814814817</c:v>
                </c:pt>
                <c:pt idx="1353">
                  <c:v>0.45940972222222221</c:v>
                </c:pt>
                <c:pt idx="1354">
                  <c:v>0.4594212962962963</c:v>
                </c:pt>
                <c:pt idx="1355">
                  <c:v>0.45943287037037034</c:v>
                </c:pt>
                <c:pt idx="1356">
                  <c:v>0.45944444444444449</c:v>
                </c:pt>
                <c:pt idx="1357">
                  <c:v>0.45945601851851853</c:v>
                </c:pt>
                <c:pt idx="1358">
                  <c:v>0.45946759259259262</c:v>
                </c:pt>
                <c:pt idx="1359">
                  <c:v>0.45947916666666666</c:v>
                </c:pt>
                <c:pt idx="1360">
                  <c:v>0.45949074074074076</c:v>
                </c:pt>
                <c:pt idx="1361">
                  <c:v>0.45950231481481479</c:v>
                </c:pt>
                <c:pt idx="1362">
                  <c:v>0.45951388888888894</c:v>
                </c:pt>
                <c:pt idx="1363">
                  <c:v>0.45952546296296298</c:v>
                </c:pt>
                <c:pt idx="1364">
                  <c:v>0.45953703703703702</c:v>
                </c:pt>
                <c:pt idx="1365">
                  <c:v>0.45954861111111112</c:v>
                </c:pt>
                <c:pt idx="1366">
                  <c:v>0.45956018518518515</c:v>
                </c:pt>
                <c:pt idx="1367">
                  <c:v>0.45957175925925925</c:v>
                </c:pt>
                <c:pt idx="1368">
                  <c:v>0.45958333333333329</c:v>
                </c:pt>
                <c:pt idx="1369">
                  <c:v>0.45959490740740744</c:v>
                </c:pt>
                <c:pt idx="1370">
                  <c:v>0.45960648148148148</c:v>
                </c:pt>
                <c:pt idx="1371">
                  <c:v>0.45961805555555557</c:v>
                </c:pt>
                <c:pt idx="1372">
                  <c:v>0.45962962962962961</c:v>
                </c:pt>
                <c:pt idx="1373">
                  <c:v>0.4596412037037037</c:v>
                </c:pt>
                <c:pt idx="1374">
                  <c:v>0.45965277777777774</c:v>
                </c:pt>
                <c:pt idx="1375">
                  <c:v>0.45966435185185189</c:v>
                </c:pt>
                <c:pt idx="1376">
                  <c:v>0.45967592592592593</c:v>
                </c:pt>
                <c:pt idx="1377">
                  <c:v>0.45968750000000003</c:v>
                </c:pt>
                <c:pt idx="1378">
                  <c:v>0.45969907407407407</c:v>
                </c:pt>
                <c:pt idx="1379">
                  <c:v>0.45971064814814816</c:v>
                </c:pt>
                <c:pt idx="1380">
                  <c:v>0.4597222222222222</c:v>
                </c:pt>
                <c:pt idx="1381">
                  <c:v>0.45973379629629635</c:v>
                </c:pt>
                <c:pt idx="1382">
                  <c:v>0.45974537037037039</c:v>
                </c:pt>
                <c:pt idx="1383">
                  <c:v>0.45975694444444443</c:v>
                </c:pt>
                <c:pt idx="1384">
                  <c:v>0.45976851851851852</c:v>
                </c:pt>
                <c:pt idx="1385">
                  <c:v>0.45978009259259256</c:v>
                </c:pt>
                <c:pt idx="1386">
                  <c:v>0.45979166666666665</c:v>
                </c:pt>
                <c:pt idx="1387">
                  <c:v>0.45980324074074069</c:v>
                </c:pt>
                <c:pt idx="1388">
                  <c:v>0.45981481481481484</c:v>
                </c:pt>
                <c:pt idx="1389">
                  <c:v>0.45982638888888888</c:v>
                </c:pt>
                <c:pt idx="1390">
                  <c:v>0.45983796296296298</c:v>
                </c:pt>
                <c:pt idx="1391">
                  <c:v>0.45984953703703701</c:v>
                </c:pt>
                <c:pt idx="1392">
                  <c:v>0.45986111111111111</c:v>
                </c:pt>
                <c:pt idx="1393">
                  <c:v>0.45987268518518515</c:v>
                </c:pt>
                <c:pt idx="1394">
                  <c:v>0.4598842592592593</c:v>
                </c:pt>
                <c:pt idx="1395">
                  <c:v>0.45989583333333334</c:v>
                </c:pt>
                <c:pt idx="1396">
                  <c:v>0.45990740740740743</c:v>
                </c:pt>
                <c:pt idx="1397">
                  <c:v>0.45991898148148147</c:v>
                </c:pt>
                <c:pt idx="1398">
                  <c:v>0.45993055555555556</c:v>
                </c:pt>
                <c:pt idx="1399">
                  <c:v>0.4599421296296296</c:v>
                </c:pt>
                <c:pt idx="1400">
                  <c:v>0.45995370370370375</c:v>
                </c:pt>
                <c:pt idx="1401">
                  <c:v>0.45996527777777779</c:v>
                </c:pt>
                <c:pt idx="1402">
                  <c:v>0.45997685185185189</c:v>
                </c:pt>
                <c:pt idx="1403">
                  <c:v>0.45998842592592593</c:v>
                </c:pt>
                <c:pt idx="1404">
                  <c:v>0.45999999999999996</c:v>
                </c:pt>
                <c:pt idx="1405">
                  <c:v>0.46001157407407406</c:v>
                </c:pt>
                <c:pt idx="1406">
                  <c:v>0.4600231481481481</c:v>
                </c:pt>
                <c:pt idx="1407">
                  <c:v>0.46003472222222225</c:v>
                </c:pt>
                <c:pt idx="1408">
                  <c:v>0.46004629629629629</c:v>
                </c:pt>
                <c:pt idx="1409">
                  <c:v>0.46005787037037038</c:v>
                </c:pt>
                <c:pt idx="1410">
                  <c:v>0.46006944444444442</c:v>
                </c:pt>
                <c:pt idx="1411">
                  <c:v>0.46008101851851851</c:v>
                </c:pt>
                <c:pt idx="1412">
                  <c:v>0.46009259259259255</c:v>
                </c:pt>
                <c:pt idx="1413">
                  <c:v>0.4601041666666667</c:v>
                </c:pt>
                <c:pt idx="1414">
                  <c:v>0.46011574074074074</c:v>
                </c:pt>
                <c:pt idx="1415">
                  <c:v>0.46012731481481484</c:v>
                </c:pt>
                <c:pt idx="1416">
                  <c:v>0.46013888888888888</c:v>
                </c:pt>
                <c:pt idx="1417">
                  <c:v>0.46015046296296297</c:v>
                </c:pt>
                <c:pt idx="1418">
                  <c:v>0.46016203703703701</c:v>
                </c:pt>
                <c:pt idx="1419">
                  <c:v>0.46017361111111116</c:v>
                </c:pt>
                <c:pt idx="1420">
                  <c:v>0.4601851851851852</c:v>
                </c:pt>
                <c:pt idx="1421">
                  <c:v>0.46019675925925929</c:v>
                </c:pt>
                <c:pt idx="1422">
                  <c:v>0.46020833333333333</c:v>
                </c:pt>
                <c:pt idx="1423">
                  <c:v>0.46021990740740742</c:v>
                </c:pt>
                <c:pt idx="1424">
                  <c:v>0.46023148148148146</c:v>
                </c:pt>
                <c:pt idx="1425">
                  <c:v>0.4602430555555555</c:v>
                </c:pt>
                <c:pt idx="1426">
                  <c:v>0.46025462962962965</c:v>
                </c:pt>
                <c:pt idx="1427">
                  <c:v>0.46026620370370369</c:v>
                </c:pt>
                <c:pt idx="1428">
                  <c:v>0.46027777777777779</c:v>
                </c:pt>
                <c:pt idx="1429">
                  <c:v>0.46028935185185182</c:v>
                </c:pt>
                <c:pt idx="1430">
                  <c:v>0.46030092592592592</c:v>
                </c:pt>
                <c:pt idx="1431">
                  <c:v>0.46031249999999996</c:v>
                </c:pt>
                <c:pt idx="1432">
                  <c:v>0.46032407407407411</c:v>
                </c:pt>
                <c:pt idx="1433">
                  <c:v>0.46033564814814815</c:v>
                </c:pt>
                <c:pt idx="1434">
                  <c:v>0.46034722222222224</c:v>
                </c:pt>
                <c:pt idx="1435">
                  <c:v>0.46035879629629628</c:v>
                </c:pt>
                <c:pt idx="1436">
                  <c:v>0.46037037037037037</c:v>
                </c:pt>
                <c:pt idx="1437">
                  <c:v>0.46038194444444441</c:v>
                </c:pt>
                <c:pt idx="1438">
                  <c:v>0.46039351851851856</c:v>
                </c:pt>
                <c:pt idx="1439">
                  <c:v>0.4604050925925926</c:v>
                </c:pt>
                <c:pt idx="1440">
                  <c:v>0.4604166666666667</c:v>
                </c:pt>
                <c:pt idx="1441">
                  <c:v>0.46042824074074074</c:v>
                </c:pt>
                <c:pt idx="1442">
                  <c:v>0.46043981481481483</c:v>
                </c:pt>
                <c:pt idx="1443">
                  <c:v>0.46045138888888887</c:v>
                </c:pt>
                <c:pt idx="1444">
                  <c:v>0.46046296296296302</c:v>
                </c:pt>
                <c:pt idx="1445">
                  <c:v>0.46047453703703706</c:v>
                </c:pt>
                <c:pt idx="1446">
                  <c:v>0.4604861111111111</c:v>
                </c:pt>
                <c:pt idx="1447">
                  <c:v>0.46049768518518519</c:v>
                </c:pt>
                <c:pt idx="1448">
                  <c:v>0.46050925925925923</c:v>
                </c:pt>
                <c:pt idx="1449">
                  <c:v>0.46052083333333332</c:v>
                </c:pt>
                <c:pt idx="1450">
                  <c:v>0.46053240740740736</c:v>
                </c:pt>
                <c:pt idx="1451">
                  <c:v>0.46054398148148151</c:v>
                </c:pt>
                <c:pt idx="1452">
                  <c:v>0.46055555555555555</c:v>
                </c:pt>
                <c:pt idx="1453">
                  <c:v>0.46056712962962965</c:v>
                </c:pt>
                <c:pt idx="1454">
                  <c:v>0.46057870370370368</c:v>
                </c:pt>
                <c:pt idx="1455">
                  <c:v>0.46059027777777778</c:v>
                </c:pt>
                <c:pt idx="1456">
                  <c:v>0.46060185185185182</c:v>
                </c:pt>
                <c:pt idx="1457">
                  <c:v>0.46061342592592597</c:v>
                </c:pt>
                <c:pt idx="1458">
                  <c:v>0.46062500000000001</c:v>
                </c:pt>
                <c:pt idx="1459">
                  <c:v>0.4606365740740741</c:v>
                </c:pt>
                <c:pt idx="1460">
                  <c:v>0.46064814814814814</c:v>
                </c:pt>
                <c:pt idx="1461">
                  <c:v>0.46065972222222223</c:v>
                </c:pt>
                <c:pt idx="1462">
                  <c:v>0.46067129629629627</c:v>
                </c:pt>
                <c:pt idx="1463">
                  <c:v>0.46068287037037042</c:v>
                </c:pt>
                <c:pt idx="1464">
                  <c:v>0.46069444444444446</c:v>
                </c:pt>
                <c:pt idx="1465">
                  <c:v>0.4607060185185185</c:v>
                </c:pt>
                <c:pt idx="1466">
                  <c:v>0.4607175925925926</c:v>
                </c:pt>
                <c:pt idx="1467">
                  <c:v>0.46072916666666663</c:v>
                </c:pt>
                <c:pt idx="1468">
                  <c:v>0.46074074074074073</c:v>
                </c:pt>
                <c:pt idx="1469">
                  <c:v>0.46075231481481477</c:v>
                </c:pt>
                <c:pt idx="1470">
                  <c:v>0.46076388888888892</c:v>
                </c:pt>
                <c:pt idx="1471">
                  <c:v>0.46077546296296296</c:v>
                </c:pt>
                <c:pt idx="1472">
                  <c:v>0.46078703703703705</c:v>
                </c:pt>
                <c:pt idx="1473">
                  <c:v>0.46079861111111109</c:v>
                </c:pt>
                <c:pt idx="1474">
                  <c:v>0.46081018518518518</c:v>
                </c:pt>
                <c:pt idx="1475">
                  <c:v>0.46082175925925922</c:v>
                </c:pt>
                <c:pt idx="1476">
                  <c:v>0.46083333333333337</c:v>
                </c:pt>
                <c:pt idx="1477">
                  <c:v>0.46084490740740741</c:v>
                </c:pt>
                <c:pt idx="1478">
                  <c:v>0.46085648148148151</c:v>
                </c:pt>
                <c:pt idx="1479">
                  <c:v>0.46086805555555554</c:v>
                </c:pt>
                <c:pt idx="1480">
                  <c:v>0.46087962962962964</c:v>
                </c:pt>
                <c:pt idx="1481">
                  <c:v>0.46089120370370368</c:v>
                </c:pt>
                <c:pt idx="1482">
                  <c:v>0.46090277777777783</c:v>
                </c:pt>
                <c:pt idx="1483">
                  <c:v>0.46091435185185187</c:v>
                </c:pt>
                <c:pt idx="1484">
                  <c:v>0.46092592592592596</c:v>
                </c:pt>
                <c:pt idx="1485">
                  <c:v>0.4609375</c:v>
                </c:pt>
                <c:pt idx="1486">
                  <c:v>0.46094907407407404</c:v>
                </c:pt>
                <c:pt idx="1487">
                  <c:v>0.46096064814814813</c:v>
                </c:pt>
                <c:pt idx="1488">
                  <c:v>0.46097222222222217</c:v>
                </c:pt>
                <c:pt idx="1489">
                  <c:v>0.46098379629629632</c:v>
                </c:pt>
                <c:pt idx="1490">
                  <c:v>0.46099537037037036</c:v>
                </c:pt>
                <c:pt idx="1491">
                  <c:v>0.46100694444444446</c:v>
                </c:pt>
                <c:pt idx="1492">
                  <c:v>0.46101851851851849</c:v>
                </c:pt>
                <c:pt idx="1493">
                  <c:v>0.46103009259259259</c:v>
                </c:pt>
                <c:pt idx="1494">
                  <c:v>0.46104166666666663</c:v>
                </c:pt>
                <c:pt idx="1495">
                  <c:v>0.46105324074074078</c:v>
                </c:pt>
                <c:pt idx="1496">
                  <c:v>0.46106481481481482</c:v>
                </c:pt>
                <c:pt idx="1497">
                  <c:v>0.46107638888888891</c:v>
                </c:pt>
                <c:pt idx="1498">
                  <c:v>0.46108796296296295</c:v>
                </c:pt>
                <c:pt idx="1499">
                  <c:v>0.46109953703703704</c:v>
                </c:pt>
                <c:pt idx="1500">
                  <c:v>0.46111111111111108</c:v>
                </c:pt>
                <c:pt idx="1501">
                  <c:v>0.46112268518518523</c:v>
                </c:pt>
                <c:pt idx="1502">
                  <c:v>0.46113425925925927</c:v>
                </c:pt>
                <c:pt idx="1503">
                  <c:v>0.46114583333333337</c:v>
                </c:pt>
                <c:pt idx="1504">
                  <c:v>0.4611574074074074</c:v>
                </c:pt>
                <c:pt idx="1505">
                  <c:v>0.4611689814814815</c:v>
                </c:pt>
                <c:pt idx="1506">
                  <c:v>0.46118055555555554</c:v>
                </c:pt>
                <c:pt idx="1507">
                  <c:v>0.46119212962962958</c:v>
                </c:pt>
                <c:pt idx="1508">
                  <c:v>0.46120370370370373</c:v>
                </c:pt>
                <c:pt idx="1509">
                  <c:v>0.46121527777777777</c:v>
                </c:pt>
                <c:pt idx="1510">
                  <c:v>0.46122685185185186</c:v>
                </c:pt>
                <c:pt idx="1511">
                  <c:v>0.4612384259259259</c:v>
                </c:pt>
                <c:pt idx="1512">
                  <c:v>0.46124999999999999</c:v>
                </c:pt>
                <c:pt idx="1513">
                  <c:v>0.46126157407407403</c:v>
                </c:pt>
                <c:pt idx="1514">
                  <c:v>0.46127314814814818</c:v>
                </c:pt>
                <c:pt idx="1515">
                  <c:v>0.46128472222222222</c:v>
                </c:pt>
                <c:pt idx="1516">
                  <c:v>0.46129629629629632</c:v>
                </c:pt>
                <c:pt idx="1517">
                  <c:v>0.46130787037037035</c:v>
                </c:pt>
                <c:pt idx="1518">
                  <c:v>0.46131944444444445</c:v>
                </c:pt>
                <c:pt idx="1519">
                  <c:v>0.46133101851851849</c:v>
                </c:pt>
                <c:pt idx="1520">
                  <c:v>0.46134259259259264</c:v>
                </c:pt>
                <c:pt idx="1521">
                  <c:v>0.46135416666666668</c:v>
                </c:pt>
                <c:pt idx="1522">
                  <c:v>0.46136574074074077</c:v>
                </c:pt>
                <c:pt idx="1523">
                  <c:v>0.46137731481481481</c:v>
                </c:pt>
                <c:pt idx="1524">
                  <c:v>0.4613888888888889</c:v>
                </c:pt>
                <c:pt idx="1525">
                  <c:v>0.46140046296296294</c:v>
                </c:pt>
                <c:pt idx="1526">
                  <c:v>0.46141203703703698</c:v>
                </c:pt>
                <c:pt idx="1527">
                  <c:v>0.46142361111111113</c:v>
                </c:pt>
                <c:pt idx="1528">
                  <c:v>0.46143518518518517</c:v>
                </c:pt>
                <c:pt idx="1529">
                  <c:v>0.46144675925925926</c:v>
                </c:pt>
                <c:pt idx="1530">
                  <c:v>0.4614583333333333</c:v>
                </c:pt>
                <c:pt idx="1531">
                  <c:v>0.4614699074074074</c:v>
                </c:pt>
                <c:pt idx="1532">
                  <c:v>0.46148148148148144</c:v>
                </c:pt>
                <c:pt idx="1533">
                  <c:v>0.46149305555555559</c:v>
                </c:pt>
                <c:pt idx="1534">
                  <c:v>0.46150462962962963</c:v>
                </c:pt>
                <c:pt idx="1535">
                  <c:v>0.46151620370370372</c:v>
                </c:pt>
                <c:pt idx="1536">
                  <c:v>0.46152777777777776</c:v>
                </c:pt>
                <c:pt idx="1537">
                  <c:v>0.46153935185185185</c:v>
                </c:pt>
                <c:pt idx="1538">
                  <c:v>0.46155092592592589</c:v>
                </c:pt>
                <c:pt idx="1539">
                  <c:v>0.46156250000000004</c:v>
                </c:pt>
                <c:pt idx="1540">
                  <c:v>0.46157407407407408</c:v>
                </c:pt>
                <c:pt idx="1541">
                  <c:v>0.46158564814814818</c:v>
                </c:pt>
                <c:pt idx="1542">
                  <c:v>0.46159722222222221</c:v>
                </c:pt>
                <c:pt idx="1543">
                  <c:v>0.46160879629629631</c:v>
                </c:pt>
                <c:pt idx="1544">
                  <c:v>0.46162037037037035</c:v>
                </c:pt>
                <c:pt idx="1545">
                  <c:v>0.4616319444444445</c:v>
                </c:pt>
                <c:pt idx="1546">
                  <c:v>0.46164351851851854</c:v>
                </c:pt>
                <c:pt idx="1547">
                  <c:v>0.46165509259259258</c:v>
                </c:pt>
                <c:pt idx="1548">
                  <c:v>0.46166666666666667</c:v>
                </c:pt>
                <c:pt idx="1549">
                  <c:v>0.46167824074074071</c:v>
                </c:pt>
                <c:pt idx="1550">
                  <c:v>0.4616898148148148</c:v>
                </c:pt>
                <c:pt idx="1551">
                  <c:v>0.46170138888888884</c:v>
                </c:pt>
                <c:pt idx="1552">
                  <c:v>0.46171296296296299</c:v>
                </c:pt>
                <c:pt idx="1553">
                  <c:v>0.46172453703703703</c:v>
                </c:pt>
                <c:pt idx="1554">
                  <c:v>0.46173611111111112</c:v>
                </c:pt>
                <c:pt idx="1555">
                  <c:v>0.46174768518518516</c:v>
                </c:pt>
                <c:pt idx="1556">
                  <c:v>0.46175925925925926</c:v>
                </c:pt>
                <c:pt idx="1557">
                  <c:v>0.4617708333333333</c:v>
                </c:pt>
                <c:pt idx="1558">
                  <c:v>0.46178240740740745</c:v>
                </c:pt>
                <c:pt idx="1559">
                  <c:v>0.46179398148148149</c:v>
                </c:pt>
                <c:pt idx="1560">
                  <c:v>0.46180555555555558</c:v>
                </c:pt>
                <c:pt idx="1561">
                  <c:v>0.46181712962962962</c:v>
                </c:pt>
                <c:pt idx="1562">
                  <c:v>0.46182870370370371</c:v>
                </c:pt>
                <c:pt idx="1563">
                  <c:v>0.46184027777777775</c:v>
                </c:pt>
                <c:pt idx="1564">
                  <c:v>0.4618518518518519</c:v>
                </c:pt>
                <c:pt idx="1565">
                  <c:v>0.46186342592592594</c:v>
                </c:pt>
                <c:pt idx="1566">
                  <c:v>0.46187500000000004</c:v>
                </c:pt>
                <c:pt idx="1567">
                  <c:v>0.46188657407407407</c:v>
                </c:pt>
                <c:pt idx="1568">
                  <c:v>0.46189814814814811</c:v>
                </c:pt>
                <c:pt idx="1569">
                  <c:v>0.46190972222222221</c:v>
                </c:pt>
                <c:pt idx="1570">
                  <c:v>0.46192129629629625</c:v>
                </c:pt>
                <c:pt idx="1571">
                  <c:v>0.4619328703703704</c:v>
                </c:pt>
                <c:pt idx="1572">
                  <c:v>0.46194444444444444</c:v>
                </c:pt>
                <c:pt idx="1573">
                  <c:v>0.46195601851851853</c:v>
                </c:pt>
                <c:pt idx="1574">
                  <c:v>0.46196759259259257</c:v>
                </c:pt>
                <c:pt idx="1575">
                  <c:v>0.46197916666666666</c:v>
                </c:pt>
                <c:pt idx="1576">
                  <c:v>0.4619907407407407</c:v>
                </c:pt>
                <c:pt idx="1577">
                  <c:v>0.46200231481481485</c:v>
                </c:pt>
                <c:pt idx="1578">
                  <c:v>0.46201388888888889</c:v>
                </c:pt>
                <c:pt idx="1579">
                  <c:v>0.46202546296296299</c:v>
                </c:pt>
                <c:pt idx="1580">
                  <c:v>0.46203703703703702</c:v>
                </c:pt>
                <c:pt idx="1581">
                  <c:v>0.46204861111111112</c:v>
                </c:pt>
                <c:pt idx="1582">
                  <c:v>0.46206018518518516</c:v>
                </c:pt>
                <c:pt idx="1583">
                  <c:v>0.46207175925925931</c:v>
                </c:pt>
                <c:pt idx="1584">
                  <c:v>0.46208333333333335</c:v>
                </c:pt>
                <c:pt idx="1585">
                  <c:v>0.46209490740740744</c:v>
                </c:pt>
                <c:pt idx="1586">
                  <c:v>0.46210648148148148</c:v>
                </c:pt>
                <c:pt idx="1587">
                  <c:v>0.46211805555555557</c:v>
                </c:pt>
                <c:pt idx="1588">
                  <c:v>0.46212962962962961</c:v>
                </c:pt>
                <c:pt idx="1589">
                  <c:v>0.46214120370370365</c:v>
                </c:pt>
                <c:pt idx="1590">
                  <c:v>0.4621527777777778</c:v>
                </c:pt>
                <c:pt idx="1591">
                  <c:v>0.46216435185185184</c:v>
                </c:pt>
                <c:pt idx="1592">
                  <c:v>0.46217592592592593</c:v>
                </c:pt>
                <c:pt idx="1593">
                  <c:v>0.46218749999999997</c:v>
                </c:pt>
                <c:pt idx="1594">
                  <c:v>0.46219907407407407</c:v>
                </c:pt>
                <c:pt idx="1595">
                  <c:v>0.46221064814814811</c:v>
                </c:pt>
                <c:pt idx="1596">
                  <c:v>0.46222222222222226</c:v>
                </c:pt>
                <c:pt idx="1597">
                  <c:v>0.4622337962962963</c:v>
                </c:pt>
                <c:pt idx="1598">
                  <c:v>0.46224537037037039</c:v>
                </c:pt>
                <c:pt idx="1599">
                  <c:v>0.46225694444444443</c:v>
                </c:pt>
                <c:pt idx="1600">
                  <c:v>0.46226851851851852</c:v>
                </c:pt>
                <c:pt idx="1601">
                  <c:v>0.46228009259259256</c:v>
                </c:pt>
                <c:pt idx="1602">
                  <c:v>0.46229166666666671</c:v>
                </c:pt>
                <c:pt idx="1603">
                  <c:v>0.46230324074074075</c:v>
                </c:pt>
                <c:pt idx="1604">
                  <c:v>0.46231481481481485</c:v>
                </c:pt>
                <c:pt idx="1605">
                  <c:v>0.46232638888888888</c:v>
                </c:pt>
                <c:pt idx="1606">
                  <c:v>0.46233796296296298</c:v>
                </c:pt>
                <c:pt idx="1607">
                  <c:v>0.46234953703703702</c:v>
                </c:pt>
                <c:pt idx="1608">
                  <c:v>0.46236111111111106</c:v>
                </c:pt>
                <c:pt idx="1609">
                  <c:v>0.46237268518518521</c:v>
                </c:pt>
                <c:pt idx="1610">
                  <c:v>0.46238425925925924</c:v>
                </c:pt>
                <c:pt idx="1611">
                  <c:v>0.46239583333333334</c:v>
                </c:pt>
                <c:pt idx="1612">
                  <c:v>0.46240740740740738</c:v>
                </c:pt>
                <c:pt idx="1613">
                  <c:v>0.46241898148148147</c:v>
                </c:pt>
                <c:pt idx="1614">
                  <c:v>0.46243055555555551</c:v>
                </c:pt>
                <c:pt idx="1615">
                  <c:v>0.46244212962962966</c:v>
                </c:pt>
                <c:pt idx="1616">
                  <c:v>0.4624537037037037</c:v>
                </c:pt>
                <c:pt idx="1617">
                  <c:v>0.46246527777777779</c:v>
                </c:pt>
                <c:pt idx="1618">
                  <c:v>0.46247685185185183</c:v>
                </c:pt>
                <c:pt idx="1619">
                  <c:v>0.46248842592592593</c:v>
                </c:pt>
                <c:pt idx="1620">
                  <c:v>0.46249999999999997</c:v>
                </c:pt>
                <c:pt idx="1621">
                  <c:v>0.46251157407407412</c:v>
                </c:pt>
                <c:pt idx="1622">
                  <c:v>0.46252314814814816</c:v>
                </c:pt>
                <c:pt idx="1623">
                  <c:v>0.46253472222222225</c:v>
                </c:pt>
                <c:pt idx="1624">
                  <c:v>0.46254629629629629</c:v>
                </c:pt>
                <c:pt idx="1625">
                  <c:v>0.46255787037037038</c:v>
                </c:pt>
                <c:pt idx="1626">
                  <c:v>0.46256944444444442</c:v>
                </c:pt>
                <c:pt idx="1627">
                  <c:v>0.46258101851851857</c:v>
                </c:pt>
                <c:pt idx="1628">
                  <c:v>0.46259259259259261</c:v>
                </c:pt>
                <c:pt idx="1629">
                  <c:v>0.46260416666666665</c:v>
                </c:pt>
                <c:pt idx="1630">
                  <c:v>0.46261574074074074</c:v>
                </c:pt>
                <c:pt idx="1631">
                  <c:v>0.46262731481481478</c:v>
                </c:pt>
                <c:pt idx="1632">
                  <c:v>0.46263888888888888</c:v>
                </c:pt>
                <c:pt idx="1633">
                  <c:v>0.46265046296296292</c:v>
                </c:pt>
                <c:pt idx="1634">
                  <c:v>0.46266203703703707</c:v>
                </c:pt>
                <c:pt idx="1635">
                  <c:v>0.4626736111111111</c:v>
                </c:pt>
                <c:pt idx="1636">
                  <c:v>0.4626851851851852</c:v>
                </c:pt>
                <c:pt idx="1637">
                  <c:v>0.46269675925925924</c:v>
                </c:pt>
                <c:pt idx="1638">
                  <c:v>0.46270833333333333</c:v>
                </c:pt>
                <c:pt idx="1639">
                  <c:v>0.46271990740740737</c:v>
                </c:pt>
                <c:pt idx="1640">
                  <c:v>0.46273148148148152</c:v>
                </c:pt>
                <c:pt idx="1641">
                  <c:v>0.46274305555555556</c:v>
                </c:pt>
                <c:pt idx="1642">
                  <c:v>0.46275462962962965</c:v>
                </c:pt>
                <c:pt idx="1643">
                  <c:v>0.46276620370370369</c:v>
                </c:pt>
                <c:pt idx="1644">
                  <c:v>0.46277777777777779</c:v>
                </c:pt>
                <c:pt idx="1645">
                  <c:v>0.46278935185185183</c:v>
                </c:pt>
                <c:pt idx="1646">
                  <c:v>0.46280092592592598</c:v>
                </c:pt>
                <c:pt idx="1647">
                  <c:v>0.46281250000000002</c:v>
                </c:pt>
                <c:pt idx="1648">
                  <c:v>0.46282407407407411</c:v>
                </c:pt>
                <c:pt idx="1649">
                  <c:v>0.46283564814814815</c:v>
                </c:pt>
                <c:pt idx="1650">
                  <c:v>0.46284722222222219</c:v>
                </c:pt>
                <c:pt idx="1651">
                  <c:v>0.46285879629629628</c:v>
                </c:pt>
                <c:pt idx="1652">
                  <c:v>0.46287037037037032</c:v>
                </c:pt>
                <c:pt idx="1653">
                  <c:v>0.46288194444444447</c:v>
                </c:pt>
                <c:pt idx="1654">
                  <c:v>0.46289351851851851</c:v>
                </c:pt>
                <c:pt idx="1655">
                  <c:v>0.4629050925925926</c:v>
                </c:pt>
                <c:pt idx="1656">
                  <c:v>0.46291666666666664</c:v>
                </c:pt>
                <c:pt idx="1657">
                  <c:v>0.46292824074074074</c:v>
                </c:pt>
                <c:pt idx="1658">
                  <c:v>0.46293981481481478</c:v>
                </c:pt>
                <c:pt idx="1659">
                  <c:v>0.46295138888888893</c:v>
                </c:pt>
                <c:pt idx="1660">
                  <c:v>0.46296296296296297</c:v>
                </c:pt>
                <c:pt idx="1661">
                  <c:v>0.46297453703703706</c:v>
                </c:pt>
                <c:pt idx="1662">
                  <c:v>0.4629861111111111</c:v>
                </c:pt>
                <c:pt idx="1663">
                  <c:v>0.46299768518518519</c:v>
                </c:pt>
                <c:pt idx="1664">
                  <c:v>0.46300925925925923</c:v>
                </c:pt>
                <c:pt idx="1665">
                  <c:v>0.46302083333333338</c:v>
                </c:pt>
                <c:pt idx="1666">
                  <c:v>0.46303240740740742</c:v>
                </c:pt>
                <c:pt idx="1667">
                  <c:v>0.46304398148148151</c:v>
                </c:pt>
                <c:pt idx="1668">
                  <c:v>0.46305555555555555</c:v>
                </c:pt>
                <c:pt idx="1669">
                  <c:v>0.46306712962962965</c:v>
                </c:pt>
                <c:pt idx="1670">
                  <c:v>0.46307870370370369</c:v>
                </c:pt>
                <c:pt idx="1671">
                  <c:v>0.46309027777777773</c:v>
                </c:pt>
                <c:pt idx="1672">
                  <c:v>0.46310185185185188</c:v>
                </c:pt>
                <c:pt idx="1673">
                  <c:v>0.46311342592592591</c:v>
                </c:pt>
                <c:pt idx="1674">
                  <c:v>0.46312500000000001</c:v>
                </c:pt>
                <c:pt idx="1675">
                  <c:v>0.46313657407407405</c:v>
                </c:pt>
                <c:pt idx="1676">
                  <c:v>0.46314814814814814</c:v>
                </c:pt>
                <c:pt idx="1677">
                  <c:v>0.46315972222222218</c:v>
                </c:pt>
                <c:pt idx="1678">
                  <c:v>0.46317129629629633</c:v>
                </c:pt>
                <c:pt idx="1679">
                  <c:v>0.46318287037037037</c:v>
                </c:pt>
                <c:pt idx="1680">
                  <c:v>0.46319444444444446</c:v>
                </c:pt>
                <c:pt idx="1681">
                  <c:v>0.4632060185185185</c:v>
                </c:pt>
                <c:pt idx="1682">
                  <c:v>0.4632175925925926</c:v>
                </c:pt>
                <c:pt idx="1683">
                  <c:v>0.46322916666666664</c:v>
                </c:pt>
                <c:pt idx="1684">
                  <c:v>0.46324074074074079</c:v>
                </c:pt>
                <c:pt idx="1685">
                  <c:v>0.46325231481481483</c:v>
                </c:pt>
                <c:pt idx="1686">
                  <c:v>0.46326388888888892</c:v>
                </c:pt>
                <c:pt idx="1687">
                  <c:v>0.46327546296296296</c:v>
                </c:pt>
                <c:pt idx="1688">
                  <c:v>0.46328703703703705</c:v>
                </c:pt>
                <c:pt idx="1689">
                  <c:v>0.46329861111111109</c:v>
                </c:pt>
                <c:pt idx="1690">
                  <c:v>0.46331018518518513</c:v>
                </c:pt>
                <c:pt idx="1691">
                  <c:v>0.46332175925925928</c:v>
                </c:pt>
                <c:pt idx="1692">
                  <c:v>0.46333333333333332</c:v>
                </c:pt>
                <c:pt idx="1693">
                  <c:v>0.46334490740740741</c:v>
                </c:pt>
                <c:pt idx="1694">
                  <c:v>0.46335648148148145</c:v>
                </c:pt>
                <c:pt idx="1695">
                  <c:v>0.46336805555555555</c:v>
                </c:pt>
                <c:pt idx="1696">
                  <c:v>0.46337962962962959</c:v>
                </c:pt>
                <c:pt idx="1697">
                  <c:v>0.46339120370370374</c:v>
                </c:pt>
                <c:pt idx="1698">
                  <c:v>0.46340277777777777</c:v>
                </c:pt>
                <c:pt idx="1699">
                  <c:v>0.46341435185185187</c:v>
                </c:pt>
                <c:pt idx="1700">
                  <c:v>0.46342592592592591</c:v>
                </c:pt>
                <c:pt idx="1701">
                  <c:v>0.4634375</c:v>
                </c:pt>
                <c:pt idx="1702">
                  <c:v>0.46344907407407404</c:v>
                </c:pt>
                <c:pt idx="1703">
                  <c:v>0.46346064814814819</c:v>
                </c:pt>
                <c:pt idx="1704">
                  <c:v>0.46347222222222223</c:v>
                </c:pt>
                <c:pt idx="1705">
                  <c:v>0.46348379629629632</c:v>
                </c:pt>
                <c:pt idx="1706">
                  <c:v>0.46349537037037036</c:v>
                </c:pt>
                <c:pt idx="1707">
                  <c:v>0.46350694444444446</c:v>
                </c:pt>
                <c:pt idx="1708">
                  <c:v>0.4635185185185185</c:v>
                </c:pt>
                <c:pt idx="1709">
                  <c:v>0.46353009259259265</c:v>
                </c:pt>
                <c:pt idx="1710">
                  <c:v>0.46354166666666669</c:v>
                </c:pt>
                <c:pt idx="1711">
                  <c:v>0.46355324074074072</c:v>
                </c:pt>
                <c:pt idx="1712">
                  <c:v>0.46356481481481482</c:v>
                </c:pt>
                <c:pt idx="1713">
                  <c:v>0.46357638888888886</c:v>
                </c:pt>
                <c:pt idx="1714">
                  <c:v>0.46358796296296295</c:v>
                </c:pt>
                <c:pt idx="1715">
                  <c:v>0.46359953703703699</c:v>
                </c:pt>
                <c:pt idx="1716">
                  <c:v>0.46361111111111114</c:v>
                </c:pt>
                <c:pt idx="1717">
                  <c:v>0.46362268518518518</c:v>
                </c:pt>
                <c:pt idx="1718">
                  <c:v>0.46363425925925927</c:v>
                </c:pt>
                <c:pt idx="1719">
                  <c:v>0.46364583333333331</c:v>
                </c:pt>
                <c:pt idx="1720">
                  <c:v>0.46365740740740741</c:v>
                </c:pt>
                <c:pt idx="1721">
                  <c:v>0.46366898148148145</c:v>
                </c:pt>
                <c:pt idx="1722">
                  <c:v>0.4636805555555556</c:v>
                </c:pt>
                <c:pt idx="1723">
                  <c:v>0.46369212962962963</c:v>
                </c:pt>
                <c:pt idx="1724">
                  <c:v>0.46370370370370373</c:v>
                </c:pt>
                <c:pt idx="1725">
                  <c:v>0.46371527777777777</c:v>
                </c:pt>
                <c:pt idx="1726">
                  <c:v>0.46372685185185186</c:v>
                </c:pt>
                <c:pt idx="1727">
                  <c:v>0.4637384259259259</c:v>
                </c:pt>
                <c:pt idx="1728">
                  <c:v>0.46375000000000005</c:v>
                </c:pt>
                <c:pt idx="1729">
                  <c:v>0.46376157407407409</c:v>
                </c:pt>
                <c:pt idx="1730">
                  <c:v>0.46377314814814818</c:v>
                </c:pt>
                <c:pt idx="1731">
                  <c:v>0.46378472222222222</c:v>
                </c:pt>
                <c:pt idx="1732">
                  <c:v>0.46379629629629626</c:v>
                </c:pt>
                <c:pt idx="1733">
                  <c:v>0.46380787037037036</c:v>
                </c:pt>
                <c:pt idx="1734">
                  <c:v>0.4638194444444444</c:v>
                </c:pt>
                <c:pt idx="1735">
                  <c:v>0.46383101851851855</c:v>
                </c:pt>
                <c:pt idx="1736">
                  <c:v>0.46384259259259258</c:v>
                </c:pt>
                <c:pt idx="1737">
                  <c:v>0.46385416666666668</c:v>
                </c:pt>
                <c:pt idx="1738">
                  <c:v>0.46386574074074072</c:v>
                </c:pt>
                <c:pt idx="1739">
                  <c:v>0.46387731481481481</c:v>
                </c:pt>
                <c:pt idx="1740">
                  <c:v>0.46388888888888885</c:v>
                </c:pt>
                <c:pt idx="1741">
                  <c:v>0.463900462962963</c:v>
                </c:pt>
                <c:pt idx="1742">
                  <c:v>0.46391203703703704</c:v>
                </c:pt>
                <c:pt idx="1743">
                  <c:v>0.46392361111111113</c:v>
                </c:pt>
                <c:pt idx="1744">
                  <c:v>0.46393518518518517</c:v>
                </c:pt>
                <c:pt idx="1745">
                  <c:v>0.46394675925925927</c:v>
                </c:pt>
                <c:pt idx="1746">
                  <c:v>0.46395833333333331</c:v>
                </c:pt>
                <c:pt idx="1747">
                  <c:v>0.46396990740740746</c:v>
                </c:pt>
                <c:pt idx="1748">
                  <c:v>0.46398148148148149</c:v>
                </c:pt>
                <c:pt idx="1749">
                  <c:v>0.46399305555555559</c:v>
                </c:pt>
                <c:pt idx="1750">
                  <c:v>0.46400462962962963</c:v>
                </c:pt>
                <c:pt idx="1751">
                  <c:v>0.46401620370370367</c:v>
                </c:pt>
                <c:pt idx="1752">
                  <c:v>0.46402777777777776</c:v>
                </c:pt>
                <c:pt idx="1753">
                  <c:v>0.4640393518518518</c:v>
                </c:pt>
                <c:pt idx="1754">
                  <c:v>0.46405092592592595</c:v>
                </c:pt>
                <c:pt idx="1755">
                  <c:v>0.46406249999999999</c:v>
                </c:pt>
                <c:pt idx="1756">
                  <c:v>0.46407407407407408</c:v>
                </c:pt>
                <c:pt idx="1757">
                  <c:v>0.46408564814814812</c:v>
                </c:pt>
                <c:pt idx="1758">
                  <c:v>0.46409722222222222</c:v>
                </c:pt>
                <c:pt idx="1759">
                  <c:v>0.46410879629629626</c:v>
                </c:pt>
                <c:pt idx="1760">
                  <c:v>0.46412037037037041</c:v>
                </c:pt>
                <c:pt idx="1761">
                  <c:v>0.46413194444444444</c:v>
                </c:pt>
                <c:pt idx="1762">
                  <c:v>0.46414351851851854</c:v>
                </c:pt>
                <c:pt idx="1763">
                  <c:v>0.46415509259259258</c:v>
                </c:pt>
                <c:pt idx="1764">
                  <c:v>0.46416666666666667</c:v>
                </c:pt>
                <c:pt idx="1765">
                  <c:v>0.46417824074074071</c:v>
                </c:pt>
                <c:pt idx="1766">
                  <c:v>0.46418981481481486</c:v>
                </c:pt>
                <c:pt idx="1767">
                  <c:v>0.4642013888888889</c:v>
                </c:pt>
                <c:pt idx="1768">
                  <c:v>0.46421296296296299</c:v>
                </c:pt>
                <c:pt idx="1769">
                  <c:v>0.46422453703703703</c:v>
                </c:pt>
                <c:pt idx="1770">
                  <c:v>0.46423611111111113</c:v>
                </c:pt>
                <c:pt idx="1771">
                  <c:v>0.46424768518518517</c:v>
                </c:pt>
                <c:pt idx="1772">
                  <c:v>0.4642592592592592</c:v>
                </c:pt>
                <c:pt idx="1773">
                  <c:v>0.46427083333333335</c:v>
                </c:pt>
                <c:pt idx="1774">
                  <c:v>0.46428240740740739</c:v>
                </c:pt>
                <c:pt idx="1775">
                  <c:v>0.46429398148148149</c:v>
                </c:pt>
                <c:pt idx="1776">
                  <c:v>0.46430555555555553</c:v>
                </c:pt>
                <c:pt idx="1777">
                  <c:v>0.46431712962962962</c:v>
                </c:pt>
                <c:pt idx="1778">
                  <c:v>0.46432870370370366</c:v>
                </c:pt>
                <c:pt idx="1779">
                  <c:v>0.46434027777777781</c:v>
                </c:pt>
                <c:pt idx="1780">
                  <c:v>0.46435185185185185</c:v>
                </c:pt>
                <c:pt idx="1781">
                  <c:v>0.46436342592592594</c:v>
                </c:pt>
                <c:pt idx="1782">
                  <c:v>0.46437499999999998</c:v>
                </c:pt>
                <c:pt idx="1783">
                  <c:v>0.46438657407407408</c:v>
                </c:pt>
                <c:pt idx="1784">
                  <c:v>0.46439814814814812</c:v>
                </c:pt>
                <c:pt idx="1785">
                  <c:v>0.46440972222222227</c:v>
                </c:pt>
                <c:pt idx="1786">
                  <c:v>0.4644212962962963</c:v>
                </c:pt>
                <c:pt idx="1787">
                  <c:v>0.4644328703703704</c:v>
                </c:pt>
                <c:pt idx="1788">
                  <c:v>0.46444444444444444</c:v>
                </c:pt>
                <c:pt idx="1789">
                  <c:v>0.46445601851851853</c:v>
                </c:pt>
                <c:pt idx="1790">
                  <c:v>0.46446759259259257</c:v>
                </c:pt>
                <c:pt idx="1791">
                  <c:v>0.46447916666666672</c:v>
                </c:pt>
                <c:pt idx="1792">
                  <c:v>0.46449074074074076</c:v>
                </c:pt>
                <c:pt idx="1793">
                  <c:v>0.4645023148148148</c:v>
                </c:pt>
                <c:pt idx="1794">
                  <c:v>0.46451388888888889</c:v>
                </c:pt>
                <c:pt idx="1795">
                  <c:v>0.46452546296296293</c:v>
                </c:pt>
                <c:pt idx="1796">
                  <c:v>0.46453703703703703</c:v>
                </c:pt>
                <c:pt idx="1797">
                  <c:v>0.46454861111111106</c:v>
                </c:pt>
                <c:pt idx="1798">
                  <c:v>0.46456018518518521</c:v>
                </c:pt>
                <c:pt idx="1799">
                  <c:v>0.46457175925925925</c:v>
                </c:pt>
                <c:pt idx="1800">
                  <c:v>0.46458333333333335</c:v>
                </c:pt>
                <c:pt idx="1801">
                  <c:v>0.46459490740740739</c:v>
                </c:pt>
                <c:pt idx="1802">
                  <c:v>0.46460648148148148</c:v>
                </c:pt>
                <c:pt idx="1803">
                  <c:v>0.46461805555555552</c:v>
                </c:pt>
                <c:pt idx="1804">
                  <c:v>0.46462962962962967</c:v>
                </c:pt>
                <c:pt idx="1805">
                  <c:v>0.46464120370370371</c:v>
                </c:pt>
                <c:pt idx="1806">
                  <c:v>0.4646527777777778</c:v>
                </c:pt>
                <c:pt idx="1807">
                  <c:v>0.46466435185185184</c:v>
                </c:pt>
                <c:pt idx="1808">
                  <c:v>0.46467592592592594</c:v>
                </c:pt>
                <c:pt idx="1809">
                  <c:v>0.46468749999999998</c:v>
                </c:pt>
                <c:pt idx="1810">
                  <c:v>0.46469907407407413</c:v>
                </c:pt>
                <c:pt idx="1811">
                  <c:v>0.46471064814814816</c:v>
                </c:pt>
                <c:pt idx="1812">
                  <c:v>0.4647222222222222</c:v>
                </c:pt>
                <c:pt idx="1813">
                  <c:v>0.4647337962962963</c:v>
                </c:pt>
                <c:pt idx="1814">
                  <c:v>0.46474537037037034</c:v>
                </c:pt>
                <c:pt idx="1815">
                  <c:v>0.46475694444444443</c:v>
                </c:pt>
                <c:pt idx="1816">
                  <c:v>0.46476851851851847</c:v>
                </c:pt>
                <c:pt idx="1817">
                  <c:v>0.46478009259259262</c:v>
                </c:pt>
                <c:pt idx="1818">
                  <c:v>0.46479166666666666</c:v>
                </c:pt>
                <c:pt idx="1819">
                  <c:v>0.46480324074074075</c:v>
                </c:pt>
                <c:pt idx="1820">
                  <c:v>0.46481481481481479</c:v>
                </c:pt>
                <c:pt idx="1821">
                  <c:v>0.46482638888888889</c:v>
                </c:pt>
                <c:pt idx="1822">
                  <c:v>0.46483796296296293</c:v>
                </c:pt>
                <c:pt idx="1823">
                  <c:v>0.46484953703703707</c:v>
                </c:pt>
                <c:pt idx="1824">
                  <c:v>0.46486111111111111</c:v>
                </c:pt>
                <c:pt idx="1825">
                  <c:v>0.46487268518518521</c:v>
                </c:pt>
                <c:pt idx="1826">
                  <c:v>0.46488425925925925</c:v>
                </c:pt>
                <c:pt idx="1827">
                  <c:v>0.46489583333333334</c:v>
                </c:pt>
                <c:pt idx="1828">
                  <c:v>0.46490740740740738</c:v>
                </c:pt>
                <c:pt idx="1829">
                  <c:v>0.46491898148148153</c:v>
                </c:pt>
                <c:pt idx="1830">
                  <c:v>0.46493055555555557</c:v>
                </c:pt>
                <c:pt idx="1831">
                  <c:v>0.46494212962962966</c:v>
                </c:pt>
                <c:pt idx="1832">
                  <c:v>0.4649537037037037</c:v>
                </c:pt>
                <c:pt idx="1833">
                  <c:v>0.4649652777777778</c:v>
                </c:pt>
                <c:pt idx="1834">
                  <c:v>0.46497685185185184</c:v>
                </c:pt>
                <c:pt idx="1835">
                  <c:v>0.46498842592592587</c:v>
                </c:pt>
                <c:pt idx="1836">
                  <c:v>0.46500000000000002</c:v>
                </c:pt>
                <c:pt idx="1837">
                  <c:v>0.46501157407407406</c:v>
                </c:pt>
                <c:pt idx="1838">
                  <c:v>0.46502314814814816</c:v>
                </c:pt>
                <c:pt idx="1839">
                  <c:v>0.4650347222222222</c:v>
                </c:pt>
                <c:pt idx="1840">
                  <c:v>0.46504629629629629</c:v>
                </c:pt>
                <c:pt idx="1841">
                  <c:v>0.46505787037037033</c:v>
                </c:pt>
                <c:pt idx="1842">
                  <c:v>0.46506944444444448</c:v>
                </c:pt>
                <c:pt idx="1843">
                  <c:v>0.46508101851851852</c:v>
                </c:pt>
                <c:pt idx="1844">
                  <c:v>0.46509259259259261</c:v>
                </c:pt>
                <c:pt idx="1845">
                  <c:v>0.46510416666666665</c:v>
                </c:pt>
                <c:pt idx="1846">
                  <c:v>0.46511574074074075</c:v>
                </c:pt>
                <c:pt idx="1847">
                  <c:v>0.46512731481481479</c:v>
                </c:pt>
                <c:pt idx="1848">
                  <c:v>0.46513888888888894</c:v>
                </c:pt>
                <c:pt idx="1849">
                  <c:v>0.46515046296296297</c:v>
                </c:pt>
                <c:pt idx="1850">
                  <c:v>0.46516203703703707</c:v>
                </c:pt>
                <c:pt idx="1851">
                  <c:v>0.46517361111111111</c:v>
                </c:pt>
                <c:pt idx="1852">
                  <c:v>0.4651851851851852</c:v>
                </c:pt>
                <c:pt idx="1853">
                  <c:v>0.46519675925925924</c:v>
                </c:pt>
                <c:pt idx="1854">
                  <c:v>0.46520833333333328</c:v>
                </c:pt>
                <c:pt idx="1855">
                  <c:v>0.46521990740740743</c:v>
                </c:pt>
                <c:pt idx="1856">
                  <c:v>0.46523148148148147</c:v>
                </c:pt>
                <c:pt idx="1857">
                  <c:v>0.46524305555555556</c:v>
                </c:pt>
                <c:pt idx="1858">
                  <c:v>0.4652546296296296</c:v>
                </c:pt>
                <c:pt idx="1859">
                  <c:v>0.4652662037037037</c:v>
                </c:pt>
                <c:pt idx="1860">
                  <c:v>0.46527777777777773</c:v>
                </c:pt>
                <c:pt idx="1861">
                  <c:v>0.46528935185185188</c:v>
                </c:pt>
                <c:pt idx="1862">
                  <c:v>0.46530092592592592</c:v>
                </c:pt>
                <c:pt idx="1863">
                  <c:v>0.46531250000000002</c:v>
                </c:pt>
                <c:pt idx="1864">
                  <c:v>0.46532407407407406</c:v>
                </c:pt>
                <c:pt idx="1865">
                  <c:v>0.46533564814814815</c:v>
                </c:pt>
                <c:pt idx="1866">
                  <c:v>0.46534722222222219</c:v>
                </c:pt>
                <c:pt idx="1867">
                  <c:v>0.46535879629629634</c:v>
                </c:pt>
                <c:pt idx="1868">
                  <c:v>0.46537037037037038</c:v>
                </c:pt>
                <c:pt idx="1869">
                  <c:v>0.46538194444444447</c:v>
                </c:pt>
                <c:pt idx="1870">
                  <c:v>0.46539351851851851</c:v>
                </c:pt>
                <c:pt idx="1871">
                  <c:v>0.46540509259259261</c:v>
                </c:pt>
                <c:pt idx="1872">
                  <c:v>0.46541666666666665</c:v>
                </c:pt>
                <c:pt idx="1873">
                  <c:v>0.4654282407407408</c:v>
                </c:pt>
                <c:pt idx="1874">
                  <c:v>0.46543981481481483</c:v>
                </c:pt>
                <c:pt idx="1875">
                  <c:v>0.46545138888888887</c:v>
                </c:pt>
                <c:pt idx="1876">
                  <c:v>0.46546296296296297</c:v>
                </c:pt>
                <c:pt idx="1877">
                  <c:v>0.46547453703703701</c:v>
                </c:pt>
                <c:pt idx="1878">
                  <c:v>0.4654861111111111</c:v>
                </c:pt>
                <c:pt idx="1879">
                  <c:v>0.46549768518518514</c:v>
                </c:pt>
                <c:pt idx="1880">
                  <c:v>0.46550925925925929</c:v>
                </c:pt>
                <c:pt idx="1881">
                  <c:v>0.46552083333333333</c:v>
                </c:pt>
                <c:pt idx="1882">
                  <c:v>0.46553240740740742</c:v>
                </c:pt>
                <c:pt idx="1883">
                  <c:v>0.46554398148148146</c:v>
                </c:pt>
                <c:pt idx="1884">
                  <c:v>0.46555555555555556</c:v>
                </c:pt>
                <c:pt idx="1885">
                  <c:v>0.46556712962962959</c:v>
                </c:pt>
                <c:pt idx="1886">
                  <c:v>0.46557870370370374</c:v>
                </c:pt>
                <c:pt idx="1887">
                  <c:v>0.46559027777777778</c:v>
                </c:pt>
                <c:pt idx="1888">
                  <c:v>0.46560185185185188</c:v>
                </c:pt>
                <c:pt idx="1889">
                  <c:v>0.46561342592592592</c:v>
                </c:pt>
                <c:pt idx="1890">
                  <c:v>0.46562500000000001</c:v>
                </c:pt>
                <c:pt idx="1891">
                  <c:v>0.46563657407407405</c:v>
                </c:pt>
                <c:pt idx="1892">
                  <c:v>0.4656481481481482</c:v>
                </c:pt>
                <c:pt idx="1893">
                  <c:v>0.46565972222222224</c:v>
                </c:pt>
                <c:pt idx="1894">
                  <c:v>0.46567129629629633</c:v>
                </c:pt>
                <c:pt idx="1895">
                  <c:v>0.46568287037037037</c:v>
                </c:pt>
                <c:pt idx="1896">
                  <c:v>0.46569444444444441</c:v>
                </c:pt>
                <c:pt idx="1897">
                  <c:v>0.46570601851851851</c:v>
                </c:pt>
                <c:pt idx="1898">
                  <c:v>0.46571759259259254</c:v>
                </c:pt>
                <c:pt idx="1899">
                  <c:v>0.46572916666666669</c:v>
                </c:pt>
                <c:pt idx="1900">
                  <c:v>0.46574074074074073</c:v>
                </c:pt>
                <c:pt idx="1901">
                  <c:v>0.46575231481481483</c:v>
                </c:pt>
                <c:pt idx="1902">
                  <c:v>0.46576388888888887</c:v>
                </c:pt>
                <c:pt idx="1903">
                  <c:v>0.46577546296296296</c:v>
                </c:pt>
                <c:pt idx="1904">
                  <c:v>0.465787037037037</c:v>
                </c:pt>
                <c:pt idx="1905">
                  <c:v>0.46579861111111115</c:v>
                </c:pt>
                <c:pt idx="1906">
                  <c:v>0.46581018518518519</c:v>
                </c:pt>
                <c:pt idx="1907">
                  <c:v>0.46582175925925928</c:v>
                </c:pt>
                <c:pt idx="1908">
                  <c:v>0.46583333333333332</c:v>
                </c:pt>
                <c:pt idx="1909">
                  <c:v>0.46584490740740742</c:v>
                </c:pt>
                <c:pt idx="1910">
                  <c:v>0.46585648148148145</c:v>
                </c:pt>
                <c:pt idx="1911">
                  <c:v>0.4658680555555556</c:v>
                </c:pt>
                <c:pt idx="1912">
                  <c:v>0.46587962962962964</c:v>
                </c:pt>
                <c:pt idx="1913">
                  <c:v>0.46589120370370374</c:v>
                </c:pt>
                <c:pt idx="1914">
                  <c:v>0.46590277777777778</c:v>
                </c:pt>
                <c:pt idx="1915">
                  <c:v>0.46591435185185182</c:v>
                </c:pt>
                <c:pt idx="1916">
                  <c:v>0.46592592592592591</c:v>
                </c:pt>
                <c:pt idx="1917">
                  <c:v>0.46593749999999995</c:v>
                </c:pt>
                <c:pt idx="1918">
                  <c:v>0.4659490740740741</c:v>
                </c:pt>
                <c:pt idx="1919">
                  <c:v>0.46596064814814814</c:v>
                </c:pt>
                <c:pt idx="1920">
                  <c:v>0.46597222222222223</c:v>
                </c:pt>
                <c:pt idx="1921">
                  <c:v>0.46598379629629627</c:v>
                </c:pt>
                <c:pt idx="1922">
                  <c:v>0.46599537037037037</c:v>
                </c:pt>
                <c:pt idx="1923">
                  <c:v>0.4660069444444444</c:v>
                </c:pt>
                <c:pt idx="1924">
                  <c:v>0.46601851851851855</c:v>
                </c:pt>
                <c:pt idx="1925">
                  <c:v>0.46603009259259259</c:v>
                </c:pt>
                <c:pt idx="1926">
                  <c:v>0.46604166666666669</c:v>
                </c:pt>
                <c:pt idx="1927">
                  <c:v>0.46605324074074073</c:v>
                </c:pt>
                <c:pt idx="1928">
                  <c:v>0.46606481481481482</c:v>
                </c:pt>
                <c:pt idx="1929">
                  <c:v>0.46607638888888886</c:v>
                </c:pt>
                <c:pt idx="1930">
                  <c:v>0.46608796296296301</c:v>
                </c:pt>
                <c:pt idx="1931">
                  <c:v>0.46609953703703705</c:v>
                </c:pt>
                <c:pt idx="1932">
                  <c:v>0.46611111111111114</c:v>
                </c:pt>
                <c:pt idx="1933">
                  <c:v>0.46612268518518518</c:v>
                </c:pt>
                <c:pt idx="1934">
                  <c:v>0.46613425925925928</c:v>
                </c:pt>
                <c:pt idx="1935">
                  <c:v>0.46614583333333331</c:v>
                </c:pt>
                <c:pt idx="1936">
                  <c:v>0.46615740740740735</c:v>
                </c:pt>
                <c:pt idx="1937">
                  <c:v>0.4661689814814815</c:v>
                </c:pt>
                <c:pt idx="1938">
                  <c:v>0.46618055555555554</c:v>
                </c:pt>
                <c:pt idx="1939">
                  <c:v>0.46619212962962964</c:v>
                </c:pt>
                <c:pt idx="1940">
                  <c:v>0.46620370370370368</c:v>
                </c:pt>
                <c:pt idx="1941">
                  <c:v>0.46621527777777777</c:v>
                </c:pt>
                <c:pt idx="1942">
                  <c:v>0.46622685185185181</c:v>
                </c:pt>
                <c:pt idx="1943">
                  <c:v>0.46623842592592596</c:v>
                </c:pt>
                <c:pt idx="1944">
                  <c:v>0.46625</c:v>
                </c:pt>
                <c:pt idx="1945">
                  <c:v>0.46626157407407409</c:v>
                </c:pt>
                <c:pt idx="1946">
                  <c:v>0.46627314814814813</c:v>
                </c:pt>
                <c:pt idx="1947">
                  <c:v>0.46628472222222223</c:v>
                </c:pt>
                <c:pt idx="1948">
                  <c:v>0.46629629629629626</c:v>
                </c:pt>
                <c:pt idx="1949">
                  <c:v>0.46630787037037041</c:v>
                </c:pt>
                <c:pt idx="1950">
                  <c:v>0.46631944444444445</c:v>
                </c:pt>
                <c:pt idx="1951">
                  <c:v>0.46633101851851855</c:v>
                </c:pt>
                <c:pt idx="1952">
                  <c:v>0.46634259259259259</c:v>
                </c:pt>
                <c:pt idx="1953">
                  <c:v>0.46635416666666668</c:v>
                </c:pt>
                <c:pt idx="1954">
                  <c:v>0.46636574074074072</c:v>
                </c:pt>
                <c:pt idx="1955">
                  <c:v>0.46637731481481487</c:v>
                </c:pt>
                <c:pt idx="1956">
                  <c:v>0.46638888888888891</c:v>
                </c:pt>
                <c:pt idx="1957">
                  <c:v>0.46640046296296295</c:v>
                </c:pt>
                <c:pt idx="1958">
                  <c:v>0.46641203703703704</c:v>
                </c:pt>
                <c:pt idx="1959">
                  <c:v>0.46642361111111108</c:v>
                </c:pt>
                <c:pt idx="1960">
                  <c:v>0.46643518518518517</c:v>
                </c:pt>
                <c:pt idx="1961">
                  <c:v>0.46644675925925921</c:v>
                </c:pt>
                <c:pt idx="1962">
                  <c:v>0.46645833333333336</c:v>
                </c:pt>
                <c:pt idx="1963">
                  <c:v>0.4664699074074074</c:v>
                </c:pt>
                <c:pt idx="1964">
                  <c:v>0.4664814814814815</c:v>
                </c:pt>
                <c:pt idx="1965">
                  <c:v>0.46649305555555554</c:v>
                </c:pt>
                <c:pt idx="1966">
                  <c:v>0.46650462962962963</c:v>
                </c:pt>
                <c:pt idx="1967">
                  <c:v>0.46651620370370367</c:v>
                </c:pt>
                <c:pt idx="1968">
                  <c:v>0.46652777777777782</c:v>
                </c:pt>
                <c:pt idx="1969">
                  <c:v>0.46653935185185186</c:v>
                </c:pt>
                <c:pt idx="1970">
                  <c:v>0.46655092592592595</c:v>
                </c:pt>
                <c:pt idx="1971">
                  <c:v>0.46656249999999999</c:v>
                </c:pt>
                <c:pt idx="1972">
                  <c:v>0.46657407407407409</c:v>
                </c:pt>
                <c:pt idx="1973">
                  <c:v>0.46658564814814812</c:v>
                </c:pt>
                <c:pt idx="1974">
                  <c:v>0.46659722222222227</c:v>
                </c:pt>
                <c:pt idx="1975">
                  <c:v>0.46660879629629631</c:v>
                </c:pt>
                <c:pt idx="1976">
                  <c:v>0.46662037037037035</c:v>
                </c:pt>
                <c:pt idx="1977">
                  <c:v>0.46663194444444445</c:v>
                </c:pt>
                <c:pt idx="1978">
                  <c:v>0.46664351851851849</c:v>
                </c:pt>
                <c:pt idx="1979">
                  <c:v>0.46665509259259258</c:v>
                </c:pt>
                <c:pt idx="1980">
                  <c:v>0.46666666666666662</c:v>
                </c:pt>
                <c:pt idx="1981">
                  <c:v>0.46667824074074077</c:v>
                </c:pt>
                <c:pt idx="1982">
                  <c:v>0.46668981481481481</c:v>
                </c:pt>
                <c:pt idx="1983">
                  <c:v>0.4667013888888889</c:v>
                </c:pt>
                <c:pt idx="1984">
                  <c:v>0.46671296296296294</c:v>
                </c:pt>
                <c:pt idx="1985">
                  <c:v>0.46672453703703703</c:v>
                </c:pt>
                <c:pt idx="1986">
                  <c:v>0.46673611111111107</c:v>
                </c:pt>
                <c:pt idx="1987">
                  <c:v>0.46674768518518522</c:v>
                </c:pt>
                <c:pt idx="1988">
                  <c:v>0.46675925925925926</c:v>
                </c:pt>
                <c:pt idx="1989">
                  <c:v>0.46677083333333336</c:v>
                </c:pt>
                <c:pt idx="1990">
                  <c:v>0.4667824074074074</c:v>
                </c:pt>
                <c:pt idx="1991">
                  <c:v>0.46679398148148149</c:v>
                </c:pt>
                <c:pt idx="1992">
                  <c:v>0.46680555555555553</c:v>
                </c:pt>
                <c:pt idx="1993">
                  <c:v>0.46681712962962968</c:v>
                </c:pt>
                <c:pt idx="1994">
                  <c:v>0.46682870370370372</c:v>
                </c:pt>
                <c:pt idx="1995">
                  <c:v>0.46684027777777781</c:v>
                </c:pt>
                <c:pt idx="1996">
                  <c:v>0.46685185185185185</c:v>
                </c:pt>
                <c:pt idx="1997">
                  <c:v>0.46686342592592589</c:v>
                </c:pt>
                <c:pt idx="1998">
                  <c:v>0.46687499999999998</c:v>
                </c:pt>
                <c:pt idx="1999">
                  <c:v>0.46688657407407402</c:v>
                </c:pt>
                <c:pt idx="2000">
                  <c:v>0.46689814814814817</c:v>
                </c:pt>
                <c:pt idx="2001">
                  <c:v>0.46690972222222221</c:v>
                </c:pt>
                <c:pt idx="2002">
                  <c:v>0.46692129629629631</c:v>
                </c:pt>
                <c:pt idx="2003">
                  <c:v>0.46693287037037035</c:v>
                </c:pt>
                <c:pt idx="2004">
                  <c:v>0.46694444444444444</c:v>
                </c:pt>
                <c:pt idx="2005">
                  <c:v>0.46695601851851848</c:v>
                </c:pt>
                <c:pt idx="2006">
                  <c:v>0.46696759259259263</c:v>
                </c:pt>
                <c:pt idx="2007">
                  <c:v>0.46697916666666667</c:v>
                </c:pt>
                <c:pt idx="2008">
                  <c:v>0.46699074074074076</c:v>
                </c:pt>
                <c:pt idx="2009">
                  <c:v>0.4670023148148148</c:v>
                </c:pt>
                <c:pt idx="2010">
                  <c:v>0.4670138888888889</c:v>
                </c:pt>
                <c:pt idx="2011">
                  <c:v>0.46702546296296293</c:v>
                </c:pt>
                <c:pt idx="2012">
                  <c:v>0.46703703703703708</c:v>
                </c:pt>
                <c:pt idx="2013">
                  <c:v>0.46704861111111112</c:v>
                </c:pt>
                <c:pt idx="2014">
                  <c:v>0.46706018518518522</c:v>
                </c:pt>
                <c:pt idx="2015">
                  <c:v>0.46707175925925926</c:v>
                </c:pt>
                <c:pt idx="2016">
                  <c:v>0.46708333333333335</c:v>
                </c:pt>
                <c:pt idx="2017">
                  <c:v>0.46709490740740739</c:v>
                </c:pt>
                <c:pt idx="2018">
                  <c:v>0.46710648148148143</c:v>
                </c:pt>
                <c:pt idx="2019">
                  <c:v>0.46711805555555558</c:v>
                </c:pt>
                <c:pt idx="2020">
                  <c:v>0.46712962962962962</c:v>
                </c:pt>
                <c:pt idx="2021">
                  <c:v>0.46714120370370371</c:v>
                </c:pt>
                <c:pt idx="2022">
                  <c:v>0.46715277777777775</c:v>
                </c:pt>
                <c:pt idx="2023">
                  <c:v>0.46716435185185184</c:v>
                </c:pt>
                <c:pt idx="2024">
                  <c:v>0.46717592592592588</c:v>
                </c:pt>
                <c:pt idx="2025">
                  <c:v>0.46718750000000003</c:v>
                </c:pt>
                <c:pt idx="2026">
                  <c:v>0.46719907407407407</c:v>
                </c:pt>
                <c:pt idx="2027">
                  <c:v>0.46721064814814817</c:v>
                </c:pt>
                <c:pt idx="2028">
                  <c:v>0.46722222222222221</c:v>
                </c:pt>
                <c:pt idx="2029">
                  <c:v>0.4672337962962963</c:v>
                </c:pt>
                <c:pt idx="2030">
                  <c:v>0.46724537037037034</c:v>
                </c:pt>
                <c:pt idx="2031">
                  <c:v>0.46725694444444449</c:v>
                </c:pt>
                <c:pt idx="2032">
                  <c:v>0.46726851851851853</c:v>
                </c:pt>
                <c:pt idx="2033">
                  <c:v>0.46728009259259262</c:v>
                </c:pt>
                <c:pt idx="2034">
                  <c:v>0.46729166666666666</c:v>
                </c:pt>
                <c:pt idx="2035">
                  <c:v>0.46730324074074076</c:v>
                </c:pt>
                <c:pt idx="2036">
                  <c:v>0.46731481481481479</c:v>
                </c:pt>
                <c:pt idx="2037">
                  <c:v>0.46732638888888883</c:v>
                </c:pt>
                <c:pt idx="2038">
                  <c:v>0.46733796296296298</c:v>
                </c:pt>
                <c:pt idx="2039">
                  <c:v>0.46734953703703702</c:v>
                </c:pt>
                <c:pt idx="2040">
                  <c:v>0.46736111111111112</c:v>
                </c:pt>
                <c:pt idx="2041">
                  <c:v>0.46737268518518515</c:v>
                </c:pt>
                <c:pt idx="2042">
                  <c:v>0.46738425925925925</c:v>
                </c:pt>
                <c:pt idx="2043">
                  <c:v>0.46739583333333329</c:v>
                </c:pt>
                <c:pt idx="2044">
                  <c:v>0.46740740740740744</c:v>
                </c:pt>
                <c:pt idx="2045">
                  <c:v>0.46741898148148148</c:v>
                </c:pt>
                <c:pt idx="2046">
                  <c:v>0.46743055555555557</c:v>
                </c:pt>
                <c:pt idx="2047">
                  <c:v>0.46744212962962961</c:v>
                </c:pt>
                <c:pt idx="2048">
                  <c:v>0.4674537037037037</c:v>
                </c:pt>
                <c:pt idx="2049">
                  <c:v>0.46746527777777774</c:v>
                </c:pt>
                <c:pt idx="2050">
                  <c:v>0.46747685185185189</c:v>
                </c:pt>
                <c:pt idx="2051">
                  <c:v>0.46748842592592593</c:v>
                </c:pt>
                <c:pt idx="2052">
                  <c:v>0.46750000000000003</c:v>
                </c:pt>
                <c:pt idx="2053">
                  <c:v>0.46751157407407407</c:v>
                </c:pt>
                <c:pt idx="2054">
                  <c:v>0.46752314814814816</c:v>
                </c:pt>
                <c:pt idx="2055">
                  <c:v>0.4675347222222222</c:v>
                </c:pt>
                <c:pt idx="2056">
                  <c:v>0.46754629629629635</c:v>
                </c:pt>
                <c:pt idx="2057">
                  <c:v>0.46755787037037039</c:v>
                </c:pt>
                <c:pt idx="2058">
                  <c:v>0.46756944444444448</c:v>
                </c:pt>
                <c:pt idx="2059">
                  <c:v>0.46758101851851852</c:v>
                </c:pt>
                <c:pt idx="2060">
                  <c:v>0.46759259259259256</c:v>
                </c:pt>
                <c:pt idx="2061">
                  <c:v>0.46760416666666665</c:v>
                </c:pt>
                <c:pt idx="2062">
                  <c:v>0.46761574074074069</c:v>
                </c:pt>
                <c:pt idx="2063">
                  <c:v>0.46762731481481484</c:v>
                </c:pt>
                <c:pt idx="2064">
                  <c:v>0.46763888888888888</c:v>
                </c:pt>
                <c:pt idx="2065">
                  <c:v>0.46765046296296298</c:v>
                </c:pt>
                <c:pt idx="2066">
                  <c:v>0.46766203703703701</c:v>
                </c:pt>
                <c:pt idx="2067">
                  <c:v>0.46767361111111111</c:v>
                </c:pt>
                <c:pt idx="2068">
                  <c:v>0.46768518518518515</c:v>
                </c:pt>
                <c:pt idx="2069">
                  <c:v>0.4676967592592593</c:v>
                </c:pt>
                <c:pt idx="2070">
                  <c:v>0.46770833333333334</c:v>
                </c:pt>
                <c:pt idx="2071">
                  <c:v>0.46771990740740743</c:v>
                </c:pt>
                <c:pt idx="2072">
                  <c:v>0.46773148148148147</c:v>
                </c:pt>
                <c:pt idx="2073">
                  <c:v>0.46774305555555556</c:v>
                </c:pt>
                <c:pt idx="2074">
                  <c:v>0.4677546296296296</c:v>
                </c:pt>
                <c:pt idx="2075">
                  <c:v>0.46776620370370375</c:v>
                </c:pt>
                <c:pt idx="2076">
                  <c:v>0.46777777777777779</c:v>
                </c:pt>
                <c:pt idx="2077">
                  <c:v>0.46778935185185189</c:v>
                </c:pt>
                <c:pt idx="2078">
                  <c:v>0.46780092592592593</c:v>
                </c:pt>
                <c:pt idx="2079">
                  <c:v>0.46781249999999996</c:v>
                </c:pt>
                <c:pt idx="2080">
                  <c:v>0.46782407407407406</c:v>
                </c:pt>
                <c:pt idx="2081">
                  <c:v>0.4678356481481481</c:v>
                </c:pt>
                <c:pt idx="2082">
                  <c:v>0.46784722222222225</c:v>
                </c:pt>
                <c:pt idx="2083">
                  <c:v>0.46785879629629629</c:v>
                </c:pt>
                <c:pt idx="2084">
                  <c:v>0.46787037037037038</c:v>
                </c:pt>
                <c:pt idx="2085">
                  <c:v>0.46788194444444442</c:v>
                </c:pt>
                <c:pt idx="2086">
                  <c:v>0.46789351851851851</c:v>
                </c:pt>
                <c:pt idx="2087">
                  <c:v>0.46790509259259255</c:v>
                </c:pt>
                <c:pt idx="2088">
                  <c:v>0.4679166666666667</c:v>
                </c:pt>
                <c:pt idx="2089">
                  <c:v>0.46792824074074074</c:v>
                </c:pt>
                <c:pt idx="2090">
                  <c:v>0.46793981481481484</c:v>
                </c:pt>
                <c:pt idx="2091">
                  <c:v>0.46795138888888888</c:v>
                </c:pt>
                <c:pt idx="2092">
                  <c:v>0.46796296296296297</c:v>
                </c:pt>
                <c:pt idx="2093">
                  <c:v>0.46797453703703701</c:v>
                </c:pt>
                <c:pt idx="2094">
                  <c:v>0.46798611111111116</c:v>
                </c:pt>
                <c:pt idx="2095">
                  <c:v>0.4679976851851852</c:v>
                </c:pt>
                <c:pt idx="2096">
                  <c:v>0.46800925925925929</c:v>
                </c:pt>
                <c:pt idx="2097">
                  <c:v>0.46802083333333333</c:v>
                </c:pt>
                <c:pt idx="2098">
                  <c:v>0.46803240740740742</c:v>
                </c:pt>
                <c:pt idx="2099">
                  <c:v>0.46804398148148146</c:v>
                </c:pt>
                <c:pt idx="2100">
                  <c:v>0.4680555555555555</c:v>
                </c:pt>
                <c:pt idx="2101">
                  <c:v>0.46806712962962965</c:v>
                </c:pt>
                <c:pt idx="2102">
                  <c:v>0.46807870370370369</c:v>
                </c:pt>
                <c:pt idx="2103">
                  <c:v>0.46809027777777779</c:v>
                </c:pt>
                <c:pt idx="2104">
                  <c:v>0.46810185185185182</c:v>
                </c:pt>
                <c:pt idx="2105">
                  <c:v>0.46811342592592592</c:v>
                </c:pt>
                <c:pt idx="2106">
                  <c:v>0.46812499999999996</c:v>
                </c:pt>
                <c:pt idx="2107">
                  <c:v>0.46813657407407411</c:v>
                </c:pt>
                <c:pt idx="2108">
                  <c:v>0.46814814814814815</c:v>
                </c:pt>
                <c:pt idx="2109">
                  <c:v>0.46815972222222224</c:v>
                </c:pt>
                <c:pt idx="2110">
                  <c:v>0.46817129629629628</c:v>
                </c:pt>
                <c:pt idx="2111">
                  <c:v>0.46818287037037037</c:v>
                </c:pt>
                <c:pt idx="2112">
                  <c:v>0.46819444444444441</c:v>
                </c:pt>
                <c:pt idx="2113">
                  <c:v>0.46820601851851856</c:v>
                </c:pt>
                <c:pt idx="2114">
                  <c:v>0.4682175925925926</c:v>
                </c:pt>
                <c:pt idx="2115">
                  <c:v>0.4682291666666667</c:v>
                </c:pt>
                <c:pt idx="2116">
                  <c:v>0.46824074074074074</c:v>
                </c:pt>
                <c:pt idx="2117">
                  <c:v>0.46825231481481483</c:v>
                </c:pt>
                <c:pt idx="2118">
                  <c:v>0.46826388888888887</c:v>
                </c:pt>
                <c:pt idx="2119">
                  <c:v>0.46827546296296302</c:v>
                </c:pt>
                <c:pt idx="2120">
                  <c:v>0.46828703703703706</c:v>
                </c:pt>
                <c:pt idx="2121">
                  <c:v>0.4682986111111111</c:v>
                </c:pt>
                <c:pt idx="2122">
                  <c:v>0.46831018518518519</c:v>
                </c:pt>
                <c:pt idx="2123">
                  <c:v>0.46832175925925923</c:v>
                </c:pt>
                <c:pt idx="2124">
                  <c:v>0.46833333333333332</c:v>
                </c:pt>
                <c:pt idx="2125">
                  <c:v>0.46834490740740736</c:v>
                </c:pt>
                <c:pt idx="2126">
                  <c:v>0.46835648148148151</c:v>
                </c:pt>
                <c:pt idx="2127">
                  <c:v>0.46836805555555555</c:v>
                </c:pt>
                <c:pt idx="2128">
                  <c:v>0.46837962962962965</c:v>
                </c:pt>
                <c:pt idx="2129">
                  <c:v>0.46839120370370368</c:v>
                </c:pt>
                <c:pt idx="2130">
                  <c:v>0.46840277777777778</c:v>
                </c:pt>
                <c:pt idx="2131">
                  <c:v>0.46841435185185182</c:v>
                </c:pt>
                <c:pt idx="2132">
                  <c:v>0.46842592592592597</c:v>
                </c:pt>
                <c:pt idx="2133">
                  <c:v>0.46843750000000001</c:v>
                </c:pt>
                <c:pt idx="2134">
                  <c:v>0.4684490740740741</c:v>
                </c:pt>
                <c:pt idx="2135">
                  <c:v>0.46846064814814814</c:v>
                </c:pt>
                <c:pt idx="2136">
                  <c:v>0.46847222222222223</c:v>
                </c:pt>
                <c:pt idx="2137">
                  <c:v>0.46848379629629627</c:v>
                </c:pt>
                <c:pt idx="2138">
                  <c:v>0.46849537037037042</c:v>
                </c:pt>
                <c:pt idx="2139">
                  <c:v>0.46850694444444446</c:v>
                </c:pt>
                <c:pt idx="2140">
                  <c:v>0.4685185185185185</c:v>
                </c:pt>
                <c:pt idx="2141">
                  <c:v>0.4685300925925926</c:v>
                </c:pt>
                <c:pt idx="2142">
                  <c:v>0.46854166666666663</c:v>
                </c:pt>
                <c:pt idx="2143">
                  <c:v>0.46855324074074073</c:v>
                </c:pt>
                <c:pt idx="2144">
                  <c:v>0.46856481481481477</c:v>
                </c:pt>
                <c:pt idx="2145">
                  <c:v>0.46857638888888892</c:v>
                </c:pt>
                <c:pt idx="2146">
                  <c:v>0.46858796296296296</c:v>
                </c:pt>
                <c:pt idx="2147">
                  <c:v>0.46859953703703705</c:v>
                </c:pt>
                <c:pt idx="2148">
                  <c:v>0.46861111111111109</c:v>
                </c:pt>
                <c:pt idx="2149">
                  <c:v>0.46862268518518518</c:v>
                </c:pt>
                <c:pt idx="2150">
                  <c:v>0.46863425925925922</c:v>
                </c:pt>
                <c:pt idx="2151">
                  <c:v>0.46864583333333337</c:v>
                </c:pt>
                <c:pt idx="2152">
                  <c:v>0.46865740740740741</c:v>
                </c:pt>
                <c:pt idx="2153">
                  <c:v>0.46866898148148151</c:v>
                </c:pt>
                <c:pt idx="2154">
                  <c:v>0.46868055555555554</c:v>
                </c:pt>
                <c:pt idx="2155">
                  <c:v>0.46869212962962964</c:v>
                </c:pt>
                <c:pt idx="2156">
                  <c:v>0.46870370370370368</c:v>
                </c:pt>
                <c:pt idx="2157">
                  <c:v>0.46871527777777783</c:v>
                </c:pt>
                <c:pt idx="2158">
                  <c:v>0.46872685185185187</c:v>
                </c:pt>
                <c:pt idx="2159">
                  <c:v>0.46873842592592596</c:v>
                </c:pt>
                <c:pt idx="2160">
                  <c:v>0.46875</c:v>
                </c:pt>
                <c:pt idx="2161">
                  <c:v>0.46876157407407404</c:v>
                </c:pt>
                <c:pt idx="2162">
                  <c:v>0.46877314814814813</c:v>
                </c:pt>
                <c:pt idx="2163">
                  <c:v>0.46878472222222217</c:v>
                </c:pt>
                <c:pt idx="2164">
                  <c:v>0.46879629629629632</c:v>
                </c:pt>
                <c:pt idx="2165">
                  <c:v>0.46880787037037036</c:v>
                </c:pt>
                <c:pt idx="2166">
                  <c:v>0.46881944444444446</c:v>
                </c:pt>
                <c:pt idx="2167">
                  <c:v>0.46883101851851849</c:v>
                </c:pt>
                <c:pt idx="2168">
                  <c:v>0.46884259259259259</c:v>
                </c:pt>
                <c:pt idx="2169">
                  <c:v>0.46885416666666663</c:v>
                </c:pt>
                <c:pt idx="2170">
                  <c:v>0.46886574074074078</c:v>
                </c:pt>
                <c:pt idx="2171">
                  <c:v>0.46887731481481482</c:v>
                </c:pt>
                <c:pt idx="2172">
                  <c:v>0.46888888888888891</c:v>
                </c:pt>
                <c:pt idx="2173">
                  <c:v>0.46890046296296295</c:v>
                </c:pt>
                <c:pt idx="2174">
                  <c:v>0.46891203703703704</c:v>
                </c:pt>
                <c:pt idx="2175">
                  <c:v>0.46892361111111108</c:v>
                </c:pt>
                <c:pt idx="2176">
                  <c:v>0.46893518518518523</c:v>
                </c:pt>
                <c:pt idx="2177">
                  <c:v>0.46894675925925927</c:v>
                </c:pt>
                <c:pt idx="2178">
                  <c:v>0.46895833333333337</c:v>
                </c:pt>
                <c:pt idx="2179">
                  <c:v>0.4689699074074074</c:v>
                </c:pt>
                <c:pt idx="2180">
                  <c:v>0.4689814814814815</c:v>
                </c:pt>
                <c:pt idx="2181">
                  <c:v>0.46899305555555554</c:v>
                </c:pt>
                <c:pt idx="2182">
                  <c:v>0.46900462962962958</c:v>
                </c:pt>
                <c:pt idx="2183">
                  <c:v>0.46901620370370373</c:v>
                </c:pt>
                <c:pt idx="2184">
                  <c:v>0.46902777777777777</c:v>
                </c:pt>
                <c:pt idx="2185">
                  <c:v>0.46903935185185186</c:v>
                </c:pt>
                <c:pt idx="2186">
                  <c:v>0.4690509259259259</c:v>
                </c:pt>
                <c:pt idx="2187">
                  <c:v>0.46906249999999999</c:v>
                </c:pt>
                <c:pt idx="2188">
                  <c:v>0.46907407407407403</c:v>
                </c:pt>
                <c:pt idx="2189">
                  <c:v>0.46908564814814818</c:v>
                </c:pt>
                <c:pt idx="2190">
                  <c:v>0.46909722222222222</c:v>
                </c:pt>
                <c:pt idx="2191">
                  <c:v>0.46910879629629632</c:v>
                </c:pt>
                <c:pt idx="2192">
                  <c:v>0.46912037037037035</c:v>
                </c:pt>
                <c:pt idx="2193">
                  <c:v>0.46913194444444445</c:v>
                </c:pt>
                <c:pt idx="2194">
                  <c:v>0.46914351851851849</c:v>
                </c:pt>
                <c:pt idx="2195">
                  <c:v>0.46915509259259264</c:v>
                </c:pt>
                <c:pt idx="2196">
                  <c:v>0.46916666666666668</c:v>
                </c:pt>
                <c:pt idx="2197">
                  <c:v>0.46917824074074077</c:v>
                </c:pt>
                <c:pt idx="2198">
                  <c:v>0.46918981481481481</c:v>
                </c:pt>
                <c:pt idx="2199">
                  <c:v>0.4692013888888889</c:v>
                </c:pt>
                <c:pt idx="2200">
                  <c:v>0.46921296296296294</c:v>
                </c:pt>
                <c:pt idx="2201">
                  <c:v>0.46922453703703698</c:v>
                </c:pt>
                <c:pt idx="2202">
                  <c:v>0.46923611111111113</c:v>
                </c:pt>
                <c:pt idx="2203">
                  <c:v>0.46924768518518517</c:v>
                </c:pt>
                <c:pt idx="2204">
                  <c:v>0.46925925925925926</c:v>
                </c:pt>
                <c:pt idx="2205">
                  <c:v>0.4692708333333333</c:v>
                </c:pt>
                <c:pt idx="2206">
                  <c:v>0.4692824074074074</c:v>
                </c:pt>
                <c:pt idx="2207">
                  <c:v>0.46929398148148144</c:v>
                </c:pt>
                <c:pt idx="2208">
                  <c:v>0.46930555555555559</c:v>
                </c:pt>
                <c:pt idx="2209">
                  <c:v>0.46931712962962963</c:v>
                </c:pt>
                <c:pt idx="2210">
                  <c:v>0.46932870370370372</c:v>
                </c:pt>
                <c:pt idx="2211">
                  <c:v>0.46934027777777776</c:v>
                </c:pt>
                <c:pt idx="2212">
                  <c:v>0.46935185185185185</c:v>
                </c:pt>
                <c:pt idx="2213">
                  <c:v>0.46936342592592589</c:v>
                </c:pt>
                <c:pt idx="2214">
                  <c:v>0.46937500000000004</c:v>
                </c:pt>
                <c:pt idx="2215">
                  <c:v>0.46938657407407408</c:v>
                </c:pt>
                <c:pt idx="2216">
                  <c:v>0.46939814814814818</c:v>
                </c:pt>
                <c:pt idx="2217">
                  <c:v>0.46940972222222221</c:v>
                </c:pt>
                <c:pt idx="2218">
                  <c:v>0.46942129629629631</c:v>
                </c:pt>
                <c:pt idx="2219">
                  <c:v>0.46943287037037035</c:v>
                </c:pt>
                <c:pt idx="2220">
                  <c:v>0.4694444444444445</c:v>
                </c:pt>
                <c:pt idx="2221">
                  <c:v>0.46945601851851854</c:v>
                </c:pt>
                <c:pt idx="2222">
                  <c:v>0.46946759259259263</c:v>
                </c:pt>
                <c:pt idx="2223">
                  <c:v>0.46947916666666667</c:v>
                </c:pt>
                <c:pt idx="2224">
                  <c:v>0.46949074074074071</c:v>
                </c:pt>
                <c:pt idx="2225">
                  <c:v>0.4695023148148148</c:v>
                </c:pt>
                <c:pt idx="2226">
                  <c:v>0.46951388888888884</c:v>
                </c:pt>
                <c:pt idx="2227">
                  <c:v>0.46952546296296299</c:v>
                </c:pt>
                <c:pt idx="2228">
                  <c:v>0.46953703703703703</c:v>
                </c:pt>
                <c:pt idx="2229">
                  <c:v>0.46954861111111112</c:v>
                </c:pt>
                <c:pt idx="2230">
                  <c:v>0.46956018518518516</c:v>
                </c:pt>
                <c:pt idx="2231">
                  <c:v>0.46957175925925926</c:v>
                </c:pt>
                <c:pt idx="2232">
                  <c:v>0.4695833333333333</c:v>
                </c:pt>
                <c:pt idx="2233">
                  <c:v>0.46959490740740745</c:v>
                </c:pt>
                <c:pt idx="2234">
                  <c:v>0.46960648148148149</c:v>
                </c:pt>
                <c:pt idx="2235">
                  <c:v>0.46961805555555558</c:v>
                </c:pt>
                <c:pt idx="2236">
                  <c:v>0.46962962962962962</c:v>
                </c:pt>
                <c:pt idx="2237">
                  <c:v>0.46964120370370371</c:v>
                </c:pt>
                <c:pt idx="2238">
                  <c:v>0.46965277777777775</c:v>
                </c:pt>
                <c:pt idx="2239">
                  <c:v>0.4696643518518519</c:v>
                </c:pt>
                <c:pt idx="2240">
                  <c:v>0.46967592592592594</c:v>
                </c:pt>
                <c:pt idx="2241">
                  <c:v>0.46968750000000004</c:v>
                </c:pt>
                <c:pt idx="2242">
                  <c:v>0.46969907407407407</c:v>
                </c:pt>
                <c:pt idx="2243">
                  <c:v>0.46971064814814811</c:v>
                </c:pt>
                <c:pt idx="2244">
                  <c:v>0.46972222222222221</c:v>
                </c:pt>
                <c:pt idx="2245">
                  <c:v>0.46973379629629625</c:v>
                </c:pt>
                <c:pt idx="2246">
                  <c:v>0.4697453703703704</c:v>
                </c:pt>
                <c:pt idx="2247">
                  <c:v>0.46975694444444444</c:v>
                </c:pt>
                <c:pt idx="2248">
                  <c:v>0.46976851851851853</c:v>
                </c:pt>
                <c:pt idx="2249">
                  <c:v>0.46978009259259257</c:v>
                </c:pt>
                <c:pt idx="2250">
                  <c:v>0.46979166666666666</c:v>
                </c:pt>
                <c:pt idx="2251">
                  <c:v>0.4698032407407407</c:v>
                </c:pt>
                <c:pt idx="2252">
                  <c:v>0.46981481481481485</c:v>
                </c:pt>
                <c:pt idx="2253">
                  <c:v>0.46982638888888889</c:v>
                </c:pt>
                <c:pt idx="2254">
                  <c:v>0.46983796296296299</c:v>
                </c:pt>
                <c:pt idx="2255">
                  <c:v>0.46984953703703702</c:v>
                </c:pt>
                <c:pt idx="2256">
                  <c:v>0.46986111111111112</c:v>
                </c:pt>
                <c:pt idx="2257">
                  <c:v>0.46987268518518516</c:v>
                </c:pt>
                <c:pt idx="2258">
                  <c:v>0.46988425925925931</c:v>
                </c:pt>
                <c:pt idx="2259">
                  <c:v>0.46989583333333335</c:v>
                </c:pt>
                <c:pt idx="2260">
                  <c:v>0.46990740740740744</c:v>
                </c:pt>
                <c:pt idx="2261">
                  <c:v>0.46991898148148148</c:v>
                </c:pt>
                <c:pt idx="2262">
                  <c:v>0.46993055555555552</c:v>
                </c:pt>
                <c:pt idx="2263">
                  <c:v>0.46994212962962961</c:v>
                </c:pt>
                <c:pt idx="2264">
                  <c:v>0.46995370370370365</c:v>
                </c:pt>
                <c:pt idx="2265">
                  <c:v>0.4699652777777778</c:v>
                </c:pt>
                <c:pt idx="2266">
                  <c:v>0.46997685185185184</c:v>
                </c:pt>
                <c:pt idx="2267">
                  <c:v>0.46998842592592593</c:v>
                </c:pt>
                <c:pt idx="2268">
                  <c:v>0.47</c:v>
                </c:pt>
                <c:pt idx="2269">
                  <c:v>0.47001157407407407</c:v>
                </c:pt>
                <c:pt idx="2270">
                  <c:v>0.47002314814814811</c:v>
                </c:pt>
                <c:pt idx="2271">
                  <c:v>0.47003472222222226</c:v>
                </c:pt>
                <c:pt idx="2272">
                  <c:v>0.4700462962962963</c:v>
                </c:pt>
                <c:pt idx="2273">
                  <c:v>0.47005787037037039</c:v>
                </c:pt>
                <c:pt idx="2274">
                  <c:v>0.47006944444444443</c:v>
                </c:pt>
                <c:pt idx="2275">
                  <c:v>0.47008101851851852</c:v>
                </c:pt>
                <c:pt idx="2276">
                  <c:v>0.47009259259259256</c:v>
                </c:pt>
                <c:pt idx="2277">
                  <c:v>0.47010416666666671</c:v>
                </c:pt>
                <c:pt idx="2278">
                  <c:v>0.47011574074074075</c:v>
                </c:pt>
                <c:pt idx="2279">
                  <c:v>0.47012731481481485</c:v>
                </c:pt>
              </c:numCache>
            </c:numRef>
          </c:cat>
          <c:val>
            <c:numRef>
              <c:f>'Event 20201209-1'!$C$3:$C$2282</c:f>
              <c:numCache>
                <c:formatCode>General</c:formatCode>
                <c:ptCount val="2280"/>
                <c:pt idx="0">
                  <c:v>49.985999999999997</c:v>
                </c:pt>
                <c:pt idx="1">
                  <c:v>49.985999999999997</c:v>
                </c:pt>
                <c:pt idx="2">
                  <c:v>49.987000000000002</c:v>
                </c:pt>
                <c:pt idx="3">
                  <c:v>49.988999999999997</c:v>
                </c:pt>
                <c:pt idx="4">
                  <c:v>49.988999999999997</c:v>
                </c:pt>
                <c:pt idx="5">
                  <c:v>49.99</c:v>
                </c:pt>
                <c:pt idx="6">
                  <c:v>49.988999999999997</c:v>
                </c:pt>
                <c:pt idx="7">
                  <c:v>49.988999999999997</c:v>
                </c:pt>
                <c:pt idx="8">
                  <c:v>49.987000000000002</c:v>
                </c:pt>
                <c:pt idx="9">
                  <c:v>49.984999999999999</c:v>
                </c:pt>
                <c:pt idx="10">
                  <c:v>49.987000000000002</c:v>
                </c:pt>
                <c:pt idx="11">
                  <c:v>49.985999999999997</c:v>
                </c:pt>
                <c:pt idx="12">
                  <c:v>49.985999999999997</c:v>
                </c:pt>
                <c:pt idx="13">
                  <c:v>49.985999999999997</c:v>
                </c:pt>
                <c:pt idx="14">
                  <c:v>49.987000000000002</c:v>
                </c:pt>
                <c:pt idx="15">
                  <c:v>49.987000000000002</c:v>
                </c:pt>
                <c:pt idx="16">
                  <c:v>49.985999999999997</c:v>
                </c:pt>
                <c:pt idx="17">
                  <c:v>49.985999999999997</c:v>
                </c:pt>
                <c:pt idx="18">
                  <c:v>49.984999999999999</c:v>
                </c:pt>
                <c:pt idx="19">
                  <c:v>49.982999999999997</c:v>
                </c:pt>
                <c:pt idx="20">
                  <c:v>49.982999999999997</c:v>
                </c:pt>
                <c:pt idx="21">
                  <c:v>49.98</c:v>
                </c:pt>
                <c:pt idx="22">
                  <c:v>49.981000000000002</c:v>
                </c:pt>
                <c:pt idx="23">
                  <c:v>49.981000000000002</c:v>
                </c:pt>
                <c:pt idx="24">
                  <c:v>49.981000000000002</c:v>
                </c:pt>
                <c:pt idx="25">
                  <c:v>49.981999999999999</c:v>
                </c:pt>
                <c:pt idx="26">
                  <c:v>49.981999999999999</c:v>
                </c:pt>
                <c:pt idx="27">
                  <c:v>49.981999999999999</c:v>
                </c:pt>
                <c:pt idx="28">
                  <c:v>49.981000000000002</c:v>
                </c:pt>
                <c:pt idx="29">
                  <c:v>49.981999999999999</c:v>
                </c:pt>
                <c:pt idx="30">
                  <c:v>49.984000000000002</c:v>
                </c:pt>
                <c:pt idx="31">
                  <c:v>49.985999999999997</c:v>
                </c:pt>
                <c:pt idx="32">
                  <c:v>49.988</c:v>
                </c:pt>
                <c:pt idx="33">
                  <c:v>49.988</c:v>
                </c:pt>
                <c:pt idx="34">
                  <c:v>49.99</c:v>
                </c:pt>
                <c:pt idx="35">
                  <c:v>49.991</c:v>
                </c:pt>
                <c:pt idx="36">
                  <c:v>49.991999999999997</c:v>
                </c:pt>
                <c:pt idx="37">
                  <c:v>49.993000000000002</c:v>
                </c:pt>
                <c:pt idx="38">
                  <c:v>49.994</c:v>
                </c:pt>
                <c:pt idx="39">
                  <c:v>49.994999999999997</c:v>
                </c:pt>
                <c:pt idx="40">
                  <c:v>49.996000000000002</c:v>
                </c:pt>
                <c:pt idx="41">
                  <c:v>49.996000000000002</c:v>
                </c:pt>
                <c:pt idx="42">
                  <c:v>49.996000000000002</c:v>
                </c:pt>
                <c:pt idx="43">
                  <c:v>49.996000000000002</c:v>
                </c:pt>
                <c:pt idx="44">
                  <c:v>49.994999999999997</c:v>
                </c:pt>
                <c:pt idx="45">
                  <c:v>49.994</c:v>
                </c:pt>
                <c:pt idx="46">
                  <c:v>49.994</c:v>
                </c:pt>
                <c:pt idx="47">
                  <c:v>49.991999999999997</c:v>
                </c:pt>
                <c:pt idx="48">
                  <c:v>49.991999999999997</c:v>
                </c:pt>
                <c:pt idx="49">
                  <c:v>49.991999999999997</c:v>
                </c:pt>
                <c:pt idx="50">
                  <c:v>49.991999999999997</c:v>
                </c:pt>
                <c:pt idx="51">
                  <c:v>49.994</c:v>
                </c:pt>
                <c:pt idx="52">
                  <c:v>49.993000000000002</c:v>
                </c:pt>
                <c:pt idx="53">
                  <c:v>49.993000000000002</c:v>
                </c:pt>
                <c:pt idx="54">
                  <c:v>49.993000000000002</c:v>
                </c:pt>
                <c:pt idx="55">
                  <c:v>49.993000000000002</c:v>
                </c:pt>
                <c:pt idx="56">
                  <c:v>49.993000000000002</c:v>
                </c:pt>
                <c:pt idx="57">
                  <c:v>49.991999999999997</c:v>
                </c:pt>
                <c:pt idx="58">
                  <c:v>49.991999999999997</c:v>
                </c:pt>
                <c:pt idx="59">
                  <c:v>49.991999999999997</c:v>
                </c:pt>
                <c:pt idx="60">
                  <c:v>49.994</c:v>
                </c:pt>
                <c:pt idx="61">
                  <c:v>49.994999999999997</c:v>
                </c:pt>
                <c:pt idx="62">
                  <c:v>49.994999999999997</c:v>
                </c:pt>
                <c:pt idx="63">
                  <c:v>49.994999999999997</c:v>
                </c:pt>
                <c:pt idx="64">
                  <c:v>49.996000000000002</c:v>
                </c:pt>
                <c:pt idx="65">
                  <c:v>49.994999999999997</c:v>
                </c:pt>
                <c:pt idx="66">
                  <c:v>49.994999999999997</c:v>
                </c:pt>
                <c:pt idx="67">
                  <c:v>49.994</c:v>
                </c:pt>
                <c:pt idx="68">
                  <c:v>49.994</c:v>
                </c:pt>
                <c:pt idx="69">
                  <c:v>49.994</c:v>
                </c:pt>
                <c:pt idx="70">
                  <c:v>49.994999999999997</c:v>
                </c:pt>
                <c:pt idx="71">
                  <c:v>49.994</c:v>
                </c:pt>
                <c:pt idx="72">
                  <c:v>49.993000000000002</c:v>
                </c:pt>
                <c:pt idx="73">
                  <c:v>49.993000000000002</c:v>
                </c:pt>
                <c:pt idx="74">
                  <c:v>49.993000000000002</c:v>
                </c:pt>
                <c:pt idx="75">
                  <c:v>49.991999999999997</c:v>
                </c:pt>
                <c:pt idx="76">
                  <c:v>49.988999999999997</c:v>
                </c:pt>
                <c:pt idx="77">
                  <c:v>49.988999999999997</c:v>
                </c:pt>
                <c:pt idx="78">
                  <c:v>49.99</c:v>
                </c:pt>
                <c:pt idx="79">
                  <c:v>49.991</c:v>
                </c:pt>
                <c:pt idx="80">
                  <c:v>49.991999999999997</c:v>
                </c:pt>
                <c:pt idx="81">
                  <c:v>49.991999999999997</c:v>
                </c:pt>
                <c:pt idx="82">
                  <c:v>49.991999999999997</c:v>
                </c:pt>
                <c:pt idx="83">
                  <c:v>49.991</c:v>
                </c:pt>
                <c:pt idx="84">
                  <c:v>49.988999999999997</c:v>
                </c:pt>
                <c:pt idx="85">
                  <c:v>49.987000000000002</c:v>
                </c:pt>
                <c:pt idx="86">
                  <c:v>49.984999999999999</c:v>
                </c:pt>
                <c:pt idx="87">
                  <c:v>49.982999999999997</c:v>
                </c:pt>
                <c:pt idx="88">
                  <c:v>49.981999999999999</c:v>
                </c:pt>
                <c:pt idx="89">
                  <c:v>49.981999999999999</c:v>
                </c:pt>
                <c:pt idx="90">
                  <c:v>49.981999999999999</c:v>
                </c:pt>
                <c:pt idx="91">
                  <c:v>49.981000000000002</c:v>
                </c:pt>
                <c:pt idx="92">
                  <c:v>49.981000000000002</c:v>
                </c:pt>
                <c:pt idx="93">
                  <c:v>49.981000000000002</c:v>
                </c:pt>
                <c:pt idx="94">
                  <c:v>49.98</c:v>
                </c:pt>
                <c:pt idx="95">
                  <c:v>49.970999999999997</c:v>
                </c:pt>
                <c:pt idx="96">
                  <c:v>49.959000000000003</c:v>
                </c:pt>
                <c:pt idx="97">
                  <c:v>49.942999999999998</c:v>
                </c:pt>
                <c:pt idx="98">
                  <c:v>49.935000000000002</c:v>
                </c:pt>
                <c:pt idx="99">
                  <c:v>49.926000000000002</c:v>
                </c:pt>
                <c:pt idx="100">
                  <c:v>49.923999999999999</c:v>
                </c:pt>
                <c:pt idx="101">
                  <c:v>49.918999999999997</c:v>
                </c:pt>
                <c:pt idx="102">
                  <c:v>49.915999999999997</c:v>
                </c:pt>
                <c:pt idx="103">
                  <c:v>49.912999999999997</c:v>
                </c:pt>
                <c:pt idx="104">
                  <c:v>49.91</c:v>
                </c:pt>
                <c:pt idx="105">
                  <c:v>49.908999999999999</c:v>
                </c:pt>
                <c:pt idx="106">
                  <c:v>49.91</c:v>
                </c:pt>
                <c:pt idx="107">
                  <c:v>49.911999999999999</c:v>
                </c:pt>
                <c:pt idx="108">
                  <c:v>49.912999999999997</c:v>
                </c:pt>
                <c:pt idx="109">
                  <c:v>49.914000000000001</c:v>
                </c:pt>
                <c:pt idx="110">
                  <c:v>49.914000000000001</c:v>
                </c:pt>
                <c:pt idx="111">
                  <c:v>49.914000000000001</c:v>
                </c:pt>
                <c:pt idx="112">
                  <c:v>49.911000000000001</c:v>
                </c:pt>
                <c:pt idx="113">
                  <c:v>49.906999999999996</c:v>
                </c:pt>
                <c:pt idx="114">
                  <c:v>49.905000000000001</c:v>
                </c:pt>
                <c:pt idx="115">
                  <c:v>49.901000000000003</c:v>
                </c:pt>
                <c:pt idx="116">
                  <c:v>49.896000000000001</c:v>
                </c:pt>
                <c:pt idx="117">
                  <c:v>49.893000000000001</c:v>
                </c:pt>
                <c:pt idx="118">
                  <c:v>49.884</c:v>
                </c:pt>
                <c:pt idx="119">
                  <c:v>49.877000000000002</c:v>
                </c:pt>
                <c:pt idx="120">
                  <c:v>49.868000000000002</c:v>
                </c:pt>
                <c:pt idx="121">
                  <c:v>49.859000000000002</c:v>
                </c:pt>
                <c:pt idx="122">
                  <c:v>49.848999999999997</c:v>
                </c:pt>
                <c:pt idx="123">
                  <c:v>49.841000000000001</c:v>
                </c:pt>
                <c:pt idx="124">
                  <c:v>49.838000000000001</c:v>
                </c:pt>
                <c:pt idx="125">
                  <c:v>49.835000000000001</c:v>
                </c:pt>
                <c:pt idx="126">
                  <c:v>49.832000000000001</c:v>
                </c:pt>
                <c:pt idx="127">
                  <c:v>49.83</c:v>
                </c:pt>
                <c:pt idx="128">
                  <c:v>49.826000000000001</c:v>
                </c:pt>
                <c:pt idx="129">
                  <c:v>49.825000000000003</c:v>
                </c:pt>
                <c:pt idx="130">
                  <c:v>49.823999999999998</c:v>
                </c:pt>
                <c:pt idx="131">
                  <c:v>49.823</c:v>
                </c:pt>
                <c:pt idx="132">
                  <c:v>49.822000000000003</c:v>
                </c:pt>
                <c:pt idx="133">
                  <c:v>49.823</c:v>
                </c:pt>
                <c:pt idx="134">
                  <c:v>49.820999999999998</c:v>
                </c:pt>
                <c:pt idx="135">
                  <c:v>49.82</c:v>
                </c:pt>
                <c:pt idx="136">
                  <c:v>49.817</c:v>
                </c:pt>
                <c:pt idx="137">
                  <c:v>49.817</c:v>
                </c:pt>
                <c:pt idx="138">
                  <c:v>49.814999999999998</c:v>
                </c:pt>
                <c:pt idx="139">
                  <c:v>49.814999999999998</c:v>
                </c:pt>
                <c:pt idx="140">
                  <c:v>49.814999999999998</c:v>
                </c:pt>
                <c:pt idx="141">
                  <c:v>49.813000000000002</c:v>
                </c:pt>
                <c:pt idx="142">
                  <c:v>49.813000000000002</c:v>
                </c:pt>
                <c:pt idx="143">
                  <c:v>49.813000000000002</c:v>
                </c:pt>
                <c:pt idx="144">
                  <c:v>49.813000000000002</c:v>
                </c:pt>
                <c:pt idx="145">
                  <c:v>49.813000000000002</c:v>
                </c:pt>
                <c:pt idx="146">
                  <c:v>49.814</c:v>
                </c:pt>
                <c:pt idx="147">
                  <c:v>49.813000000000002</c:v>
                </c:pt>
                <c:pt idx="148">
                  <c:v>49.814999999999998</c:v>
                </c:pt>
                <c:pt idx="149">
                  <c:v>49.814</c:v>
                </c:pt>
                <c:pt idx="150">
                  <c:v>49.814999999999998</c:v>
                </c:pt>
                <c:pt idx="151">
                  <c:v>49.814999999999998</c:v>
                </c:pt>
                <c:pt idx="152">
                  <c:v>49.813000000000002</c:v>
                </c:pt>
                <c:pt idx="153">
                  <c:v>49.813000000000002</c:v>
                </c:pt>
                <c:pt idx="154">
                  <c:v>49.813000000000002</c:v>
                </c:pt>
                <c:pt idx="155">
                  <c:v>49.811999999999998</c:v>
                </c:pt>
                <c:pt idx="156">
                  <c:v>49.811999999999998</c:v>
                </c:pt>
                <c:pt idx="157">
                  <c:v>49.811999999999998</c:v>
                </c:pt>
                <c:pt idx="158">
                  <c:v>49.813000000000002</c:v>
                </c:pt>
                <c:pt idx="159">
                  <c:v>49.811999999999998</c:v>
                </c:pt>
                <c:pt idx="160">
                  <c:v>49.811999999999998</c:v>
                </c:pt>
                <c:pt idx="161">
                  <c:v>49.811999999999998</c:v>
                </c:pt>
                <c:pt idx="162">
                  <c:v>49.813000000000002</c:v>
                </c:pt>
                <c:pt idx="163">
                  <c:v>49.811999999999998</c:v>
                </c:pt>
                <c:pt idx="164">
                  <c:v>49.813000000000002</c:v>
                </c:pt>
                <c:pt idx="165">
                  <c:v>49.814</c:v>
                </c:pt>
                <c:pt idx="166">
                  <c:v>49.814</c:v>
                </c:pt>
                <c:pt idx="167">
                  <c:v>49.816000000000003</c:v>
                </c:pt>
                <c:pt idx="168">
                  <c:v>49.816000000000003</c:v>
                </c:pt>
                <c:pt idx="169">
                  <c:v>49.813000000000002</c:v>
                </c:pt>
                <c:pt idx="170">
                  <c:v>49.811</c:v>
                </c:pt>
                <c:pt idx="171">
                  <c:v>49.808999999999997</c:v>
                </c:pt>
                <c:pt idx="172">
                  <c:v>49.805</c:v>
                </c:pt>
                <c:pt idx="173">
                  <c:v>49.801000000000002</c:v>
                </c:pt>
                <c:pt idx="174">
                  <c:v>49.796999999999997</c:v>
                </c:pt>
                <c:pt idx="175">
                  <c:v>49.792999999999999</c:v>
                </c:pt>
                <c:pt idx="176">
                  <c:v>49.790999999999997</c:v>
                </c:pt>
                <c:pt idx="177">
                  <c:v>49.79</c:v>
                </c:pt>
                <c:pt idx="178">
                  <c:v>49.789000000000001</c:v>
                </c:pt>
                <c:pt idx="179">
                  <c:v>49.79</c:v>
                </c:pt>
                <c:pt idx="180">
                  <c:v>49.792000000000002</c:v>
                </c:pt>
                <c:pt idx="181">
                  <c:v>49.792999999999999</c:v>
                </c:pt>
                <c:pt idx="182">
                  <c:v>49.792999999999999</c:v>
                </c:pt>
                <c:pt idx="183">
                  <c:v>49.796999999999997</c:v>
                </c:pt>
                <c:pt idx="184">
                  <c:v>49.8</c:v>
                </c:pt>
                <c:pt idx="185">
                  <c:v>49.805</c:v>
                </c:pt>
                <c:pt idx="186">
                  <c:v>49.807000000000002</c:v>
                </c:pt>
                <c:pt idx="187">
                  <c:v>49.811</c:v>
                </c:pt>
                <c:pt idx="188">
                  <c:v>49.814999999999998</c:v>
                </c:pt>
                <c:pt idx="189">
                  <c:v>49.823</c:v>
                </c:pt>
                <c:pt idx="190">
                  <c:v>49.828000000000003</c:v>
                </c:pt>
                <c:pt idx="191">
                  <c:v>49.832000000000001</c:v>
                </c:pt>
                <c:pt idx="192">
                  <c:v>49.837000000000003</c:v>
                </c:pt>
                <c:pt idx="193">
                  <c:v>49.838999999999999</c:v>
                </c:pt>
                <c:pt idx="194">
                  <c:v>49.841000000000001</c:v>
                </c:pt>
                <c:pt idx="195">
                  <c:v>49.841000000000001</c:v>
                </c:pt>
                <c:pt idx="196">
                  <c:v>49.844999999999999</c:v>
                </c:pt>
                <c:pt idx="197">
                  <c:v>49.844999999999999</c:v>
                </c:pt>
                <c:pt idx="198">
                  <c:v>49.844999999999999</c:v>
                </c:pt>
                <c:pt idx="199">
                  <c:v>49.845999999999997</c:v>
                </c:pt>
                <c:pt idx="200">
                  <c:v>49.847000000000001</c:v>
                </c:pt>
                <c:pt idx="201">
                  <c:v>49.848999999999997</c:v>
                </c:pt>
                <c:pt idx="202">
                  <c:v>49.847999999999999</c:v>
                </c:pt>
                <c:pt idx="203">
                  <c:v>49.847999999999999</c:v>
                </c:pt>
                <c:pt idx="204">
                  <c:v>49.847999999999999</c:v>
                </c:pt>
                <c:pt idx="205">
                  <c:v>49.845999999999997</c:v>
                </c:pt>
                <c:pt idx="206">
                  <c:v>49.844000000000001</c:v>
                </c:pt>
                <c:pt idx="207">
                  <c:v>49.844000000000001</c:v>
                </c:pt>
                <c:pt idx="208">
                  <c:v>49.843000000000004</c:v>
                </c:pt>
                <c:pt idx="209">
                  <c:v>49.843000000000004</c:v>
                </c:pt>
                <c:pt idx="210">
                  <c:v>49.843000000000004</c:v>
                </c:pt>
                <c:pt idx="211">
                  <c:v>49.844000000000001</c:v>
                </c:pt>
                <c:pt idx="212">
                  <c:v>49.844999999999999</c:v>
                </c:pt>
                <c:pt idx="213">
                  <c:v>49.844000000000001</c:v>
                </c:pt>
                <c:pt idx="214">
                  <c:v>49.844000000000001</c:v>
                </c:pt>
                <c:pt idx="215">
                  <c:v>49.845999999999997</c:v>
                </c:pt>
                <c:pt idx="216">
                  <c:v>49.847000000000001</c:v>
                </c:pt>
                <c:pt idx="217">
                  <c:v>49.845999999999997</c:v>
                </c:pt>
                <c:pt idx="218">
                  <c:v>49.847000000000001</c:v>
                </c:pt>
                <c:pt idx="219">
                  <c:v>49.847000000000001</c:v>
                </c:pt>
                <c:pt idx="220">
                  <c:v>49.845999999999997</c:v>
                </c:pt>
                <c:pt idx="221">
                  <c:v>49.845999999999997</c:v>
                </c:pt>
                <c:pt idx="222">
                  <c:v>49.847000000000001</c:v>
                </c:pt>
                <c:pt idx="223">
                  <c:v>49.847000000000001</c:v>
                </c:pt>
                <c:pt idx="224">
                  <c:v>49.847000000000001</c:v>
                </c:pt>
                <c:pt idx="225">
                  <c:v>49.848999999999997</c:v>
                </c:pt>
                <c:pt idx="226">
                  <c:v>49.85</c:v>
                </c:pt>
                <c:pt idx="227">
                  <c:v>49.850999999999999</c:v>
                </c:pt>
                <c:pt idx="228">
                  <c:v>49.853999999999999</c:v>
                </c:pt>
                <c:pt idx="229">
                  <c:v>49.856000000000002</c:v>
                </c:pt>
                <c:pt idx="230">
                  <c:v>49.856999999999999</c:v>
                </c:pt>
                <c:pt idx="231">
                  <c:v>49.857999999999997</c:v>
                </c:pt>
                <c:pt idx="232">
                  <c:v>49.86</c:v>
                </c:pt>
                <c:pt idx="233">
                  <c:v>49.860999999999997</c:v>
                </c:pt>
                <c:pt idx="234">
                  <c:v>49.863</c:v>
                </c:pt>
                <c:pt idx="235">
                  <c:v>49.863999999999997</c:v>
                </c:pt>
                <c:pt idx="236">
                  <c:v>49.865000000000002</c:v>
                </c:pt>
                <c:pt idx="237">
                  <c:v>49.865000000000002</c:v>
                </c:pt>
                <c:pt idx="238">
                  <c:v>49.866</c:v>
                </c:pt>
                <c:pt idx="239">
                  <c:v>49.869</c:v>
                </c:pt>
                <c:pt idx="240">
                  <c:v>49.871000000000002</c:v>
                </c:pt>
                <c:pt idx="241">
                  <c:v>49.872</c:v>
                </c:pt>
                <c:pt idx="242">
                  <c:v>49.874000000000002</c:v>
                </c:pt>
                <c:pt idx="243">
                  <c:v>49.875</c:v>
                </c:pt>
                <c:pt idx="244">
                  <c:v>49.877000000000002</c:v>
                </c:pt>
                <c:pt idx="245">
                  <c:v>49.878</c:v>
                </c:pt>
                <c:pt idx="246">
                  <c:v>49.878999999999998</c:v>
                </c:pt>
                <c:pt idx="247">
                  <c:v>49.877000000000002</c:v>
                </c:pt>
                <c:pt idx="248">
                  <c:v>49.878</c:v>
                </c:pt>
                <c:pt idx="249">
                  <c:v>49.878</c:v>
                </c:pt>
                <c:pt idx="250">
                  <c:v>49.878</c:v>
                </c:pt>
                <c:pt idx="251">
                  <c:v>49.878999999999998</c:v>
                </c:pt>
                <c:pt idx="252">
                  <c:v>49.878999999999998</c:v>
                </c:pt>
                <c:pt idx="253">
                  <c:v>49.878999999999998</c:v>
                </c:pt>
                <c:pt idx="254">
                  <c:v>49.881</c:v>
                </c:pt>
                <c:pt idx="255">
                  <c:v>49.881</c:v>
                </c:pt>
                <c:pt idx="256">
                  <c:v>49.881999999999998</c:v>
                </c:pt>
                <c:pt idx="257">
                  <c:v>49.881999999999998</c:v>
                </c:pt>
                <c:pt idx="258">
                  <c:v>49.88</c:v>
                </c:pt>
                <c:pt idx="259">
                  <c:v>49.881</c:v>
                </c:pt>
                <c:pt idx="260">
                  <c:v>49.881999999999998</c:v>
                </c:pt>
                <c:pt idx="261">
                  <c:v>49.883000000000003</c:v>
                </c:pt>
                <c:pt idx="262">
                  <c:v>49.881999999999998</c:v>
                </c:pt>
                <c:pt idx="263">
                  <c:v>49.881</c:v>
                </c:pt>
                <c:pt idx="264">
                  <c:v>49.88</c:v>
                </c:pt>
                <c:pt idx="265">
                  <c:v>49.881999999999998</c:v>
                </c:pt>
                <c:pt idx="266">
                  <c:v>49.883000000000003</c:v>
                </c:pt>
                <c:pt idx="267">
                  <c:v>49.884</c:v>
                </c:pt>
                <c:pt idx="268">
                  <c:v>49.884999999999998</c:v>
                </c:pt>
                <c:pt idx="269">
                  <c:v>49.886000000000003</c:v>
                </c:pt>
                <c:pt idx="270">
                  <c:v>49.889000000000003</c:v>
                </c:pt>
                <c:pt idx="271">
                  <c:v>49.892000000000003</c:v>
                </c:pt>
                <c:pt idx="272">
                  <c:v>49.893000000000001</c:v>
                </c:pt>
                <c:pt idx="273">
                  <c:v>49.896000000000001</c:v>
                </c:pt>
                <c:pt idx="274">
                  <c:v>49.899000000000001</c:v>
                </c:pt>
                <c:pt idx="275">
                  <c:v>49.901000000000003</c:v>
                </c:pt>
                <c:pt idx="276">
                  <c:v>49.902999999999999</c:v>
                </c:pt>
                <c:pt idx="277">
                  <c:v>49.905000000000001</c:v>
                </c:pt>
                <c:pt idx="278">
                  <c:v>49.906999999999996</c:v>
                </c:pt>
                <c:pt idx="279">
                  <c:v>49.908000000000001</c:v>
                </c:pt>
                <c:pt idx="280">
                  <c:v>49.908000000000001</c:v>
                </c:pt>
                <c:pt idx="281">
                  <c:v>49.906999999999996</c:v>
                </c:pt>
                <c:pt idx="282">
                  <c:v>49.906999999999996</c:v>
                </c:pt>
                <c:pt idx="283">
                  <c:v>49.906999999999996</c:v>
                </c:pt>
                <c:pt idx="284">
                  <c:v>49.908999999999999</c:v>
                </c:pt>
                <c:pt idx="285">
                  <c:v>49.908999999999999</c:v>
                </c:pt>
                <c:pt idx="286">
                  <c:v>49.908999999999999</c:v>
                </c:pt>
                <c:pt idx="287">
                  <c:v>49.906999999999996</c:v>
                </c:pt>
                <c:pt idx="288">
                  <c:v>49.905999999999999</c:v>
                </c:pt>
                <c:pt idx="289">
                  <c:v>49.904000000000003</c:v>
                </c:pt>
                <c:pt idx="290">
                  <c:v>49.901000000000003</c:v>
                </c:pt>
                <c:pt idx="291">
                  <c:v>49.9</c:v>
                </c:pt>
                <c:pt idx="292">
                  <c:v>49.901000000000003</c:v>
                </c:pt>
                <c:pt idx="293">
                  <c:v>49.902000000000001</c:v>
                </c:pt>
                <c:pt idx="294">
                  <c:v>49.901000000000003</c:v>
                </c:pt>
                <c:pt idx="295">
                  <c:v>49.9</c:v>
                </c:pt>
                <c:pt idx="296">
                  <c:v>49.901000000000003</c:v>
                </c:pt>
                <c:pt idx="297">
                  <c:v>49.902000000000001</c:v>
                </c:pt>
                <c:pt idx="298">
                  <c:v>49.901000000000003</c:v>
                </c:pt>
                <c:pt idx="299">
                  <c:v>49.9</c:v>
                </c:pt>
                <c:pt idx="300">
                  <c:v>49.899000000000001</c:v>
                </c:pt>
                <c:pt idx="301">
                  <c:v>49.898000000000003</c:v>
                </c:pt>
                <c:pt idx="302">
                  <c:v>49.896999999999998</c:v>
                </c:pt>
                <c:pt idx="303">
                  <c:v>49.896000000000001</c:v>
                </c:pt>
                <c:pt idx="304">
                  <c:v>49.898000000000003</c:v>
                </c:pt>
                <c:pt idx="305">
                  <c:v>49.896999999999998</c:v>
                </c:pt>
                <c:pt idx="306">
                  <c:v>49.896999999999998</c:v>
                </c:pt>
                <c:pt idx="307">
                  <c:v>49.896000000000001</c:v>
                </c:pt>
                <c:pt idx="308">
                  <c:v>49.896999999999998</c:v>
                </c:pt>
                <c:pt idx="309">
                  <c:v>49.896000000000001</c:v>
                </c:pt>
                <c:pt idx="310">
                  <c:v>49.896999999999998</c:v>
                </c:pt>
                <c:pt idx="311">
                  <c:v>49.899000000000001</c:v>
                </c:pt>
                <c:pt idx="312">
                  <c:v>49.898000000000003</c:v>
                </c:pt>
                <c:pt idx="313">
                  <c:v>49.899000000000001</c:v>
                </c:pt>
                <c:pt idx="314">
                  <c:v>49.896999999999998</c:v>
                </c:pt>
                <c:pt idx="315">
                  <c:v>49.898000000000003</c:v>
                </c:pt>
                <c:pt idx="316">
                  <c:v>49.896000000000001</c:v>
                </c:pt>
                <c:pt idx="317">
                  <c:v>49.896999999999998</c:v>
                </c:pt>
                <c:pt idx="318">
                  <c:v>49.896000000000001</c:v>
                </c:pt>
                <c:pt idx="319">
                  <c:v>49.896000000000001</c:v>
                </c:pt>
                <c:pt idx="320">
                  <c:v>49.896000000000001</c:v>
                </c:pt>
                <c:pt idx="321">
                  <c:v>49.896000000000001</c:v>
                </c:pt>
                <c:pt idx="322">
                  <c:v>49.895000000000003</c:v>
                </c:pt>
                <c:pt idx="323">
                  <c:v>49.896000000000001</c:v>
                </c:pt>
                <c:pt idx="324">
                  <c:v>49.898000000000003</c:v>
                </c:pt>
                <c:pt idx="325">
                  <c:v>49.898000000000003</c:v>
                </c:pt>
                <c:pt idx="326">
                  <c:v>49.899000000000001</c:v>
                </c:pt>
                <c:pt idx="327">
                  <c:v>49.899000000000001</c:v>
                </c:pt>
                <c:pt idx="328">
                  <c:v>49.899000000000001</c:v>
                </c:pt>
                <c:pt idx="329">
                  <c:v>49.899000000000001</c:v>
                </c:pt>
                <c:pt idx="330">
                  <c:v>49.9</c:v>
                </c:pt>
                <c:pt idx="331">
                  <c:v>49.9</c:v>
                </c:pt>
                <c:pt idx="332">
                  <c:v>49.901000000000003</c:v>
                </c:pt>
                <c:pt idx="333">
                  <c:v>49.901000000000003</c:v>
                </c:pt>
                <c:pt idx="334">
                  <c:v>49.902000000000001</c:v>
                </c:pt>
                <c:pt idx="335">
                  <c:v>49.902999999999999</c:v>
                </c:pt>
                <c:pt idx="336">
                  <c:v>49.905000000000001</c:v>
                </c:pt>
                <c:pt idx="337">
                  <c:v>49.905000000000001</c:v>
                </c:pt>
                <c:pt idx="338">
                  <c:v>49.905000000000001</c:v>
                </c:pt>
                <c:pt idx="339">
                  <c:v>49.905999999999999</c:v>
                </c:pt>
                <c:pt idx="340">
                  <c:v>49.905999999999999</c:v>
                </c:pt>
                <c:pt idx="341">
                  <c:v>49.905999999999999</c:v>
                </c:pt>
                <c:pt idx="342">
                  <c:v>49.908000000000001</c:v>
                </c:pt>
                <c:pt idx="343">
                  <c:v>49.91</c:v>
                </c:pt>
                <c:pt idx="344">
                  <c:v>49.911999999999999</c:v>
                </c:pt>
                <c:pt idx="345">
                  <c:v>49.914999999999999</c:v>
                </c:pt>
                <c:pt idx="346">
                  <c:v>49.917000000000002</c:v>
                </c:pt>
                <c:pt idx="347">
                  <c:v>49.917000000000002</c:v>
                </c:pt>
                <c:pt idx="348">
                  <c:v>49.914999999999999</c:v>
                </c:pt>
                <c:pt idx="349">
                  <c:v>49.915999999999997</c:v>
                </c:pt>
                <c:pt idx="350">
                  <c:v>49.915999999999997</c:v>
                </c:pt>
                <c:pt idx="351">
                  <c:v>49.914000000000001</c:v>
                </c:pt>
                <c:pt idx="352">
                  <c:v>49.912999999999997</c:v>
                </c:pt>
                <c:pt idx="353">
                  <c:v>49.911000000000001</c:v>
                </c:pt>
                <c:pt idx="354">
                  <c:v>49.911000000000001</c:v>
                </c:pt>
                <c:pt idx="355">
                  <c:v>49.908999999999999</c:v>
                </c:pt>
                <c:pt idx="356">
                  <c:v>49.908999999999999</c:v>
                </c:pt>
                <c:pt idx="357">
                  <c:v>49.91</c:v>
                </c:pt>
                <c:pt idx="358">
                  <c:v>49.911000000000001</c:v>
                </c:pt>
                <c:pt idx="359">
                  <c:v>49.911000000000001</c:v>
                </c:pt>
                <c:pt idx="360">
                  <c:v>49.911000000000001</c:v>
                </c:pt>
                <c:pt idx="361">
                  <c:v>49.91</c:v>
                </c:pt>
                <c:pt idx="362">
                  <c:v>49.906999999999996</c:v>
                </c:pt>
                <c:pt idx="363">
                  <c:v>49.906999999999996</c:v>
                </c:pt>
                <c:pt idx="364">
                  <c:v>49.904000000000003</c:v>
                </c:pt>
                <c:pt idx="365">
                  <c:v>49.902999999999999</c:v>
                </c:pt>
                <c:pt idx="366">
                  <c:v>49.9</c:v>
                </c:pt>
                <c:pt idx="367">
                  <c:v>49.899000000000001</c:v>
                </c:pt>
                <c:pt idx="368">
                  <c:v>49.896999999999998</c:v>
                </c:pt>
                <c:pt idx="369">
                  <c:v>49.896000000000001</c:v>
                </c:pt>
                <c:pt idx="370">
                  <c:v>49.893999999999998</c:v>
                </c:pt>
                <c:pt idx="371">
                  <c:v>49.893000000000001</c:v>
                </c:pt>
                <c:pt idx="372">
                  <c:v>49.893999999999998</c:v>
                </c:pt>
                <c:pt idx="373">
                  <c:v>49.893999999999998</c:v>
                </c:pt>
                <c:pt idx="374">
                  <c:v>49.893000000000001</c:v>
                </c:pt>
                <c:pt idx="375">
                  <c:v>49.893999999999998</c:v>
                </c:pt>
                <c:pt idx="376">
                  <c:v>49.893999999999998</c:v>
                </c:pt>
                <c:pt idx="377">
                  <c:v>49.895000000000003</c:v>
                </c:pt>
                <c:pt idx="378">
                  <c:v>49.895000000000003</c:v>
                </c:pt>
                <c:pt idx="379">
                  <c:v>49.896000000000001</c:v>
                </c:pt>
                <c:pt idx="380">
                  <c:v>49.896000000000001</c:v>
                </c:pt>
                <c:pt idx="381">
                  <c:v>49.896999999999998</c:v>
                </c:pt>
                <c:pt idx="382">
                  <c:v>49.898000000000003</c:v>
                </c:pt>
                <c:pt idx="383">
                  <c:v>49.901000000000003</c:v>
                </c:pt>
                <c:pt idx="384">
                  <c:v>49.905000000000001</c:v>
                </c:pt>
                <c:pt idx="385">
                  <c:v>49.905000000000001</c:v>
                </c:pt>
                <c:pt idx="386">
                  <c:v>49.905000000000001</c:v>
                </c:pt>
                <c:pt idx="387">
                  <c:v>49.904000000000003</c:v>
                </c:pt>
                <c:pt idx="388">
                  <c:v>49.902999999999999</c:v>
                </c:pt>
                <c:pt idx="389">
                  <c:v>49.899000000000001</c:v>
                </c:pt>
                <c:pt idx="390">
                  <c:v>49.896000000000001</c:v>
                </c:pt>
                <c:pt idx="391">
                  <c:v>49.893000000000001</c:v>
                </c:pt>
                <c:pt idx="392">
                  <c:v>49.89</c:v>
                </c:pt>
                <c:pt idx="393">
                  <c:v>49.887</c:v>
                </c:pt>
                <c:pt idx="394">
                  <c:v>49.886000000000003</c:v>
                </c:pt>
                <c:pt idx="395">
                  <c:v>49.884</c:v>
                </c:pt>
                <c:pt idx="396">
                  <c:v>49.881999999999998</c:v>
                </c:pt>
                <c:pt idx="397">
                  <c:v>49.881999999999998</c:v>
                </c:pt>
                <c:pt idx="398">
                  <c:v>49.881999999999998</c:v>
                </c:pt>
                <c:pt idx="399">
                  <c:v>49.883000000000003</c:v>
                </c:pt>
                <c:pt idx="400">
                  <c:v>49.88</c:v>
                </c:pt>
                <c:pt idx="401">
                  <c:v>49.881</c:v>
                </c:pt>
                <c:pt idx="402">
                  <c:v>49.881</c:v>
                </c:pt>
                <c:pt idx="403">
                  <c:v>49.881</c:v>
                </c:pt>
                <c:pt idx="404">
                  <c:v>49.88</c:v>
                </c:pt>
                <c:pt idx="405">
                  <c:v>49.878999999999998</c:v>
                </c:pt>
                <c:pt idx="406">
                  <c:v>49.88</c:v>
                </c:pt>
                <c:pt idx="407">
                  <c:v>49.88</c:v>
                </c:pt>
                <c:pt idx="408">
                  <c:v>49.883000000000003</c:v>
                </c:pt>
                <c:pt idx="409">
                  <c:v>49.884</c:v>
                </c:pt>
                <c:pt idx="410">
                  <c:v>49.886000000000003</c:v>
                </c:pt>
                <c:pt idx="411">
                  <c:v>49.887999999999998</c:v>
                </c:pt>
                <c:pt idx="412">
                  <c:v>49.89</c:v>
                </c:pt>
                <c:pt idx="413">
                  <c:v>49.890999999999998</c:v>
                </c:pt>
                <c:pt idx="414">
                  <c:v>49.893999999999998</c:v>
                </c:pt>
                <c:pt idx="415">
                  <c:v>49.895000000000003</c:v>
                </c:pt>
                <c:pt idx="416">
                  <c:v>49.899000000000001</c:v>
                </c:pt>
                <c:pt idx="417">
                  <c:v>49.899000000000001</c:v>
                </c:pt>
                <c:pt idx="418">
                  <c:v>49.901000000000003</c:v>
                </c:pt>
                <c:pt idx="419">
                  <c:v>49.902999999999999</c:v>
                </c:pt>
                <c:pt idx="420">
                  <c:v>49.904000000000003</c:v>
                </c:pt>
                <c:pt idx="421">
                  <c:v>49.904000000000003</c:v>
                </c:pt>
                <c:pt idx="422">
                  <c:v>49.905000000000001</c:v>
                </c:pt>
                <c:pt idx="423">
                  <c:v>49.905999999999999</c:v>
                </c:pt>
                <c:pt idx="424">
                  <c:v>49.905999999999999</c:v>
                </c:pt>
                <c:pt idx="425">
                  <c:v>49.905000000000001</c:v>
                </c:pt>
                <c:pt idx="426">
                  <c:v>49.904000000000003</c:v>
                </c:pt>
                <c:pt idx="427">
                  <c:v>49.902000000000001</c:v>
                </c:pt>
                <c:pt idx="428">
                  <c:v>49.9</c:v>
                </c:pt>
                <c:pt idx="429">
                  <c:v>49.898000000000003</c:v>
                </c:pt>
                <c:pt idx="430">
                  <c:v>49.896000000000001</c:v>
                </c:pt>
                <c:pt idx="431">
                  <c:v>49.893000000000001</c:v>
                </c:pt>
                <c:pt idx="432">
                  <c:v>49.895000000000003</c:v>
                </c:pt>
                <c:pt idx="433">
                  <c:v>49.895000000000003</c:v>
                </c:pt>
                <c:pt idx="434">
                  <c:v>49.898000000000003</c:v>
                </c:pt>
                <c:pt idx="435">
                  <c:v>49.9</c:v>
                </c:pt>
                <c:pt idx="436">
                  <c:v>49.901000000000003</c:v>
                </c:pt>
                <c:pt idx="437">
                  <c:v>49.901000000000003</c:v>
                </c:pt>
                <c:pt idx="438">
                  <c:v>49.9</c:v>
                </c:pt>
                <c:pt idx="439">
                  <c:v>49.902000000000001</c:v>
                </c:pt>
                <c:pt idx="440">
                  <c:v>49.902999999999999</c:v>
                </c:pt>
                <c:pt idx="441">
                  <c:v>49.904000000000003</c:v>
                </c:pt>
                <c:pt idx="442">
                  <c:v>49.904000000000003</c:v>
                </c:pt>
                <c:pt idx="443">
                  <c:v>49.904000000000003</c:v>
                </c:pt>
                <c:pt idx="444">
                  <c:v>49.904000000000003</c:v>
                </c:pt>
                <c:pt idx="445">
                  <c:v>49.905000000000001</c:v>
                </c:pt>
                <c:pt idx="446">
                  <c:v>49.904000000000003</c:v>
                </c:pt>
                <c:pt idx="447">
                  <c:v>49.905000000000001</c:v>
                </c:pt>
                <c:pt idx="448">
                  <c:v>49.905000000000001</c:v>
                </c:pt>
                <c:pt idx="449">
                  <c:v>49.905999999999999</c:v>
                </c:pt>
                <c:pt idx="450">
                  <c:v>49.908000000000001</c:v>
                </c:pt>
                <c:pt idx="451">
                  <c:v>49.908999999999999</c:v>
                </c:pt>
                <c:pt idx="452">
                  <c:v>49.911000000000001</c:v>
                </c:pt>
                <c:pt idx="453">
                  <c:v>49.911999999999999</c:v>
                </c:pt>
                <c:pt idx="454">
                  <c:v>49.914000000000001</c:v>
                </c:pt>
                <c:pt idx="455">
                  <c:v>49.912999999999997</c:v>
                </c:pt>
                <c:pt idx="456">
                  <c:v>49.914999999999999</c:v>
                </c:pt>
                <c:pt idx="457">
                  <c:v>49.914999999999999</c:v>
                </c:pt>
                <c:pt idx="458">
                  <c:v>49.917999999999999</c:v>
                </c:pt>
                <c:pt idx="459">
                  <c:v>49.917999999999999</c:v>
                </c:pt>
                <c:pt idx="460">
                  <c:v>49.917000000000002</c:v>
                </c:pt>
                <c:pt idx="461">
                  <c:v>49.921999999999997</c:v>
                </c:pt>
                <c:pt idx="462">
                  <c:v>49.923999999999999</c:v>
                </c:pt>
                <c:pt idx="463">
                  <c:v>49.927</c:v>
                </c:pt>
                <c:pt idx="464">
                  <c:v>49.929000000000002</c:v>
                </c:pt>
                <c:pt idx="465">
                  <c:v>49.93</c:v>
                </c:pt>
                <c:pt idx="466">
                  <c:v>49.929000000000002</c:v>
                </c:pt>
                <c:pt idx="467">
                  <c:v>49.927999999999997</c:v>
                </c:pt>
                <c:pt idx="468">
                  <c:v>49.93</c:v>
                </c:pt>
                <c:pt idx="469">
                  <c:v>49.932000000000002</c:v>
                </c:pt>
                <c:pt idx="470">
                  <c:v>49.932000000000002</c:v>
                </c:pt>
                <c:pt idx="471">
                  <c:v>49.932000000000002</c:v>
                </c:pt>
                <c:pt idx="472">
                  <c:v>49.930999999999997</c:v>
                </c:pt>
                <c:pt idx="473">
                  <c:v>49.93</c:v>
                </c:pt>
                <c:pt idx="474">
                  <c:v>49.93</c:v>
                </c:pt>
                <c:pt idx="475">
                  <c:v>49.932000000000002</c:v>
                </c:pt>
                <c:pt idx="476">
                  <c:v>49.933999999999997</c:v>
                </c:pt>
                <c:pt idx="477">
                  <c:v>49.933999999999997</c:v>
                </c:pt>
                <c:pt idx="478">
                  <c:v>49.935000000000002</c:v>
                </c:pt>
                <c:pt idx="479">
                  <c:v>49.936999999999998</c:v>
                </c:pt>
                <c:pt idx="480">
                  <c:v>49.938000000000002</c:v>
                </c:pt>
                <c:pt idx="481">
                  <c:v>49.94</c:v>
                </c:pt>
                <c:pt idx="482">
                  <c:v>49.942</c:v>
                </c:pt>
                <c:pt idx="483">
                  <c:v>49.942</c:v>
                </c:pt>
                <c:pt idx="484">
                  <c:v>49.942999999999998</c:v>
                </c:pt>
                <c:pt idx="485">
                  <c:v>49.945</c:v>
                </c:pt>
                <c:pt idx="486">
                  <c:v>49.948</c:v>
                </c:pt>
                <c:pt idx="487">
                  <c:v>49.948999999999998</c:v>
                </c:pt>
                <c:pt idx="488">
                  <c:v>49.95</c:v>
                </c:pt>
                <c:pt idx="489">
                  <c:v>49.951000000000001</c:v>
                </c:pt>
                <c:pt idx="490">
                  <c:v>49.951000000000001</c:v>
                </c:pt>
                <c:pt idx="491">
                  <c:v>49.951999999999998</c:v>
                </c:pt>
                <c:pt idx="492">
                  <c:v>49.953000000000003</c:v>
                </c:pt>
                <c:pt idx="493">
                  <c:v>49.954000000000001</c:v>
                </c:pt>
                <c:pt idx="494">
                  <c:v>49.954000000000001</c:v>
                </c:pt>
                <c:pt idx="495">
                  <c:v>49.954999999999998</c:v>
                </c:pt>
                <c:pt idx="496">
                  <c:v>49.954999999999998</c:v>
                </c:pt>
                <c:pt idx="497">
                  <c:v>49.956000000000003</c:v>
                </c:pt>
                <c:pt idx="498">
                  <c:v>49.954000000000001</c:v>
                </c:pt>
                <c:pt idx="499">
                  <c:v>49.953000000000003</c:v>
                </c:pt>
                <c:pt idx="500">
                  <c:v>49.954000000000001</c:v>
                </c:pt>
                <c:pt idx="501">
                  <c:v>49.954000000000001</c:v>
                </c:pt>
                <c:pt idx="502">
                  <c:v>49.953000000000003</c:v>
                </c:pt>
                <c:pt idx="503">
                  <c:v>49.951999999999998</c:v>
                </c:pt>
                <c:pt idx="504">
                  <c:v>49.953000000000003</c:v>
                </c:pt>
                <c:pt idx="505">
                  <c:v>49.951999999999998</c:v>
                </c:pt>
                <c:pt idx="506">
                  <c:v>49.953000000000003</c:v>
                </c:pt>
                <c:pt idx="507">
                  <c:v>49.954000000000001</c:v>
                </c:pt>
                <c:pt idx="508">
                  <c:v>49.954999999999998</c:v>
                </c:pt>
                <c:pt idx="509">
                  <c:v>49.954000000000001</c:v>
                </c:pt>
                <c:pt idx="510">
                  <c:v>49.954000000000001</c:v>
                </c:pt>
                <c:pt idx="511">
                  <c:v>49.954000000000001</c:v>
                </c:pt>
                <c:pt idx="512">
                  <c:v>49.951999999999998</c:v>
                </c:pt>
                <c:pt idx="513">
                  <c:v>49.948999999999998</c:v>
                </c:pt>
                <c:pt idx="514">
                  <c:v>49.947000000000003</c:v>
                </c:pt>
                <c:pt idx="515">
                  <c:v>49.945999999999998</c:v>
                </c:pt>
                <c:pt idx="516">
                  <c:v>49.945</c:v>
                </c:pt>
                <c:pt idx="517">
                  <c:v>49.945</c:v>
                </c:pt>
                <c:pt idx="518">
                  <c:v>49.945999999999998</c:v>
                </c:pt>
                <c:pt idx="519">
                  <c:v>49.945</c:v>
                </c:pt>
                <c:pt idx="520">
                  <c:v>49.942999999999998</c:v>
                </c:pt>
                <c:pt idx="521">
                  <c:v>49.942</c:v>
                </c:pt>
                <c:pt idx="522">
                  <c:v>49.941000000000003</c:v>
                </c:pt>
                <c:pt idx="523">
                  <c:v>49.939</c:v>
                </c:pt>
                <c:pt idx="524">
                  <c:v>49.936</c:v>
                </c:pt>
                <c:pt idx="525">
                  <c:v>49.935000000000002</c:v>
                </c:pt>
                <c:pt idx="526">
                  <c:v>49.933999999999997</c:v>
                </c:pt>
                <c:pt idx="527">
                  <c:v>49.935000000000002</c:v>
                </c:pt>
                <c:pt idx="528">
                  <c:v>49.935000000000002</c:v>
                </c:pt>
                <c:pt idx="529">
                  <c:v>49.933999999999997</c:v>
                </c:pt>
                <c:pt idx="530">
                  <c:v>49.933999999999997</c:v>
                </c:pt>
                <c:pt idx="531">
                  <c:v>49.933999999999997</c:v>
                </c:pt>
                <c:pt idx="532">
                  <c:v>49.935000000000002</c:v>
                </c:pt>
                <c:pt idx="533">
                  <c:v>49.936</c:v>
                </c:pt>
                <c:pt idx="534">
                  <c:v>49.936999999999998</c:v>
                </c:pt>
                <c:pt idx="535">
                  <c:v>49.936999999999998</c:v>
                </c:pt>
                <c:pt idx="536">
                  <c:v>49.939</c:v>
                </c:pt>
                <c:pt idx="537">
                  <c:v>49.942</c:v>
                </c:pt>
                <c:pt idx="538">
                  <c:v>49.942999999999998</c:v>
                </c:pt>
                <c:pt idx="539">
                  <c:v>49.944000000000003</c:v>
                </c:pt>
                <c:pt idx="540">
                  <c:v>49.944000000000003</c:v>
                </c:pt>
                <c:pt idx="541">
                  <c:v>49.945</c:v>
                </c:pt>
                <c:pt idx="542">
                  <c:v>49.945</c:v>
                </c:pt>
                <c:pt idx="543">
                  <c:v>49.945999999999998</c:v>
                </c:pt>
                <c:pt idx="544">
                  <c:v>49.948</c:v>
                </c:pt>
                <c:pt idx="545">
                  <c:v>49.947000000000003</c:v>
                </c:pt>
                <c:pt idx="546">
                  <c:v>49.947000000000003</c:v>
                </c:pt>
                <c:pt idx="547">
                  <c:v>49.945999999999998</c:v>
                </c:pt>
                <c:pt idx="548">
                  <c:v>49.945</c:v>
                </c:pt>
                <c:pt idx="549">
                  <c:v>49.945</c:v>
                </c:pt>
                <c:pt idx="550">
                  <c:v>49.944000000000003</c:v>
                </c:pt>
                <c:pt idx="551">
                  <c:v>49.942999999999998</c:v>
                </c:pt>
                <c:pt idx="552">
                  <c:v>49.945</c:v>
                </c:pt>
                <c:pt idx="553">
                  <c:v>49.947000000000003</c:v>
                </c:pt>
                <c:pt idx="554">
                  <c:v>49.948</c:v>
                </c:pt>
                <c:pt idx="555">
                  <c:v>49.951000000000001</c:v>
                </c:pt>
                <c:pt idx="556">
                  <c:v>49.95</c:v>
                </c:pt>
                <c:pt idx="557">
                  <c:v>49.948999999999998</c:v>
                </c:pt>
                <c:pt idx="558">
                  <c:v>49.948</c:v>
                </c:pt>
                <c:pt idx="559">
                  <c:v>49.948</c:v>
                </c:pt>
                <c:pt idx="560">
                  <c:v>49.945999999999998</c:v>
                </c:pt>
                <c:pt idx="561">
                  <c:v>49.944000000000003</c:v>
                </c:pt>
                <c:pt idx="562">
                  <c:v>49.944000000000003</c:v>
                </c:pt>
                <c:pt idx="563">
                  <c:v>49.941000000000003</c:v>
                </c:pt>
                <c:pt idx="564">
                  <c:v>49.94</c:v>
                </c:pt>
                <c:pt idx="565">
                  <c:v>49.938000000000002</c:v>
                </c:pt>
                <c:pt idx="566">
                  <c:v>49.936999999999998</c:v>
                </c:pt>
                <c:pt idx="567">
                  <c:v>49.935000000000002</c:v>
                </c:pt>
                <c:pt idx="568">
                  <c:v>49.933999999999997</c:v>
                </c:pt>
                <c:pt idx="569">
                  <c:v>49.933999999999997</c:v>
                </c:pt>
                <c:pt idx="570">
                  <c:v>49.933999999999997</c:v>
                </c:pt>
                <c:pt idx="571">
                  <c:v>49.933</c:v>
                </c:pt>
                <c:pt idx="572">
                  <c:v>49.933</c:v>
                </c:pt>
                <c:pt idx="573">
                  <c:v>49.930999999999997</c:v>
                </c:pt>
                <c:pt idx="574">
                  <c:v>49.93</c:v>
                </c:pt>
                <c:pt idx="575">
                  <c:v>49.929000000000002</c:v>
                </c:pt>
                <c:pt idx="576">
                  <c:v>49.927999999999997</c:v>
                </c:pt>
                <c:pt idx="577">
                  <c:v>49.929000000000002</c:v>
                </c:pt>
                <c:pt idx="578">
                  <c:v>49.929000000000002</c:v>
                </c:pt>
                <c:pt idx="579">
                  <c:v>49.93</c:v>
                </c:pt>
                <c:pt idx="580">
                  <c:v>49.930999999999997</c:v>
                </c:pt>
                <c:pt idx="581">
                  <c:v>49.932000000000002</c:v>
                </c:pt>
                <c:pt idx="582">
                  <c:v>49.930999999999997</c:v>
                </c:pt>
                <c:pt idx="583">
                  <c:v>49.932000000000002</c:v>
                </c:pt>
                <c:pt idx="584">
                  <c:v>49.933999999999997</c:v>
                </c:pt>
                <c:pt idx="585">
                  <c:v>49.933999999999997</c:v>
                </c:pt>
                <c:pt idx="586">
                  <c:v>49.930999999999997</c:v>
                </c:pt>
                <c:pt idx="587">
                  <c:v>49.930999999999997</c:v>
                </c:pt>
                <c:pt idx="588">
                  <c:v>49.933</c:v>
                </c:pt>
                <c:pt idx="589">
                  <c:v>49.933</c:v>
                </c:pt>
                <c:pt idx="590">
                  <c:v>49.933</c:v>
                </c:pt>
                <c:pt idx="591">
                  <c:v>49.933</c:v>
                </c:pt>
                <c:pt idx="592">
                  <c:v>49.933</c:v>
                </c:pt>
                <c:pt idx="593">
                  <c:v>49.933</c:v>
                </c:pt>
                <c:pt idx="594">
                  <c:v>49.933</c:v>
                </c:pt>
                <c:pt idx="595">
                  <c:v>49.933999999999997</c:v>
                </c:pt>
                <c:pt idx="596">
                  <c:v>49.933</c:v>
                </c:pt>
                <c:pt idx="597">
                  <c:v>49.932000000000002</c:v>
                </c:pt>
                <c:pt idx="598">
                  <c:v>49.929000000000002</c:v>
                </c:pt>
                <c:pt idx="599">
                  <c:v>49.927</c:v>
                </c:pt>
                <c:pt idx="600">
                  <c:v>49.923999999999999</c:v>
                </c:pt>
                <c:pt idx="601">
                  <c:v>49.920999999999999</c:v>
                </c:pt>
                <c:pt idx="602">
                  <c:v>49.917999999999999</c:v>
                </c:pt>
                <c:pt idx="603">
                  <c:v>49.917000000000002</c:v>
                </c:pt>
                <c:pt idx="604">
                  <c:v>49.915999999999997</c:v>
                </c:pt>
                <c:pt idx="605">
                  <c:v>49.917999999999999</c:v>
                </c:pt>
                <c:pt idx="606">
                  <c:v>49.917999999999999</c:v>
                </c:pt>
                <c:pt idx="607">
                  <c:v>49.917000000000002</c:v>
                </c:pt>
                <c:pt idx="608">
                  <c:v>49.918999999999997</c:v>
                </c:pt>
                <c:pt idx="609">
                  <c:v>49.92</c:v>
                </c:pt>
                <c:pt idx="610">
                  <c:v>49.921999999999997</c:v>
                </c:pt>
                <c:pt idx="611">
                  <c:v>49.921999999999997</c:v>
                </c:pt>
                <c:pt idx="612">
                  <c:v>49.923999999999999</c:v>
                </c:pt>
                <c:pt idx="613">
                  <c:v>49.923999999999999</c:v>
                </c:pt>
                <c:pt idx="614">
                  <c:v>49.923999999999999</c:v>
                </c:pt>
                <c:pt idx="615">
                  <c:v>49.924999999999997</c:v>
                </c:pt>
                <c:pt idx="616">
                  <c:v>49.926000000000002</c:v>
                </c:pt>
                <c:pt idx="617">
                  <c:v>49.923999999999999</c:v>
                </c:pt>
                <c:pt idx="618">
                  <c:v>49.923999999999999</c:v>
                </c:pt>
                <c:pt idx="619">
                  <c:v>49.923000000000002</c:v>
                </c:pt>
                <c:pt idx="620">
                  <c:v>49.921999999999997</c:v>
                </c:pt>
                <c:pt idx="621">
                  <c:v>49.921999999999997</c:v>
                </c:pt>
                <c:pt idx="622">
                  <c:v>49.923999999999999</c:v>
                </c:pt>
                <c:pt idx="623">
                  <c:v>49.927</c:v>
                </c:pt>
                <c:pt idx="624">
                  <c:v>49.929000000000002</c:v>
                </c:pt>
                <c:pt idx="625">
                  <c:v>49.929000000000002</c:v>
                </c:pt>
                <c:pt idx="626">
                  <c:v>49.93</c:v>
                </c:pt>
                <c:pt idx="627">
                  <c:v>49.930999999999997</c:v>
                </c:pt>
                <c:pt idx="628">
                  <c:v>49.930999999999997</c:v>
                </c:pt>
                <c:pt idx="629">
                  <c:v>49.93</c:v>
                </c:pt>
                <c:pt idx="630">
                  <c:v>49.93</c:v>
                </c:pt>
                <c:pt idx="631">
                  <c:v>49.930999999999997</c:v>
                </c:pt>
                <c:pt idx="632">
                  <c:v>49.930999999999997</c:v>
                </c:pt>
                <c:pt idx="633">
                  <c:v>49.930999999999997</c:v>
                </c:pt>
                <c:pt idx="634">
                  <c:v>49.93</c:v>
                </c:pt>
                <c:pt idx="635">
                  <c:v>49.929000000000002</c:v>
                </c:pt>
                <c:pt idx="636">
                  <c:v>49.929000000000002</c:v>
                </c:pt>
                <c:pt idx="637">
                  <c:v>49.930999999999997</c:v>
                </c:pt>
                <c:pt idx="638">
                  <c:v>49.935000000000002</c:v>
                </c:pt>
                <c:pt idx="639">
                  <c:v>49.94</c:v>
                </c:pt>
                <c:pt idx="640">
                  <c:v>49.944000000000003</c:v>
                </c:pt>
                <c:pt idx="641">
                  <c:v>49.947000000000003</c:v>
                </c:pt>
                <c:pt idx="642">
                  <c:v>49.947000000000003</c:v>
                </c:pt>
                <c:pt idx="643">
                  <c:v>49.947000000000003</c:v>
                </c:pt>
                <c:pt idx="644">
                  <c:v>49.948999999999998</c:v>
                </c:pt>
                <c:pt idx="645">
                  <c:v>49.951000000000001</c:v>
                </c:pt>
                <c:pt idx="646">
                  <c:v>49.95</c:v>
                </c:pt>
                <c:pt idx="647">
                  <c:v>49.95</c:v>
                </c:pt>
                <c:pt idx="648">
                  <c:v>49.951000000000001</c:v>
                </c:pt>
                <c:pt idx="649">
                  <c:v>49.951000000000001</c:v>
                </c:pt>
                <c:pt idx="650">
                  <c:v>49.95</c:v>
                </c:pt>
                <c:pt idx="651">
                  <c:v>49.948</c:v>
                </c:pt>
                <c:pt idx="652">
                  <c:v>49.945999999999998</c:v>
                </c:pt>
                <c:pt idx="653">
                  <c:v>49.945</c:v>
                </c:pt>
                <c:pt idx="654">
                  <c:v>49.942</c:v>
                </c:pt>
                <c:pt idx="655">
                  <c:v>49.942</c:v>
                </c:pt>
                <c:pt idx="656">
                  <c:v>49.942999999999998</c:v>
                </c:pt>
                <c:pt idx="657">
                  <c:v>49.942999999999998</c:v>
                </c:pt>
                <c:pt idx="658">
                  <c:v>49.944000000000003</c:v>
                </c:pt>
                <c:pt idx="659">
                  <c:v>49.944000000000003</c:v>
                </c:pt>
                <c:pt idx="660">
                  <c:v>49.945999999999998</c:v>
                </c:pt>
                <c:pt idx="661">
                  <c:v>49.944000000000003</c:v>
                </c:pt>
                <c:pt idx="662">
                  <c:v>49.945</c:v>
                </c:pt>
                <c:pt idx="663">
                  <c:v>49.945999999999998</c:v>
                </c:pt>
                <c:pt idx="664">
                  <c:v>49.945</c:v>
                </c:pt>
                <c:pt idx="665">
                  <c:v>49.942</c:v>
                </c:pt>
                <c:pt idx="666">
                  <c:v>49.941000000000003</c:v>
                </c:pt>
                <c:pt idx="667">
                  <c:v>49.936999999999998</c:v>
                </c:pt>
                <c:pt idx="668">
                  <c:v>49.933999999999997</c:v>
                </c:pt>
                <c:pt idx="669">
                  <c:v>49.93</c:v>
                </c:pt>
                <c:pt idx="670">
                  <c:v>49.926000000000002</c:v>
                </c:pt>
                <c:pt idx="671">
                  <c:v>49.924999999999997</c:v>
                </c:pt>
                <c:pt idx="672">
                  <c:v>49.923000000000002</c:v>
                </c:pt>
                <c:pt idx="673">
                  <c:v>49.921999999999997</c:v>
                </c:pt>
                <c:pt idx="674">
                  <c:v>49.920999999999999</c:v>
                </c:pt>
                <c:pt idx="675">
                  <c:v>49.923000000000002</c:v>
                </c:pt>
                <c:pt idx="676">
                  <c:v>49.920999999999999</c:v>
                </c:pt>
                <c:pt idx="677">
                  <c:v>49.923000000000002</c:v>
                </c:pt>
                <c:pt idx="678">
                  <c:v>49.923000000000002</c:v>
                </c:pt>
                <c:pt idx="679">
                  <c:v>49.923999999999999</c:v>
                </c:pt>
                <c:pt idx="680">
                  <c:v>49.927</c:v>
                </c:pt>
                <c:pt idx="681">
                  <c:v>49.927</c:v>
                </c:pt>
                <c:pt idx="682">
                  <c:v>49.927999999999997</c:v>
                </c:pt>
                <c:pt idx="683">
                  <c:v>49.93</c:v>
                </c:pt>
                <c:pt idx="684">
                  <c:v>49.930999999999997</c:v>
                </c:pt>
                <c:pt idx="685">
                  <c:v>49.930999999999997</c:v>
                </c:pt>
                <c:pt idx="686">
                  <c:v>49.93</c:v>
                </c:pt>
                <c:pt idx="687">
                  <c:v>49.930999999999997</c:v>
                </c:pt>
                <c:pt idx="688">
                  <c:v>49.929000000000002</c:v>
                </c:pt>
                <c:pt idx="689">
                  <c:v>49.93</c:v>
                </c:pt>
                <c:pt idx="690">
                  <c:v>49.930999999999997</c:v>
                </c:pt>
                <c:pt idx="691">
                  <c:v>49.930999999999997</c:v>
                </c:pt>
                <c:pt idx="692">
                  <c:v>49.932000000000002</c:v>
                </c:pt>
                <c:pt idx="693">
                  <c:v>49.935000000000002</c:v>
                </c:pt>
                <c:pt idx="694">
                  <c:v>49.936999999999998</c:v>
                </c:pt>
                <c:pt idx="695">
                  <c:v>49.939</c:v>
                </c:pt>
                <c:pt idx="696">
                  <c:v>49.942</c:v>
                </c:pt>
                <c:pt idx="697">
                  <c:v>49.942</c:v>
                </c:pt>
                <c:pt idx="698">
                  <c:v>49.945999999999998</c:v>
                </c:pt>
                <c:pt idx="699">
                  <c:v>49.948999999999998</c:v>
                </c:pt>
                <c:pt idx="700">
                  <c:v>49.95</c:v>
                </c:pt>
                <c:pt idx="701">
                  <c:v>49.951999999999998</c:v>
                </c:pt>
                <c:pt idx="702">
                  <c:v>49.953000000000003</c:v>
                </c:pt>
                <c:pt idx="703">
                  <c:v>49.954999999999998</c:v>
                </c:pt>
                <c:pt idx="704">
                  <c:v>49.954000000000001</c:v>
                </c:pt>
                <c:pt idx="705">
                  <c:v>49.953000000000003</c:v>
                </c:pt>
                <c:pt idx="706">
                  <c:v>49.951999999999998</c:v>
                </c:pt>
                <c:pt idx="707">
                  <c:v>49.954000000000001</c:v>
                </c:pt>
                <c:pt idx="708">
                  <c:v>49.953000000000003</c:v>
                </c:pt>
                <c:pt idx="709">
                  <c:v>49.954000000000001</c:v>
                </c:pt>
                <c:pt idx="710">
                  <c:v>49.954999999999998</c:v>
                </c:pt>
                <c:pt idx="711">
                  <c:v>49.954999999999998</c:v>
                </c:pt>
                <c:pt idx="712">
                  <c:v>49.956000000000003</c:v>
                </c:pt>
                <c:pt idx="713">
                  <c:v>49.959000000000003</c:v>
                </c:pt>
                <c:pt idx="714">
                  <c:v>49.962000000000003</c:v>
                </c:pt>
                <c:pt idx="715">
                  <c:v>49.962000000000003</c:v>
                </c:pt>
                <c:pt idx="716">
                  <c:v>49.966000000000001</c:v>
                </c:pt>
                <c:pt idx="717">
                  <c:v>49.966999999999999</c:v>
                </c:pt>
                <c:pt idx="718">
                  <c:v>49.97</c:v>
                </c:pt>
                <c:pt idx="719">
                  <c:v>49.97</c:v>
                </c:pt>
                <c:pt idx="720">
                  <c:v>49.97</c:v>
                </c:pt>
                <c:pt idx="721">
                  <c:v>49.972000000000001</c:v>
                </c:pt>
                <c:pt idx="722">
                  <c:v>49.973999999999997</c:v>
                </c:pt>
                <c:pt idx="723">
                  <c:v>49.976999999999997</c:v>
                </c:pt>
                <c:pt idx="724">
                  <c:v>49.978999999999999</c:v>
                </c:pt>
                <c:pt idx="725">
                  <c:v>49.978999999999999</c:v>
                </c:pt>
                <c:pt idx="726">
                  <c:v>49.978000000000002</c:v>
                </c:pt>
                <c:pt idx="727">
                  <c:v>49.975999999999999</c:v>
                </c:pt>
                <c:pt idx="728">
                  <c:v>49.972000000000001</c:v>
                </c:pt>
                <c:pt idx="729">
                  <c:v>49.97</c:v>
                </c:pt>
                <c:pt idx="730">
                  <c:v>49.966999999999999</c:v>
                </c:pt>
                <c:pt idx="731">
                  <c:v>49.965000000000003</c:v>
                </c:pt>
                <c:pt idx="732">
                  <c:v>49.965000000000003</c:v>
                </c:pt>
                <c:pt idx="733">
                  <c:v>49.963999999999999</c:v>
                </c:pt>
                <c:pt idx="734">
                  <c:v>49.963000000000001</c:v>
                </c:pt>
                <c:pt idx="735">
                  <c:v>49.963999999999999</c:v>
                </c:pt>
                <c:pt idx="736">
                  <c:v>49.963999999999999</c:v>
                </c:pt>
                <c:pt idx="737">
                  <c:v>49.963999999999999</c:v>
                </c:pt>
                <c:pt idx="738">
                  <c:v>49.963999999999999</c:v>
                </c:pt>
                <c:pt idx="739">
                  <c:v>49.965000000000003</c:v>
                </c:pt>
                <c:pt idx="740">
                  <c:v>49.965000000000003</c:v>
                </c:pt>
                <c:pt idx="741">
                  <c:v>49.965000000000003</c:v>
                </c:pt>
                <c:pt idx="742">
                  <c:v>49.963999999999999</c:v>
                </c:pt>
                <c:pt idx="743">
                  <c:v>49.960999999999999</c:v>
                </c:pt>
                <c:pt idx="744">
                  <c:v>49.960999999999999</c:v>
                </c:pt>
                <c:pt idx="745">
                  <c:v>49.959000000000003</c:v>
                </c:pt>
                <c:pt idx="746">
                  <c:v>49.959000000000003</c:v>
                </c:pt>
                <c:pt idx="747">
                  <c:v>49.96</c:v>
                </c:pt>
                <c:pt idx="748">
                  <c:v>49.959000000000003</c:v>
                </c:pt>
                <c:pt idx="749">
                  <c:v>49.959000000000003</c:v>
                </c:pt>
                <c:pt idx="750">
                  <c:v>49.957999999999998</c:v>
                </c:pt>
                <c:pt idx="751">
                  <c:v>49.957999999999998</c:v>
                </c:pt>
                <c:pt idx="752">
                  <c:v>49.959000000000003</c:v>
                </c:pt>
                <c:pt idx="753">
                  <c:v>49.96</c:v>
                </c:pt>
                <c:pt idx="754">
                  <c:v>49.960999999999999</c:v>
                </c:pt>
                <c:pt idx="755">
                  <c:v>49.963000000000001</c:v>
                </c:pt>
                <c:pt idx="756">
                  <c:v>49.963000000000001</c:v>
                </c:pt>
                <c:pt idx="757">
                  <c:v>49.963999999999999</c:v>
                </c:pt>
                <c:pt idx="758">
                  <c:v>49.962000000000003</c:v>
                </c:pt>
                <c:pt idx="759">
                  <c:v>49.962000000000003</c:v>
                </c:pt>
                <c:pt idx="760">
                  <c:v>49.963000000000001</c:v>
                </c:pt>
                <c:pt idx="761">
                  <c:v>49.959000000000003</c:v>
                </c:pt>
                <c:pt idx="762">
                  <c:v>49.96</c:v>
                </c:pt>
                <c:pt idx="763">
                  <c:v>49.957999999999998</c:v>
                </c:pt>
                <c:pt idx="764">
                  <c:v>49.96</c:v>
                </c:pt>
                <c:pt idx="765">
                  <c:v>49.960999999999999</c:v>
                </c:pt>
                <c:pt idx="766">
                  <c:v>49.960999999999999</c:v>
                </c:pt>
                <c:pt idx="767">
                  <c:v>49.957999999999998</c:v>
                </c:pt>
                <c:pt idx="768">
                  <c:v>49.956000000000003</c:v>
                </c:pt>
                <c:pt idx="769">
                  <c:v>49.951000000000001</c:v>
                </c:pt>
                <c:pt idx="770">
                  <c:v>49.95</c:v>
                </c:pt>
                <c:pt idx="771">
                  <c:v>49.947000000000003</c:v>
                </c:pt>
                <c:pt idx="772">
                  <c:v>49.948</c:v>
                </c:pt>
                <c:pt idx="773">
                  <c:v>49.947000000000003</c:v>
                </c:pt>
                <c:pt idx="774">
                  <c:v>49.945999999999998</c:v>
                </c:pt>
                <c:pt idx="775">
                  <c:v>49.945</c:v>
                </c:pt>
                <c:pt idx="776">
                  <c:v>49.947000000000003</c:v>
                </c:pt>
                <c:pt idx="777">
                  <c:v>49.948</c:v>
                </c:pt>
                <c:pt idx="778">
                  <c:v>49.948999999999998</c:v>
                </c:pt>
                <c:pt idx="779">
                  <c:v>49.951000000000001</c:v>
                </c:pt>
                <c:pt idx="780">
                  <c:v>49.95</c:v>
                </c:pt>
                <c:pt idx="781">
                  <c:v>49.948999999999998</c:v>
                </c:pt>
                <c:pt idx="782">
                  <c:v>49.945999999999998</c:v>
                </c:pt>
                <c:pt idx="783">
                  <c:v>49.945</c:v>
                </c:pt>
                <c:pt idx="784">
                  <c:v>49.942999999999998</c:v>
                </c:pt>
                <c:pt idx="785">
                  <c:v>49.942</c:v>
                </c:pt>
                <c:pt idx="786">
                  <c:v>49.94</c:v>
                </c:pt>
                <c:pt idx="787">
                  <c:v>49.938000000000002</c:v>
                </c:pt>
                <c:pt idx="788">
                  <c:v>49.938000000000002</c:v>
                </c:pt>
                <c:pt idx="789">
                  <c:v>49.936999999999998</c:v>
                </c:pt>
                <c:pt idx="790">
                  <c:v>49.936</c:v>
                </c:pt>
                <c:pt idx="791">
                  <c:v>49.938000000000002</c:v>
                </c:pt>
                <c:pt idx="792">
                  <c:v>49.942</c:v>
                </c:pt>
                <c:pt idx="793">
                  <c:v>49.945</c:v>
                </c:pt>
                <c:pt idx="794">
                  <c:v>49.945</c:v>
                </c:pt>
                <c:pt idx="795">
                  <c:v>49.947000000000003</c:v>
                </c:pt>
                <c:pt idx="796">
                  <c:v>49.945999999999998</c:v>
                </c:pt>
                <c:pt idx="797">
                  <c:v>49.948</c:v>
                </c:pt>
                <c:pt idx="798">
                  <c:v>49.947000000000003</c:v>
                </c:pt>
                <c:pt idx="799">
                  <c:v>49.948999999999998</c:v>
                </c:pt>
                <c:pt idx="800">
                  <c:v>49.951000000000001</c:v>
                </c:pt>
                <c:pt idx="801">
                  <c:v>49.953000000000003</c:v>
                </c:pt>
                <c:pt idx="802">
                  <c:v>49.95</c:v>
                </c:pt>
                <c:pt idx="803">
                  <c:v>49.951000000000001</c:v>
                </c:pt>
                <c:pt idx="804">
                  <c:v>49.954000000000001</c:v>
                </c:pt>
                <c:pt idx="805">
                  <c:v>49.954999999999998</c:v>
                </c:pt>
                <c:pt idx="806">
                  <c:v>49.954000000000001</c:v>
                </c:pt>
                <c:pt idx="807">
                  <c:v>49.951999999999998</c:v>
                </c:pt>
                <c:pt idx="808">
                  <c:v>49.954000000000001</c:v>
                </c:pt>
                <c:pt idx="809">
                  <c:v>49.954000000000001</c:v>
                </c:pt>
                <c:pt idx="810">
                  <c:v>49.954000000000001</c:v>
                </c:pt>
                <c:pt idx="811">
                  <c:v>49.956000000000003</c:v>
                </c:pt>
                <c:pt idx="812">
                  <c:v>49.957999999999998</c:v>
                </c:pt>
                <c:pt idx="813">
                  <c:v>49.96</c:v>
                </c:pt>
                <c:pt idx="814">
                  <c:v>49.960999999999999</c:v>
                </c:pt>
                <c:pt idx="815">
                  <c:v>49.963999999999999</c:v>
                </c:pt>
                <c:pt idx="816">
                  <c:v>49.963000000000001</c:v>
                </c:pt>
                <c:pt idx="817">
                  <c:v>49.962000000000003</c:v>
                </c:pt>
                <c:pt idx="818">
                  <c:v>49.960999999999999</c:v>
                </c:pt>
                <c:pt idx="819">
                  <c:v>49.96</c:v>
                </c:pt>
                <c:pt idx="820">
                  <c:v>49.96</c:v>
                </c:pt>
                <c:pt idx="821">
                  <c:v>49.960999999999999</c:v>
                </c:pt>
                <c:pt idx="822">
                  <c:v>49.960999999999999</c:v>
                </c:pt>
                <c:pt idx="823">
                  <c:v>49.962000000000003</c:v>
                </c:pt>
                <c:pt idx="824">
                  <c:v>49.96</c:v>
                </c:pt>
                <c:pt idx="825">
                  <c:v>49.96</c:v>
                </c:pt>
                <c:pt idx="826">
                  <c:v>49.957999999999998</c:v>
                </c:pt>
                <c:pt idx="827">
                  <c:v>49.957999999999998</c:v>
                </c:pt>
                <c:pt idx="828">
                  <c:v>49.957000000000001</c:v>
                </c:pt>
                <c:pt idx="829">
                  <c:v>49.957999999999998</c:v>
                </c:pt>
                <c:pt idx="830">
                  <c:v>49.957999999999998</c:v>
                </c:pt>
                <c:pt idx="831">
                  <c:v>49.96</c:v>
                </c:pt>
                <c:pt idx="832">
                  <c:v>49.962000000000003</c:v>
                </c:pt>
                <c:pt idx="833">
                  <c:v>49.963000000000001</c:v>
                </c:pt>
                <c:pt idx="834">
                  <c:v>49.966000000000001</c:v>
                </c:pt>
                <c:pt idx="835">
                  <c:v>49.966999999999999</c:v>
                </c:pt>
                <c:pt idx="836">
                  <c:v>49.966999999999999</c:v>
                </c:pt>
                <c:pt idx="837">
                  <c:v>49.968000000000004</c:v>
                </c:pt>
                <c:pt idx="838">
                  <c:v>49.966999999999999</c:v>
                </c:pt>
                <c:pt idx="839">
                  <c:v>49.966999999999999</c:v>
                </c:pt>
                <c:pt idx="840">
                  <c:v>49.965000000000003</c:v>
                </c:pt>
                <c:pt idx="841">
                  <c:v>49.966999999999999</c:v>
                </c:pt>
                <c:pt idx="842">
                  <c:v>49.966000000000001</c:v>
                </c:pt>
                <c:pt idx="843">
                  <c:v>49.963000000000001</c:v>
                </c:pt>
                <c:pt idx="844">
                  <c:v>49.962000000000003</c:v>
                </c:pt>
                <c:pt idx="845">
                  <c:v>49.959000000000003</c:v>
                </c:pt>
                <c:pt idx="846">
                  <c:v>49.959000000000003</c:v>
                </c:pt>
                <c:pt idx="847">
                  <c:v>49.956000000000003</c:v>
                </c:pt>
                <c:pt idx="848">
                  <c:v>49.953000000000003</c:v>
                </c:pt>
                <c:pt idx="849">
                  <c:v>49.951000000000001</c:v>
                </c:pt>
                <c:pt idx="850">
                  <c:v>49.95</c:v>
                </c:pt>
                <c:pt idx="851">
                  <c:v>49.951000000000001</c:v>
                </c:pt>
                <c:pt idx="852">
                  <c:v>49.948999999999998</c:v>
                </c:pt>
                <c:pt idx="853">
                  <c:v>49.95</c:v>
                </c:pt>
                <c:pt idx="854">
                  <c:v>49.948999999999998</c:v>
                </c:pt>
                <c:pt idx="855">
                  <c:v>49.948999999999998</c:v>
                </c:pt>
                <c:pt idx="856">
                  <c:v>49.95</c:v>
                </c:pt>
                <c:pt idx="857">
                  <c:v>49.954000000000001</c:v>
                </c:pt>
                <c:pt idx="858">
                  <c:v>49.956000000000003</c:v>
                </c:pt>
                <c:pt idx="859">
                  <c:v>49.957000000000001</c:v>
                </c:pt>
                <c:pt idx="860">
                  <c:v>49.96</c:v>
                </c:pt>
                <c:pt idx="861">
                  <c:v>49.963000000000001</c:v>
                </c:pt>
                <c:pt idx="862">
                  <c:v>49.965000000000003</c:v>
                </c:pt>
                <c:pt idx="863">
                  <c:v>49.966999999999999</c:v>
                </c:pt>
                <c:pt idx="864">
                  <c:v>49.969000000000001</c:v>
                </c:pt>
                <c:pt idx="865">
                  <c:v>49.972000000000001</c:v>
                </c:pt>
                <c:pt idx="866">
                  <c:v>49.972999999999999</c:v>
                </c:pt>
                <c:pt idx="867">
                  <c:v>49.972000000000001</c:v>
                </c:pt>
                <c:pt idx="868">
                  <c:v>49.970999999999997</c:v>
                </c:pt>
                <c:pt idx="869">
                  <c:v>49.97</c:v>
                </c:pt>
                <c:pt idx="870">
                  <c:v>49.97</c:v>
                </c:pt>
                <c:pt idx="871">
                  <c:v>49.968000000000004</c:v>
                </c:pt>
                <c:pt idx="872">
                  <c:v>49.969000000000001</c:v>
                </c:pt>
                <c:pt idx="873">
                  <c:v>49.966999999999999</c:v>
                </c:pt>
                <c:pt idx="874">
                  <c:v>49.969000000000001</c:v>
                </c:pt>
                <c:pt idx="875">
                  <c:v>49.968000000000004</c:v>
                </c:pt>
                <c:pt idx="876">
                  <c:v>49.966999999999999</c:v>
                </c:pt>
                <c:pt idx="877">
                  <c:v>49.966999999999999</c:v>
                </c:pt>
                <c:pt idx="878">
                  <c:v>49.968000000000004</c:v>
                </c:pt>
                <c:pt idx="879">
                  <c:v>49.969000000000001</c:v>
                </c:pt>
                <c:pt idx="880">
                  <c:v>49.97</c:v>
                </c:pt>
                <c:pt idx="881">
                  <c:v>49.970999999999997</c:v>
                </c:pt>
                <c:pt idx="882">
                  <c:v>49.970999999999997</c:v>
                </c:pt>
                <c:pt idx="883">
                  <c:v>49.973999999999997</c:v>
                </c:pt>
                <c:pt idx="884">
                  <c:v>49.976999999999997</c:v>
                </c:pt>
                <c:pt idx="885">
                  <c:v>49.978000000000002</c:v>
                </c:pt>
                <c:pt idx="886">
                  <c:v>49.981000000000002</c:v>
                </c:pt>
                <c:pt idx="887">
                  <c:v>49.98</c:v>
                </c:pt>
                <c:pt idx="888">
                  <c:v>49.982999999999997</c:v>
                </c:pt>
                <c:pt idx="889">
                  <c:v>49.984000000000002</c:v>
                </c:pt>
                <c:pt idx="890">
                  <c:v>49.985999999999997</c:v>
                </c:pt>
                <c:pt idx="891">
                  <c:v>49.984999999999999</c:v>
                </c:pt>
                <c:pt idx="892">
                  <c:v>49.982999999999997</c:v>
                </c:pt>
                <c:pt idx="893">
                  <c:v>49.981000000000002</c:v>
                </c:pt>
                <c:pt idx="894">
                  <c:v>49.978999999999999</c:v>
                </c:pt>
                <c:pt idx="895">
                  <c:v>49.98</c:v>
                </c:pt>
                <c:pt idx="896">
                  <c:v>49.978999999999999</c:v>
                </c:pt>
                <c:pt idx="897">
                  <c:v>49.978999999999999</c:v>
                </c:pt>
                <c:pt idx="898">
                  <c:v>49.978999999999999</c:v>
                </c:pt>
                <c:pt idx="899">
                  <c:v>49.978999999999999</c:v>
                </c:pt>
                <c:pt idx="900">
                  <c:v>49.981000000000002</c:v>
                </c:pt>
                <c:pt idx="901">
                  <c:v>49.978999999999999</c:v>
                </c:pt>
                <c:pt idx="902">
                  <c:v>49.978999999999999</c:v>
                </c:pt>
                <c:pt idx="903">
                  <c:v>49.982999999999997</c:v>
                </c:pt>
                <c:pt idx="904">
                  <c:v>49.984999999999999</c:v>
                </c:pt>
                <c:pt idx="905">
                  <c:v>49.985999999999997</c:v>
                </c:pt>
                <c:pt idx="906">
                  <c:v>49.988999999999997</c:v>
                </c:pt>
                <c:pt idx="907">
                  <c:v>49.988999999999997</c:v>
                </c:pt>
                <c:pt idx="908">
                  <c:v>49.988999999999997</c:v>
                </c:pt>
                <c:pt idx="909">
                  <c:v>49.987000000000002</c:v>
                </c:pt>
                <c:pt idx="910">
                  <c:v>49.984999999999999</c:v>
                </c:pt>
                <c:pt idx="911">
                  <c:v>49.981000000000002</c:v>
                </c:pt>
                <c:pt idx="912">
                  <c:v>49.98</c:v>
                </c:pt>
                <c:pt idx="913">
                  <c:v>49.978000000000002</c:v>
                </c:pt>
                <c:pt idx="914">
                  <c:v>49.975999999999999</c:v>
                </c:pt>
                <c:pt idx="915">
                  <c:v>49.975999999999999</c:v>
                </c:pt>
                <c:pt idx="916">
                  <c:v>49.975000000000001</c:v>
                </c:pt>
                <c:pt idx="917">
                  <c:v>49.973999999999997</c:v>
                </c:pt>
                <c:pt idx="918">
                  <c:v>49.972999999999999</c:v>
                </c:pt>
                <c:pt idx="919">
                  <c:v>49.970999999999997</c:v>
                </c:pt>
                <c:pt idx="920">
                  <c:v>49.969000000000001</c:v>
                </c:pt>
                <c:pt idx="921">
                  <c:v>49.969000000000001</c:v>
                </c:pt>
                <c:pt idx="922">
                  <c:v>49.965000000000003</c:v>
                </c:pt>
                <c:pt idx="923">
                  <c:v>49.965000000000003</c:v>
                </c:pt>
                <c:pt idx="924">
                  <c:v>49.963000000000001</c:v>
                </c:pt>
                <c:pt idx="925">
                  <c:v>49.963000000000001</c:v>
                </c:pt>
                <c:pt idx="926">
                  <c:v>49.962000000000003</c:v>
                </c:pt>
                <c:pt idx="927">
                  <c:v>49.96</c:v>
                </c:pt>
                <c:pt idx="928">
                  <c:v>49.96</c:v>
                </c:pt>
                <c:pt idx="929">
                  <c:v>49.96</c:v>
                </c:pt>
                <c:pt idx="930">
                  <c:v>49.96</c:v>
                </c:pt>
                <c:pt idx="931">
                  <c:v>49.960999999999999</c:v>
                </c:pt>
                <c:pt idx="932">
                  <c:v>49.960999999999999</c:v>
                </c:pt>
                <c:pt idx="933">
                  <c:v>49.960999999999999</c:v>
                </c:pt>
                <c:pt idx="934">
                  <c:v>49.962000000000003</c:v>
                </c:pt>
                <c:pt idx="935">
                  <c:v>49.963999999999999</c:v>
                </c:pt>
                <c:pt idx="936">
                  <c:v>49.968000000000004</c:v>
                </c:pt>
                <c:pt idx="937">
                  <c:v>49.97</c:v>
                </c:pt>
                <c:pt idx="938">
                  <c:v>49.970999999999997</c:v>
                </c:pt>
                <c:pt idx="939">
                  <c:v>49.973999999999997</c:v>
                </c:pt>
                <c:pt idx="940">
                  <c:v>49.975999999999999</c:v>
                </c:pt>
                <c:pt idx="941">
                  <c:v>49.978000000000002</c:v>
                </c:pt>
                <c:pt idx="942">
                  <c:v>49.978999999999999</c:v>
                </c:pt>
                <c:pt idx="943">
                  <c:v>49.981999999999999</c:v>
                </c:pt>
                <c:pt idx="944">
                  <c:v>49.981999999999999</c:v>
                </c:pt>
                <c:pt idx="945">
                  <c:v>49.982999999999997</c:v>
                </c:pt>
                <c:pt idx="946">
                  <c:v>49.984999999999999</c:v>
                </c:pt>
                <c:pt idx="947">
                  <c:v>49.985999999999997</c:v>
                </c:pt>
                <c:pt idx="948">
                  <c:v>49.987000000000002</c:v>
                </c:pt>
                <c:pt idx="949">
                  <c:v>49.987000000000002</c:v>
                </c:pt>
                <c:pt idx="950">
                  <c:v>49.987000000000002</c:v>
                </c:pt>
                <c:pt idx="951">
                  <c:v>49.988999999999997</c:v>
                </c:pt>
                <c:pt idx="952">
                  <c:v>49.988999999999997</c:v>
                </c:pt>
                <c:pt idx="953">
                  <c:v>49.988</c:v>
                </c:pt>
                <c:pt idx="954">
                  <c:v>49.988999999999997</c:v>
                </c:pt>
                <c:pt idx="955">
                  <c:v>49.987000000000002</c:v>
                </c:pt>
                <c:pt idx="956">
                  <c:v>49.984999999999999</c:v>
                </c:pt>
                <c:pt idx="957">
                  <c:v>49.984999999999999</c:v>
                </c:pt>
                <c:pt idx="958">
                  <c:v>49.984999999999999</c:v>
                </c:pt>
                <c:pt idx="959">
                  <c:v>49.984999999999999</c:v>
                </c:pt>
                <c:pt idx="960">
                  <c:v>49.984999999999999</c:v>
                </c:pt>
                <c:pt idx="961">
                  <c:v>49.981999999999999</c:v>
                </c:pt>
                <c:pt idx="962">
                  <c:v>49.981000000000002</c:v>
                </c:pt>
                <c:pt idx="963">
                  <c:v>49.98</c:v>
                </c:pt>
                <c:pt idx="964">
                  <c:v>49.978999999999999</c:v>
                </c:pt>
                <c:pt idx="965">
                  <c:v>49.978999999999999</c:v>
                </c:pt>
                <c:pt idx="966">
                  <c:v>49.978999999999999</c:v>
                </c:pt>
                <c:pt idx="967">
                  <c:v>49.978999999999999</c:v>
                </c:pt>
                <c:pt idx="968">
                  <c:v>49.981000000000002</c:v>
                </c:pt>
                <c:pt idx="969">
                  <c:v>49.981000000000002</c:v>
                </c:pt>
                <c:pt idx="970">
                  <c:v>49.98</c:v>
                </c:pt>
                <c:pt idx="971">
                  <c:v>49.975999999999999</c:v>
                </c:pt>
                <c:pt idx="972">
                  <c:v>49.973999999999997</c:v>
                </c:pt>
                <c:pt idx="973">
                  <c:v>49.969000000000001</c:v>
                </c:pt>
                <c:pt idx="974">
                  <c:v>49.969000000000001</c:v>
                </c:pt>
                <c:pt idx="975">
                  <c:v>49.968000000000004</c:v>
                </c:pt>
                <c:pt idx="976">
                  <c:v>49.966000000000001</c:v>
                </c:pt>
                <c:pt idx="977">
                  <c:v>49.965000000000003</c:v>
                </c:pt>
                <c:pt idx="978">
                  <c:v>49.960999999999999</c:v>
                </c:pt>
                <c:pt idx="979">
                  <c:v>49.96</c:v>
                </c:pt>
                <c:pt idx="980">
                  <c:v>49.959000000000003</c:v>
                </c:pt>
                <c:pt idx="981">
                  <c:v>49.957999999999998</c:v>
                </c:pt>
                <c:pt idx="982">
                  <c:v>49.957000000000001</c:v>
                </c:pt>
                <c:pt idx="983">
                  <c:v>49.957999999999998</c:v>
                </c:pt>
                <c:pt idx="984">
                  <c:v>49.959000000000003</c:v>
                </c:pt>
                <c:pt idx="985">
                  <c:v>49.960999999999999</c:v>
                </c:pt>
                <c:pt idx="986">
                  <c:v>49.963000000000001</c:v>
                </c:pt>
                <c:pt idx="987">
                  <c:v>49.966000000000001</c:v>
                </c:pt>
                <c:pt idx="988">
                  <c:v>49.968000000000004</c:v>
                </c:pt>
                <c:pt idx="989">
                  <c:v>49.97</c:v>
                </c:pt>
                <c:pt idx="990">
                  <c:v>49.970999999999997</c:v>
                </c:pt>
                <c:pt idx="991">
                  <c:v>49.97</c:v>
                </c:pt>
                <c:pt idx="992">
                  <c:v>49.972999999999999</c:v>
                </c:pt>
                <c:pt idx="993">
                  <c:v>49.972999999999999</c:v>
                </c:pt>
                <c:pt idx="994">
                  <c:v>49.973999999999997</c:v>
                </c:pt>
                <c:pt idx="995">
                  <c:v>49.978999999999999</c:v>
                </c:pt>
                <c:pt idx="996">
                  <c:v>49.978000000000002</c:v>
                </c:pt>
                <c:pt idx="997">
                  <c:v>49.978000000000002</c:v>
                </c:pt>
                <c:pt idx="998">
                  <c:v>49.978999999999999</c:v>
                </c:pt>
                <c:pt idx="999">
                  <c:v>49.978999999999999</c:v>
                </c:pt>
                <c:pt idx="1000">
                  <c:v>49.98</c:v>
                </c:pt>
                <c:pt idx="1001">
                  <c:v>49.981000000000002</c:v>
                </c:pt>
                <c:pt idx="1002">
                  <c:v>49.982999999999997</c:v>
                </c:pt>
                <c:pt idx="1003">
                  <c:v>49.981999999999999</c:v>
                </c:pt>
                <c:pt idx="1004">
                  <c:v>49.982999999999997</c:v>
                </c:pt>
                <c:pt idx="1005">
                  <c:v>49.984000000000002</c:v>
                </c:pt>
                <c:pt idx="1006">
                  <c:v>49.982999999999997</c:v>
                </c:pt>
                <c:pt idx="1007">
                  <c:v>49.984000000000002</c:v>
                </c:pt>
                <c:pt idx="1008">
                  <c:v>49.984000000000002</c:v>
                </c:pt>
                <c:pt idx="1009">
                  <c:v>49.982999999999997</c:v>
                </c:pt>
                <c:pt idx="1010">
                  <c:v>49.982999999999997</c:v>
                </c:pt>
                <c:pt idx="1011">
                  <c:v>49.984000000000002</c:v>
                </c:pt>
                <c:pt idx="1012">
                  <c:v>49.982999999999997</c:v>
                </c:pt>
                <c:pt idx="1013">
                  <c:v>49.982999999999997</c:v>
                </c:pt>
                <c:pt idx="1014">
                  <c:v>49.978999999999999</c:v>
                </c:pt>
                <c:pt idx="1015">
                  <c:v>49.972999999999999</c:v>
                </c:pt>
                <c:pt idx="1016">
                  <c:v>49.968000000000004</c:v>
                </c:pt>
                <c:pt idx="1017">
                  <c:v>49.96</c:v>
                </c:pt>
                <c:pt idx="1018">
                  <c:v>49.954000000000001</c:v>
                </c:pt>
                <c:pt idx="1019">
                  <c:v>49.944000000000003</c:v>
                </c:pt>
                <c:pt idx="1020">
                  <c:v>49.936</c:v>
                </c:pt>
                <c:pt idx="1021">
                  <c:v>49.929000000000002</c:v>
                </c:pt>
                <c:pt idx="1022">
                  <c:v>49.918999999999997</c:v>
                </c:pt>
                <c:pt idx="1023">
                  <c:v>49.911000000000001</c:v>
                </c:pt>
                <c:pt idx="1024">
                  <c:v>49.901000000000003</c:v>
                </c:pt>
                <c:pt idx="1025">
                  <c:v>49.893000000000001</c:v>
                </c:pt>
                <c:pt idx="1026">
                  <c:v>49.881</c:v>
                </c:pt>
                <c:pt idx="1027">
                  <c:v>49.871000000000002</c:v>
                </c:pt>
                <c:pt idx="1028">
                  <c:v>49.862000000000002</c:v>
                </c:pt>
                <c:pt idx="1029">
                  <c:v>49.851999999999997</c:v>
                </c:pt>
                <c:pt idx="1030">
                  <c:v>49.844000000000001</c:v>
                </c:pt>
                <c:pt idx="1031">
                  <c:v>49.841000000000001</c:v>
                </c:pt>
                <c:pt idx="1032">
                  <c:v>49.838000000000001</c:v>
                </c:pt>
                <c:pt idx="1033">
                  <c:v>49.84</c:v>
                </c:pt>
                <c:pt idx="1034">
                  <c:v>49.84</c:v>
                </c:pt>
                <c:pt idx="1035">
                  <c:v>49.843000000000004</c:v>
                </c:pt>
                <c:pt idx="1036">
                  <c:v>49.844000000000001</c:v>
                </c:pt>
                <c:pt idx="1037">
                  <c:v>49.847000000000001</c:v>
                </c:pt>
                <c:pt idx="1038">
                  <c:v>49.847000000000001</c:v>
                </c:pt>
                <c:pt idx="1039">
                  <c:v>49.85</c:v>
                </c:pt>
                <c:pt idx="1040">
                  <c:v>49.854999999999997</c:v>
                </c:pt>
                <c:pt idx="1041">
                  <c:v>49.856999999999999</c:v>
                </c:pt>
                <c:pt idx="1042">
                  <c:v>49.859000000000002</c:v>
                </c:pt>
                <c:pt idx="1043">
                  <c:v>49.862000000000002</c:v>
                </c:pt>
                <c:pt idx="1044">
                  <c:v>49.863</c:v>
                </c:pt>
                <c:pt idx="1045">
                  <c:v>49.862000000000002</c:v>
                </c:pt>
                <c:pt idx="1046">
                  <c:v>49.863999999999997</c:v>
                </c:pt>
                <c:pt idx="1047">
                  <c:v>49.866</c:v>
                </c:pt>
                <c:pt idx="1048">
                  <c:v>49.866999999999997</c:v>
                </c:pt>
                <c:pt idx="1049">
                  <c:v>49.868000000000002</c:v>
                </c:pt>
                <c:pt idx="1050">
                  <c:v>49.866</c:v>
                </c:pt>
                <c:pt idx="1051">
                  <c:v>49.865000000000002</c:v>
                </c:pt>
                <c:pt idx="1052">
                  <c:v>49.863</c:v>
                </c:pt>
                <c:pt idx="1053">
                  <c:v>49.863999999999997</c:v>
                </c:pt>
                <c:pt idx="1054">
                  <c:v>49.863999999999997</c:v>
                </c:pt>
                <c:pt idx="1055">
                  <c:v>49.863</c:v>
                </c:pt>
                <c:pt idx="1056">
                  <c:v>49.863</c:v>
                </c:pt>
                <c:pt idx="1057">
                  <c:v>49.860999999999997</c:v>
                </c:pt>
                <c:pt idx="1058">
                  <c:v>49.863</c:v>
                </c:pt>
                <c:pt idx="1059">
                  <c:v>49.862000000000002</c:v>
                </c:pt>
                <c:pt idx="1060">
                  <c:v>49.862000000000002</c:v>
                </c:pt>
                <c:pt idx="1061">
                  <c:v>49.862000000000002</c:v>
                </c:pt>
                <c:pt idx="1062">
                  <c:v>49.863</c:v>
                </c:pt>
                <c:pt idx="1063">
                  <c:v>49.865000000000002</c:v>
                </c:pt>
                <c:pt idx="1064">
                  <c:v>49.866</c:v>
                </c:pt>
                <c:pt idx="1065">
                  <c:v>49.868000000000002</c:v>
                </c:pt>
                <c:pt idx="1066">
                  <c:v>49.866</c:v>
                </c:pt>
                <c:pt idx="1067">
                  <c:v>49.866</c:v>
                </c:pt>
                <c:pt idx="1068">
                  <c:v>49.866999999999997</c:v>
                </c:pt>
                <c:pt idx="1069">
                  <c:v>49.866</c:v>
                </c:pt>
                <c:pt idx="1070">
                  <c:v>49.866</c:v>
                </c:pt>
                <c:pt idx="1071">
                  <c:v>49.863999999999997</c:v>
                </c:pt>
                <c:pt idx="1072">
                  <c:v>49.862000000000002</c:v>
                </c:pt>
                <c:pt idx="1073">
                  <c:v>49.859000000000002</c:v>
                </c:pt>
                <c:pt idx="1074">
                  <c:v>49.856000000000002</c:v>
                </c:pt>
                <c:pt idx="1075">
                  <c:v>49.851999999999997</c:v>
                </c:pt>
                <c:pt idx="1076">
                  <c:v>49.848999999999997</c:v>
                </c:pt>
                <c:pt idx="1077">
                  <c:v>49.847000000000001</c:v>
                </c:pt>
                <c:pt idx="1078">
                  <c:v>49.844000000000001</c:v>
                </c:pt>
                <c:pt idx="1079">
                  <c:v>49.843000000000004</c:v>
                </c:pt>
                <c:pt idx="1080">
                  <c:v>49.841000000000001</c:v>
                </c:pt>
                <c:pt idx="1081">
                  <c:v>49.837000000000003</c:v>
                </c:pt>
                <c:pt idx="1082">
                  <c:v>49.835000000000001</c:v>
                </c:pt>
                <c:pt idx="1083">
                  <c:v>49.834000000000003</c:v>
                </c:pt>
                <c:pt idx="1084">
                  <c:v>49.835000000000001</c:v>
                </c:pt>
                <c:pt idx="1085">
                  <c:v>49.835000000000001</c:v>
                </c:pt>
                <c:pt idx="1086">
                  <c:v>49.837000000000003</c:v>
                </c:pt>
                <c:pt idx="1087">
                  <c:v>49.838999999999999</c:v>
                </c:pt>
                <c:pt idx="1088">
                  <c:v>49.841000000000001</c:v>
                </c:pt>
                <c:pt idx="1089">
                  <c:v>49.841999999999999</c:v>
                </c:pt>
                <c:pt idx="1090">
                  <c:v>49.844999999999999</c:v>
                </c:pt>
                <c:pt idx="1091">
                  <c:v>49.845999999999997</c:v>
                </c:pt>
                <c:pt idx="1092">
                  <c:v>49.847000000000001</c:v>
                </c:pt>
                <c:pt idx="1093">
                  <c:v>49.848999999999997</c:v>
                </c:pt>
                <c:pt idx="1094">
                  <c:v>49.850999999999999</c:v>
                </c:pt>
                <c:pt idx="1095">
                  <c:v>49.851999999999997</c:v>
                </c:pt>
                <c:pt idx="1096">
                  <c:v>49.85</c:v>
                </c:pt>
                <c:pt idx="1097">
                  <c:v>49.853000000000002</c:v>
                </c:pt>
                <c:pt idx="1098">
                  <c:v>49.854999999999997</c:v>
                </c:pt>
                <c:pt idx="1099">
                  <c:v>49.853999999999999</c:v>
                </c:pt>
                <c:pt idx="1100">
                  <c:v>49.854999999999997</c:v>
                </c:pt>
                <c:pt idx="1101">
                  <c:v>49.854999999999997</c:v>
                </c:pt>
                <c:pt idx="1102">
                  <c:v>49.856000000000002</c:v>
                </c:pt>
                <c:pt idx="1103">
                  <c:v>49.859000000000002</c:v>
                </c:pt>
                <c:pt idx="1104">
                  <c:v>49.862000000000002</c:v>
                </c:pt>
                <c:pt idx="1105">
                  <c:v>49.863</c:v>
                </c:pt>
                <c:pt idx="1106">
                  <c:v>49.866</c:v>
                </c:pt>
                <c:pt idx="1107">
                  <c:v>49.866</c:v>
                </c:pt>
                <c:pt idx="1108">
                  <c:v>49.866</c:v>
                </c:pt>
                <c:pt idx="1109">
                  <c:v>49.865000000000002</c:v>
                </c:pt>
                <c:pt idx="1110">
                  <c:v>49.866</c:v>
                </c:pt>
                <c:pt idx="1111">
                  <c:v>49.866999999999997</c:v>
                </c:pt>
                <c:pt idx="1112">
                  <c:v>49.868000000000002</c:v>
                </c:pt>
                <c:pt idx="1113">
                  <c:v>49.868000000000002</c:v>
                </c:pt>
                <c:pt idx="1114">
                  <c:v>49.869</c:v>
                </c:pt>
                <c:pt idx="1115">
                  <c:v>49.871000000000002</c:v>
                </c:pt>
                <c:pt idx="1116">
                  <c:v>49.871000000000002</c:v>
                </c:pt>
                <c:pt idx="1117">
                  <c:v>49.871000000000002</c:v>
                </c:pt>
                <c:pt idx="1118">
                  <c:v>49.87</c:v>
                </c:pt>
                <c:pt idx="1119">
                  <c:v>49.868000000000002</c:v>
                </c:pt>
                <c:pt idx="1120">
                  <c:v>49.869</c:v>
                </c:pt>
                <c:pt idx="1121">
                  <c:v>49.87</c:v>
                </c:pt>
                <c:pt idx="1122">
                  <c:v>49.87</c:v>
                </c:pt>
                <c:pt idx="1123">
                  <c:v>49.871000000000002</c:v>
                </c:pt>
                <c:pt idx="1124">
                  <c:v>49.872999999999998</c:v>
                </c:pt>
                <c:pt idx="1125">
                  <c:v>49.875999999999998</c:v>
                </c:pt>
                <c:pt idx="1126">
                  <c:v>49.878</c:v>
                </c:pt>
                <c:pt idx="1127">
                  <c:v>49.88</c:v>
                </c:pt>
                <c:pt idx="1128">
                  <c:v>49.881999999999998</c:v>
                </c:pt>
                <c:pt idx="1129">
                  <c:v>49.887999999999998</c:v>
                </c:pt>
                <c:pt idx="1130">
                  <c:v>49.889000000000003</c:v>
                </c:pt>
                <c:pt idx="1131">
                  <c:v>49.89</c:v>
                </c:pt>
                <c:pt idx="1132">
                  <c:v>49.89</c:v>
                </c:pt>
                <c:pt idx="1133">
                  <c:v>49.889000000000003</c:v>
                </c:pt>
                <c:pt idx="1134">
                  <c:v>49.89</c:v>
                </c:pt>
                <c:pt idx="1135">
                  <c:v>49.89</c:v>
                </c:pt>
                <c:pt idx="1136">
                  <c:v>49.889000000000003</c:v>
                </c:pt>
                <c:pt idx="1137">
                  <c:v>49.887999999999998</c:v>
                </c:pt>
                <c:pt idx="1138">
                  <c:v>49.886000000000003</c:v>
                </c:pt>
                <c:pt idx="1139">
                  <c:v>49.886000000000003</c:v>
                </c:pt>
                <c:pt idx="1140">
                  <c:v>49.884</c:v>
                </c:pt>
                <c:pt idx="1141">
                  <c:v>49.881</c:v>
                </c:pt>
                <c:pt idx="1142">
                  <c:v>49.881999999999998</c:v>
                </c:pt>
                <c:pt idx="1143">
                  <c:v>49.884999999999998</c:v>
                </c:pt>
                <c:pt idx="1144">
                  <c:v>49.884999999999998</c:v>
                </c:pt>
                <c:pt idx="1145">
                  <c:v>49.883000000000003</c:v>
                </c:pt>
                <c:pt idx="1146">
                  <c:v>49.883000000000003</c:v>
                </c:pt>
                <c:pt idx="1147">
                  <c:v>49.883000000000003</c:v>
                </c:pt>
                <c:pt idx="1148">
                  <c:v>49.884999999999998</c:v>
                </c:pt>
                <c:pt idx="1149">
                  <c:v>49.886000000000003</c:v>
                </c:pt>
                <c:pt idx="1150">
                  <c:v>49.886000000000003</c:v>
                </c:pt>
                <c:pt idx="1151">
                  <c:v>49.886000000000003</c:v>
                </c:pt>
                <c:pt idx="1152">
                  <c:v>49.887</c:v>
                </c:pt>
                <c:pt idx="1153">
                  <c:v>49.889000000000003</c:v>
                </c:pt>
                <c:pt idx="1154">
                  <c:v>49.893000000000001</c:v>
                </c:pt>
                <c:pt idx="1155">
                  <c:v>49.893999999999998</c:v>
                </c:pt>
                <c:pt idx="1156">
                  <c:v>49.898000000000003</c:v>
                </c:pt>
                <c:pt idx="1157">
                  <c:v>49.896999999999998</c:v>
                </c:pt>
                <c:pt idx="1158">
                  <c:v>49.9</c:v>
                </c:pt>
                <c:pt idx="1159">
                  <c:v>49.901000000000003</c:v>
                </c:pt>
                <c:pt idx="1160">
                  <c:v>49.904000000000003</c:v>
                </c:pt>
                <c:pt idx="1161">
                  <c:v>49.905000000000001</c:v>
                </c:pt>
                <c:pt idx="1162">
                  <c:v>49.908999999999999</c:v>
                </c:pt>
                <c:pt idx="1163">
                  <c:v>49.911000000000001</c:v>
                </c:pt>
                <c:pt idx="1164">
                  <c:v>49.912999999999997</c:v>
                </c:pt>
                <c:pt idx="1165">
                  <c:v>49.914999999999999</c:v>
                </c:pt>
                <c:pt idx="1166">
                  <c:v>49.914000000000001</c:v>
                </c:pt>
                <c:pt idx="1167">
                  <c:v>49.914000000000001</c:v>
                </c:pt>
                <c:pt idx="1168">
                  <c:v>49.914000000000001</c:v>
                </c:pt>
                <c:pt idx="1169">
                  <c:v>49.914999999999999</c:v>
                </c:pt>
                <c:pt idx="1170">
                  <c:v>49.912999999999997</c:v>
                </c:pt>
                <c:pt idx="1171">
                  <c:v>49.911999999999999</c:v>
                </c:pt>
                <c:pt idx="1172">
                  <c:v>49.912999999999997</c:v>
                </c:pt>
                <c:pt idx="1173">
                  <c:v>49.911999999999999</c:v>
                </c:pt>
                <c:pt idx="1174">
                  <c:v>49.911000000000001</c:v>
                </c:pt>
                <c:pt idx="1175">
                  <c:v>49.914000000000001</c:v>
                </c:pt>
                <c:pt idx="1176">
                  <c:v>49.912999999999997</c:v>
                </c:pt>
                <c:pt idx="1177">
                  <c:v>49.917999999999999</c:v>
                </c:pt>
                <c:pt idx="1178">
                  <c:v>49.917999999999999</c:v>
                </c:pt>
                <c:pt idx="1179">
                  <c:v>49.920999999999999</c:v>
                </c:pt>
                <c:pt idx="1180">
                  <c:v>49.921999999999997</c:v>
                </c:pt>
                <c:pt idx="1181">
                  <c:v>49.921999999999997</c:v>
                </c:pt>
                <c:pt idx="1182">
                  <c:v>49.92</c:v>
                </c:pt>
                <c:pt idx="1183">
                  <c:v>49.920999999999999</c:v>
                </c:pt>
                <c:pt idx="1184">
                  <c:v>49.918999999999997</c:v>
                </c:pt>
                <c:pt idx="1185">
                  <c:v>49.92</c:v>
                </c:pt>
                <c:pt idx="1186">
                  <c:v>49.918999999999997</c:v>
                </c:pt>
                <c:pt idx="1187">
                  <c:v>49.92</c:v>
                </c:pt>
                <c:pt idx="1188">
                  <c:v>49.921999999999997</c:v>
                </c:pt>
                <c:pt idx="1189">
                  <c:v>49.923000000000002</c:v>
                </c:pt>
                <c:pt idx="1190">
                  <c:v>49.926000000000002</c:v>
                </c:pt>
                <c:pt idx="1191">
                  <c:v>49.927</c:v>
                </c:pt>
                <c:pt idx="1192">
                  <c:v>49.926000000000002</c:v>
                </c:pt>
                <c:pt idx="1193">
                  <c:v>49.927999999999997</c:v>
                </c:pt>
                <c:pt idx="1194">
                  <c:v>49.929000000000002</c:v>
                </c:pt>
                <c:pt idx="1195">
                  <c:v>49.927999999999997</c:v>
                </c:pt>
                <c:pt idx="1196">
                  <c:v>49.929000000000002</c:v>
                </c:pt>
                <c:pt idx="1197">
                  <c:v>49.927</c:v>
                </c:pt>
                <c:pt idx="1198">
                  <c:v>49.923999999999999</c:v>
                </c:pt>
                <c:pt idx="1199">
                  <c:v>49.92</c:v>
                </c:pt>
                <c:pt idx="1200">
                  <c:v>49.92</c:v>
                </c:pt>
                <c:pt idx="1201">
                  <c:v>49.917999999999999</c:v>
                </c:pt>
                <c:pt idx="1202">
                  <c:v>49.917999999999999</c:v>
                </c:pt>
                <c:pt idx="1203">
                  <c:v>49.917999999999999</c:v>
                </c:pt>
                <c:pt idx="1204">
                  <c:v>49.92</c:v>
                </c:pt>
                <c:pt idx="1205">
                  <c:v>49.920999999999999</c:v>
                </c:pt>
                <c:pt idx="1206">
                  <c:v>49.920999999999999</c:v>
                </c:pt>
                <c:pt idx="1207">
                  <c:v>49.92</c:v>
                </c:pt>
                <c:pt idx="1208">
                  <c:v>49.926000000000002</c:v>
                </c:pt>
                <c:pt idx="1209">
                  <c:v>49.924999999999997</c:v>
                </c:pt>
                <c:pt idx="1210">
                  <c:v>49.926000000000002</c:v>
                </c:pt>
                <c:pt idx="1211">
                  <c:v>49.926000000000002</c:v>
                </c:pt>
                <c:pt idx="1212">
                  <c:v>49.924999999999997</c:v>
                </c:pt>
                <c:pt idx="1213">
                  <c:v>49.927</c:v>
                </c:pt>
                <c:pt idx="1214">
                  <c:v>49.929000000000002</c:v>
                </c:pt>
                <c:pt idx="1215">
                  <c:v>49.93</c:v>
                </c:pt>
                <c:pt idx="1216">
                  <c:v>49.933</c:v>
                </c:pt>
                <c:pt idx="1217">
                  <c:v>49.935000000000002</c:v>
                </c:pt>
                <c:pt idx="1218">
                  <c:v>49.936</c:v>
                </c:pt>
                <c:pt idx="1219">
                  <c:v>49.939</c:v>
                </c:pt>
                <c:pt idx="1220">
                  <c:v>49.941000000000003</c:v>
                </c:pt>
                <c:pt idx="1221">
                  <c:v>49.942</c:v>
                </c:pt>
                <c:pt idx="1222">
                  <c:v>49.945999999999998</c:v>
                </c:pt>
                <c:pt idx="1223">
                  <c:v>49.948</c:v>
                </c:pt>
                <c:pt idx="1224">
                  <c:v>49.951999999999998</c:v>
                </c:pt>
                <c:pt idx="1225">
                  <c:v>49.954999999999998</c:v>
                </c:pt>
                <c:pt idx="1226">
                  <c:v>49.954999999999998</c:v>
                </c:pt>
                <c:pt idx="1227">
                  <c:v>49.957999999999998</c:v>
                </c:pt>
                <c:pt idx="1228">
                  <c:v>49.959000000000003</c:v>
                </c:pt>
                <c:pt idx="1229">
                  <c:v>49.960999999999999</c:v>
                </c:pt>
                <c:pt idx="1230">
                  <c:v>49.957999999999998</c:v>
                </c:pt>
                <c:pt idx="1231">
                  <c:v>49.957999999999998</c:v>
                </c:pt>
                <c:pt idx="1232">
                  <c:v>49.956000000000003</c:v>
                </c:pt>
                <c:pt idx="1233">
                  <c:v>49.956000000000003</c:v>
                </c:pt>
                <c:pt idx="1234">
                  <c:v>49.954000000000001</c:v>
                </c:pt>
                <c:pt idx="1235">
                  <c:v>49.953000000000003</c:v>
                </c:pt>
                <c:pt idx="1236">
                  <c:v>49.951999999999998</c:v>
                </c:pt>
                <c:pt idx="1237">
                  <c:v>49.95</c:v>
                </c:pt>
                <c:pt idx="1238">
                  <c:v>49.948</c:v>
                </c:pt>
                <c:pt idx="1239">
                  <c:v>49.945</c:v>
                </c:pt>
                <c:pt idx="1240">
                  <c:v>49.942</c:v>
                </c:pt>
                <c:pt idx="1241">
                  <c:v>49.942</c:v>
                </c:pt>
                <c:pt idx="1242">
                  <c:v>49.941000000000003</c:v>
                </c:pt>
                <c:pt idx="1243">
                  <c:v>49.94</c:v>
                </c:pt>
                <c:pt idx="1244">
                  <c:v>49.94</c:v>
                </c:pt>
                <c:pt idx="1245">
                  <c:v>49.941000000000003</c:v>
                </c:pt>
                <c:pt idx="1246">
                  <c:v>49.941000000000003</c:v>
                </c:pt>
                <c:pt idx="1247">
                  <c:v>49.942</c:v>
                </c:pt>
                <c:pt idx="1248">
                  <c:v>49.942</c:v>
                </c:pt>
                <c:pt idx="1249">
                  <c:v>49.942</c:v>
                </c:pt>
                <c:pt idx="1250">
                  <c:v>49.942</c:v>
                </c:pt>
                <c:pt idx="1251">
                  <c:v>49.94</c:v>
                </c:pt>
                <c:pt idx="1252">
                  <c:v>49.94</c:v>
                </c:pt>
                <c:pt idx="1253">
                  <c:v>49.939</c:v>
                </c:pt>
                <c:pt idx="1254">
                  <c:v>49.939</c:v>
                </c:pt>
                <c:pt idx="1255">
                  <c:v>49.939</c:v>
                </c:pt>
                <c:pt idx="1256">
                  <c:v>49.941000000000003</c:v>
                </c:pt>
                <c:pt idx="1257">
                  <c:v>49.942999999999998</c:v>
                </c:pt>
                <c:pt idx="1258">
                  <c:v>49.945</c:v>
                </c:pt>
                <c:pt idx="1259">
                  <c:v>49.947000000000003</c:v>
                </c:pt>
                <c:pt idx="1260">
                  <c:v>49.947000000000003</c:v>
                </c:pt>
                <c:pt idx="1261">
                  <c:v>49.945</c:v>
                </c:pt>
                <c:pt idx="1262">
                  <c:v>49.942999999999998</c:v>
                </c:pt>
                <c:pt idx="1263">
                  <c:v>49.942</c:v>
                </c:pt>
                <c:pt idx="1264">
                  <c:v>49.942999999999998</c:v>
                </c:pt>
                <c:pt idx="1265">
                  <c:v>49.945999999999998</c:v>
                </c:pt>
                <c:pt idx="1266">
                  <c:v>49.948</c:v>
                </c:pt>
                <c:pt idx="1267">
                  <c:v>49.951000000000001</c:v>
                </c:pt>
                <c:pt idx="1268">
                  <c:v>49.954000000000001</c:v>
                </c:pt>
                <c:pt idx="1269">
                  <c:v>49.954999999999998</c:v>
                </c:pt>
                <c:pt idx="1270">
                  <c:v>49.957000000000001</c:v>
                </c:pt>
                <c:pt idx="1271">
                  <c:v>49.956000000000003</c:v>
                </c:pt>
                <c:pt idx="1272">
                  <c:v>49.957000000000001</c:v>
                </c:pt>
                <c:pt idx="1273">
                  <c:v>49.959000000000003</c:v>
                </c:pt>
                <c:pt idx="1274">
                  <c:v>49.96</c:v>
                </c:pt>
                <c:pt idx="1275">
                  <c:v>49.957999999999998</c:v>
                </c:pt>
                <c:pt idx="1276">
                  <c:v>49.959000000000003</c:v>
                </c:pt>
                <c:pt idx="1277">
                  <c:v>49.96</c:v>
                </c:pt>
                <c:pt idx="1278">
                  <c:v>49.960999999999999</c:v>
                </c:pt>
                <c:pt idx="1279">
                  <c:v>49.963000000000001</c:v>
                </c:pt>
                <c:pt idx="1280">
                  <c:v>49.963000000000001</c:v>
                </c:pt>
                <c:pt idx="1281">
                  <c:v>49.963999999999999</c:v>
                </c:pt>
                <c:pt idx="1282">
                  <c:v>49.963000000000001</c:v>
                </c:pt>
                <c:pt idx="1283">
                  <c:v>49.963999999999999</c:v>
                </c:pt>
                <c:pt idx="1284">
                  <c:v>49.966000000000001</c:v>
                </c:pt>
                <c:pt idx="1285">
                  <c:v>49.968000000000004</c:v>
                </c:pt>
                <c:pt idx="1286">
                  <c:v>49.966000000000001</c:v>
                </c:pt>
                <c:pt idx="1287">
                  <c:v>49.968000000000004</c:v>
                </c:pt>
                <c:pt idx="1288">
                  <c:v>49.97</c:v>
                </c:pt>
                <c:pt idx="1289">
                  <c:v>49.969000000000001</c:v>
                </c:pt>
                <c:pt idx="1290">
                  <c:v>49.968000000000004</c:v>
                </c:pt>
                <c:pt idx="1291">
                  <c:v>49.965000000000003</c:v>
                </c:pt>
                <c:pt idx="1292">
                  <c:v>49.963999999999999</c:v>
                </c:pt>
                <c:pt idx="1293">
                  <c:v>49.963000000000001</c:v>
                </c:pt>
                <c:pt idx="1294">
                  <c:v>49.960999999999999</c:v>
                </c:pt>
                <c:pt idx="1295">
                  <c:v>49.960999999999999</c:v>
                </c:pt>
                <c:pt idx="1296">
                  <c:v>49.962000000000003</c:v>
                </c:pt>
                <c:pt idx="1297">
                  <c:v>49.960999999999999</c:v>
                </c:pt>
                <c:pt idx="1298">
                  <c:v>49.96</c:v>
                </c:pt>
                <c:pt idx="1299">
                  <c:v>49.96</c:v>
                </c:pt>
                <c:pt idx="1300">
                  <c:v>49.959000000000003</c:v>
                </c:pt>
                <c:pt idx="1301">
                  <c:v>49.957000000000001</c:v>
                </c:pt>
                <c:pt idx="1302">
                  <c:v>49.957000000000001</c:v>
                </c:pt>
                <c:pt idx="1303">
                  <c:v>49.957999999999998</c:v>
                </c:pt>
                <c:pt idx="1304">
                  <c:v>49.957000000000001</c:v>
                </c:pt>
                <c:pt idx="1305">
                  <c:v>49.956000000000003</c:v>
                </c:pt>
                <c:pt idx="1306">
                  <c:v>49.956000000000003</c:v>
                </c:pt>
                <c:pt idx="1307">
                  <c:v>49.954000000000001</c:v>
                </c:pt>
                <c:pt idx="1308">
                  <c:v>49.953000000000003</c:v>
                </c:pt>
                <c:pt idx="1309">
                  <c:v>49.954000000000001</c:v>
                </c:pt>
                <c:pt idx="1310">
                  <c:v>49.951999999999998</c:v>
                </c:pt>
                <c:pt idx="1311">
                  <c:v>49.951999999999998</c:v>
                </c:pt>
                <c:pt idx="1312">
                  <c:v>49.951999999999998</c:v>
                </c:pt>
                <c:pt idx="1313">
                  <c:v>49.951000000000001</c:v>
                </c:pt>
                <c:pt idx="1314">
                  <c:v>49.948999999999998</c:v>
                </c:pt>
                <c:pt idx="1315">
                  <c:v>49.948</c:v>
                </c:pt>
                <c:pt idx="1316">
                  <c:v>49.95</c:v>
                </c:pt>
                <c:pt idx="1317">
                  <c:v>49.95</c:v>
                </c:pt>
                <c:pt idx="1318">
                  <c:v>49.951999999999998</c:v>
                </c:pt>
                <c:pt idx="1319">
                  <c:v>49.951999999999998</c:v>
                </c:pt>
                <c:pt idx="1320">
                  <c:v>49.954000000000001</c:v>
                </c:pt>
                <c:pt idx="1321">
                  <c:v>49.956000000000003</c:v>
                </c:pt>
                <c:pt idx="1322">
                  <c:v>49.957999999999998</c:v>
                </c:pt>
                <c:pt idx="1323">
                  <c:v>49.959000000000003</c:v>
                </c:pt>
                <c:pt idx="1324">
                  <c:v>49.96</c:v>
                </c:pt>
                <c:pt idx="1325">
                  <c:v>49.963000000000001</c:v>
                </c:pt>
                <c:pt idx="1326">
                  <c:v>49.963999999999999</c:v>
                </c:pt>
                <c:pt idx="1327">
                  <c:v>49.968000000000004</c:v>
                </c:pt>
                <c:pt idx="1328">
                  <c:v>49.97</c:v>
                </c:pt>
                <c:pt idx="1329">
                  <c:v>49.972999999999999</c:v>
                </c:pt>
                <c:pt idx="1330">
                  <c:v>49.975000000000001</c:v>
                </c:pt>
                <c:pt idx="1331">
                  <c:v>49.978000000000002</c:v>
                </c:pt>
                <c:pt idx="1332">
                  <c:v>49.98</c:v>
                </c:pt>
                <c:pt idx="1333">
                  <c:v>49.981000000000002</c:v>
                </c:pt>
                <c:pt idx="1334">
                  <c:v>49.981000000000002</c:v>
                </c:pt>
                <c:pt idx="1335">
                  <c:v>49.982999999999997</c:v>
                </c:pt>
                <c:pt idx="1336">
                  <c:v>49.981000000000002</c:v>
                </c:pt>
                <c:pt idx="1337">
                  <c:v>49.98</c:v>
                </c:pt>
                <c:pt idx="1338">
                  <c:v>49.978999999999999</c:v>
                </c:pt>
                <c:pt idx="1339">
                  <c:v>49.978000000000002</c:v>
                </c:pt>
                <c:pt idx="1340">
                  <c:v>49.978000000000002</c:v>
                </c:pt>
                <c:pt idx="1341">
                  <c:v>49.978000000000002</c:v>
                </c:pt>
                <c:pt idx="1342">
                  <c:v>49.98</c:v>
                </c:pt>
                <c:pt idx="1343">
                  <c:v>49.984000000000002</c:v>
                </c:pt>
                <c:pt idx="1344">
                  <c:v>49.984999999999999</c:v>
                </c:pt>
                <c:pt idx="1345">
                  <c:v>49.987000000000002</c:v>
                </c:pt>
                <c:pt idx="1346">
                  <c:v>49.987000000000002</c:v>
                </c:pt>
                <c:pt idx="1347">
                  <c:v>49.988999999999997</c:v>
                </c:pt>
                <c:pt idx="1348">
                  <c:v>49.988999999999997</c:v>
                </c:pt>
                <c:pt idx="1349">
                  <c:v>49.988999999999997</c:v>
                </c:pt>
                <c:pt idx="1350">
                  <c:v>49.99</c:v>
                </c:pt>
                <c:pt idx="1351">
                  <c:v>49.988999999999997</c:v>
                </c:pt>
                <c:pt idx="1352">
                  <c:v>49.988</c:v>
                </c:pt>
                <c:pt idx="1353">
                  <c:v>49.982999999999997</c:v>
                </c:pt>
                <c:pt idx="1354">
                  <c:v>49.981999999999999</c:v>
                </c:pt>
                <c:pt idx="1355">
                  <c:v>49.981000000000002</c:v>
                </c:pt>
                <c:pt idx="1356">
                  <c:v>49.978000000000002</c:v>
                </c:pt>
                <c:pt idx="1357">
                  <c:v>49.978000000000002</c:v>
                </c:pt>
                <c:pt idx="1358">
                  <c:v>49.975999999999999</c:v>
                </c:pt>
                <c:pt idx="1359">
                  <c:v>49.975000000000001</c:v>
                </c:pt>
                <c:pt idx="1360">
                  <c:v>49.975000000000001</c:v>
                </c:pt>
                <c:pt idx="1361">
                  <c:v>49.973999999999997</c:v>
                </c:pt>
                <c:pt idx="1362">
                  <c:v>49.973999999999997</c:v>
                </c:pt>
                <c:pt idx="1363">
                  <c:v>49.973999999999997</c:v>
                </c:pt>
                <c:pt idx="1364">
                  <c:v>49.975999999999999</c:v>
                </c:pt>
                <c:pt idx="1365">
                  <c:v>49.975999999999999</c:v>
                </c:pt>
                <c:pt idx="1366">
                  <c:v>49.978000000000002</c:v>
                </c:pt>
                <c:pt idx="1367">
                  <c:v>49.978000000000002</c:v>
                </c:pt>
                <c:pt idx="1368">
                  <c:v>49.978999999999999</c:v>
                </c:pt>
                <c:pt idx="1369">
                  <c:v>49.978000000000002</c:v>
                </c:pt>
                <c:pt idx="1370">
                  <c:v>49.976999999999997</c:v>
                </c:pt>
                <c:pt idx="1371">
                  <c:v>49.976999999999997</c:v>
                </c:pt>
                <c:pt idx="1372">
                  <c:v>49.975999999999999</c:v>
                </c:pt>
                <c:pt idx="1373">
                  <c:v>49.975999999999999</c:v>
                </c:pt>
                <c:pt idx="1374">
                  <c:v>49.975999999999999</c:v>
                </c:pt>
                <c:pt idx="1375">
                  <c:v>49.976999999999997</c:v>
                </c:pt>
                <c:pt idx="1376">
                  <c:v>49.978000000000002</c:v>
                </c:pt>
                <c:pt idx="1377">
                  <c:v>49.978999999999999</c:v>
                </c:pt>
                <c:pt idx="1378">
                  <c:v>49.978000000000002</c:v>
                </c:pt>
                <c:pt idx="1379">
                  <c:v>49.978999999999999</c:v>
                </c:pt>
                <c:pt idx="1380">
                  <c:v>49.978999999999999</c:v>
                </c:pt>
                <c:pt idx="1381">
                  <c:v>49.978999999999999</c:v>
                </c:pt>
                <c:pt idx="1382">
                  <c:v>49.976999999999997</c:v>
                </c:pt>
                <c:pt idx="1383">
                  <c:v>49.975999999999999</c:v>
                </c:pt>
                <c:pt idx="1384">
                  <c:v>49.975000000000001</c:v>
                </c:pt>
                <c:pt idx="1385">
                  <c:v>49.972000000000001</c:v>
                </c:pt>
                <c:pt idx="1386">
                  <c:v>49.969000000000001</c:v>
                </c:pt>
                <c:pt idx="1387">
                  <c:v>49.966000000000001</c:v>
                </c:pt>
                <c:pt idx="1388">
                  <c:v>49.963000000000001</c:v>
                </c:pt>
                <c:pt idx="1389">
                  <c:v>49.962000000000003</c:v>
                </c:pt>
                <c:pt idx="1390">
                  <c:v>49.960999999999999</c:v>
                </c:pt>
                <c:pt idx="1391">
                  <c:v>49.960999999999999</c:v>
                </c:pt>
                <c:pt idx="1392">
                  <c:v>49.96</c:v>
                </c:pt>
                <c:pt idx="1393">
                  <c:v>49.956000000000003</c:v>
                </c:pt>
                <c:pt idx="1394">
                  <c:v>49.954999999999998</c:v>
                </c:pt>
                <c:pt idx="1395">
                  <c:v>49.954999999999998</c:v>
                </c:pt>
                <c:pt idx="1396">
                  <c:v>49.954999999999998</c:v>
                </c:pt>
                <c:pt idx="1397">
                  <c:v>49.957000000000001</c:v>
                </c:pt>
                <c:pt idx="1398">
                  <c:v>49.957999999999998</c:v>
                </c:pt>
                <c:pt idx="1399">
                  <c:v>49.96</c:v>
                </c:pt>
                <c:pt idx="1400">
                  <c:v>49.960999999999999</c:v>
                </c:pt>
                <c:pt idx="1401">
                  <c:v>49.962000000000003</c:v>
                </c:pt>
                <c:pt idx="1402">
                  <c:v>49.963000000000001</c:v>
                </c:pt>
                <c:pt idx="1403">
                  <c:v>49.963999999999999</c:v>
                </c:pt>
                <c:pt idx="1404">
                  <c:v>49.965000000000003</c:v>
                </c:pt>
                <c:pt idx="1405">
                  <c:v>49.966999999999999</c:v>
                </c:pt>
                <c:pt idx="1406">
                  <c:v>49.966999999999999</c:v>
                </c:pt>
                <c:pt idx="1407">
                  <c:v>49.965000000000003</c:v>
                </c:pt>
                <c:pt idx="1408">
                  <c:v>49.962000000000003</c:v>
                </c:pt>
                <c:pt idx="1409">
                  <c:v>49.960999999999999</c:v>
                </c:pt>
                <c:pt idx="1410">
                  <c:v>49.960999999999999</c:v>
                </c:pt>
                <c:pt idx="1411">
                  <c:v>49.959000000000003</c:v>
                </c:pt>
                <c:pt idx="1412">
                  <c:v>49.957000000000001</c:v>
                </c:pt>
                <c:pt idx="1413">
                  <c:v>49.956000000000003</c:v>
                </c:pt>
                <c:pt idx="1414">
                  <c:v>49.954999999999998</c:v>
                </c:pt>
                <c:pt idx="1415">
                  <c:v>49.953000000000003</c:v>
                </c:pt>
                <c:pt idx="1416">
                  <c:v>49.953000000000003</c:v>
                </c:pt>
                <c:pt idx="1417">
                  <c:v>49.951000000000001</c:v>
                </c:pt>
                <c:pt idx="1418">
                  <c:v>49.953000000000003</c:v>
                </c:pt>
                <c:pt idx="1419">
                  <c:v>49.954000000000001</c:v>
                </c:pt>
                <c:pt idx="1420">
                  <c:v>49.954000000000001</c:v>
                </c:pt>
                <c:pt idx="1421">
                  <c:v>49.954999999999998</c:v>
                </c:pt>
                <c:pt idx="1422">
                  <c:v>49.957000000000001</c:v>
                </c:pt>
                <c:pt idx="1423">
                  <c:v>49.96</c:v>
                </c:pt>
                <c:pt idx="1424">
                  <c:v>49.963000000000001</c:v>
                </c:pt>
                <c:pt idx="1425">
                  <c:v>49.963999999999999</c:v>
                </c:pt>
                <c:pt idx="1426">
                  <c:v>49.966999999999999</c:v>
                </c:pt>
                <c:pt idx="1427">
                  <c:v>49.969000000000001</c:v>
                </c:pt>
                <c:pt idx="1428">
                  <c:v>49.970999999999997</c:v>
                </c:pt>
                <c:pt idx="1429">
                  <c:v>49.972000000000001</c:v>
                </c:pt>
                <c:pt idx="1430">
                  <c:v>49.973999999999997</c:v>
                </c:pt>
                <c:pt idx="1431">
                  <c:v>49.973999999999997</c:v>
                </c:pt>
                <c:pt idx="1432">
                  <c:v>49.973999999999997</c:v>
                </c:pt>
                <c:pt idx="1433">
                  <c:v>49.975999999999999</c:v>
                </c:pt>
                <c:pt idx="1434">
                  <c:v>49.975000000000001</c:v>
                </c:pt>
                <c:pt idx="1435">
                  <c:v>49.975000000000001</c:v>
                </c:pt>
                <c:pt idx="1436">
                  <c:v>49.975000000000001</c:v>
                </c:pt>
                <c:pt idx="1437">
                  <c:v>49.975000000000001</c:v>
                </c:pt>
                <c:pt idx="1438">
                  <c:v>49.975000000000001</c:v>
                </c:pt>
                <c:pt idx="1439">
                  <c:v>49.975000000000001</c:v>
                </c:pt>
                <c:pt idx="1440">
                  <c:v>49.975999999999999</c:v>
                </c:pt>
                <c:pt idx="1441">
                  <c:v>49.975999999999999</c:v>
                </c:pt>
                <c:pt idx="1442">
                  <c:v>49.975999999999999</c:v>
                </c:pt>
                <c:pt idx="1443">
                  <c:v>49.975999999999999</c:v>
                </c:pt>
                <c:pt idx="1444">
                  <c:v>49.975999999999999</c:v>
                </c:pt>
                <c:pt idx="1445">
                  <c:v>49.978000000000002</c:v>
                </c:pt>
                <c:pt idx="1446">
                  <c:v>49.978999999999999</c:v>
                </c:pt>
                <c:pt idx="1447">
                  <c:v>49.978000000000002</c:v>
                </c:pt>
                <c:pt idx="1448">
                  <c:v>49.978000000000002</c:v>
                </c:pt>
                <c:pt idx="1449">
                  <c:v>49.978000000000002</c:v>
                </c:pt>
                <c:pt idx="1450">
                  <c:v>49.975000000000001</c:v>
                </c:pt>
                <c:pt idx="1451">
                  <c:v>49.973999999999997</c:v>
                </c:pt>
                <c:pt idx="1452">
                  <c:v>49.969000000000001</c:v>
                </c:pt>
                <c:pt idx="1453">
                  <c:v>49.966999999999999</c:v>
                </c:pt>
                <c:pt idx="1454">
                  <c:v>49.963999999999999</c:v>
                </c:pt>
                <c:pt idx="1455">
                  <c:v>49.963000000000001</c:v>
                </c:pt>
                <c:pt idx="1456">
                  <c:v>49.962000000000003</c:v>
                </c:pt>
                <c:pt idx="1457">
                  <c:v>49.960999999999999</c:v>
                </c:pt>
                <c:pt idx="1458">
                  <c:v>49.960999999999999</c:v>
                </c:pt>
                <c:pt idx="1459">
                  <c:v>49.963000000000001</c:v>
                </c:pt>
                <c:pt idx="1460">
                  <c:v>49.965000000000003</c:v>
                </c:pt>
                <c:pt idx="1461">
                  <c:v>49.966999999999999</c:v>
                </c:pt>
                <c:pt idx="1462">
                  <c:v>49.968000000000004</c:v>
                </c:pt>
                <c:pt idx="1463">
                  <c:v>49.97</c:v>
                </c:pt>
                <c:pt idx="1464">
                  <c:v>49.970999999999997</c:v>
                </c:pt>
                <c:pt idx="1465">
                  <c:v>49.972999999999999</c:v>
                </c:pt>
                <c:pt idx="1466">
                  <c:v>49.975999999999999</c:v>
                </c:pt>
                <c:pt idx="1467">
                  <c:v>49.98</c:v>
                </c:pt>
                <c:pt idx="1468">
                  <c:v>49.981000000000002</c:v>
                </c:pt>
                <c:pt idx="1469">
                  <c:v>49.982999999999997</c:v>
                </c:pt>
                <c:pt idx="1470">
                  <c:v>49.981999999999999</c:v>
                </c:pt>
                <c:pt idx="1471">
                  <c:v>49.98</c:v>
                </c:pt>
                <c:pt idx="1472">
                  <c:v>49.981000000000002</c:v>
                </c:pt>
                <c:pt idx="1473">
                  <c:v>49.978000000000002</c:v>
                </c:pt>
                <c:pt idx="1474">
                  <c:v>49.976999999999997</c:v>
                </c:pt>
                <c:pt idx="1475">
                  <c:v>49.975999999999999</c:v>
                </c:pt>
                <c:pt idx="1476">
                  <c:v>49.973999999999997</c:v>
                </c:pt>
                <c:pt idx="1477">
                  <c:v>49.972999999999999</c:v>
                </c:pt>
                <c:pt idx="1478">
                  <c:v>49.972000000000001</c:v>
                </c:pt>
                <c:pt idx="1479">
                  <c:v>49.97</c:v>
                </c:pt>
                <c:pt idx="1480">
                  <c:v>49.968000000000004</c:v>
                </c:pt>
                <c:pt idx="1481">
                  <c:v>49.969000000000001</c:v>
                </c:pt>
                <c:pt idx="1482">
                  <c:v>49.968000000000004</c:v>
                </c:pt>
                <c:pt idx="1483">
                  <c:v>49.968000000000004</c:v>
                </c:pt>
                <c:pt idx="1484">
                  <c:v>49.966999999999999</c:v>
                </c:pt>
                <c:pt idx="1485">
                  <c:v>49.963999999999999</c:v>
                </c:pt>
                <c:pt idx="1486">
                  <c:v>49.963999999999999</c:v>
                </c:pt>
                <c:pt idx="1487">
                  <c:v>49.965000000000003</c:v>
                </c:pt>
                <c:pt idx="1488">
                  <c:v>49.965000000000003</c:v>
                </c:pt>
                <c:pt idx="1489">
                  <c:v>49.966000000000001</c:v>
                </c:pt>
                <c:pt idx="1490">
                  <c:v>49.966999999999999</c:v>
                </c:pt>
                <c:pt idx="1491">
                  <c:v>49.966000000000001</c:v>
                </c:pt>
                <c:pt idx="1492">
                  <c:v>49.963000000000001</c:v>
                </c:pt>
                <c:pt idx="1493">
                  <c:v>49.96</c:v>
                </c:pt>
                <c:pt idx="1494">
                  <c:v>49.957000000000001</c:v>
                </c:pt>
                <c:pt idx="1495">
                  <c:v>49.951000000000001</c:v>
                </c:pt>
                <c:pt idx="1496">
                  <c:v>49.945</c:v>
                </c:pt>
                <c:pt idx="1497">
                  <c:v>49.941000000000003</c:v>
                </c:pt>
                <c:pt idx="1498">
                  <c:v>49.936999999999998</c:v>
                </c:pt>
                <c:pt idx="1499">
                  <c:v>49.932000000000002</c:v>
                </c:pt>
                <c:pt idx="1500">
                  <c:v>49.926000000000002</c:v>
                </c:pt>
                <c:pt idx="1501">
                  <c:v>49.92</c:v>
                </c:pt>
                <c:pt idx="1502">
                  <c:v>49.915999999999997</c:v>
                </c:pt>
                <c:pt idx="1503">
                  <c:v>49.911999999999999</c:v>
                </c:pt>
                <c:pt idx="1504">
                  <c:v>49.908999999999999</c:v>
                </c:pt>
                <c:pt idx="1505">
                  <c:v>49.908999999999999</c:v>
                </c:pt>
                <c:pt idx="1506">
                  <c:v>49.908000000000001</c:v>
                </c:pt>
                <c:pt idx="1507">
                  <c:v>49.906999999999996</c:v>
                </c:pt>
                <c:pt idx="1508">
                  <c:v>49.908999999999999</c:v>
                </c:pt>
                <c:pt idx="1509">
                  <c:v>49.91</c:v>
                </c:pt>
                <c:pt idx="1510">
                  <c:v>49.908999999999999</c:v>
                </c:pt>
                <c:pt idx="1511">
                  <c:v>49.91</c:v>
                </c:pt>
                <c:pt idx="1512">
                  <c:v>49.91</c:v>
                </c:pt>
                <c:pt idx="1513">
                  <c:v>49.911000000000001</c:v>
                </c:pt>
                <c:pt idx="1514">
                  <c:v>49.911999999999999</c:v>
                </c:pt>
                <c:pt idx="1515">
                  <c:v>49.911999999999999</c:v>
                </c:pt>
                <c:pt idx="1516">
                  <c:v>49.911000000000001</c:v>
                </c:pt>
                <c:pt idx="1517">
                  <c:v>49.911000000000001</c:v>
                </c:pt>
                <c:pt idx="1518">
                  <c:v>49.911000000000001</c:v>
                </c:pt>
                <c:pt idx="1519">
                  <c:v>49.911999999999999</c:v>
                </c:pt>
                <c:pt idx="1520">
                  <c:v>49.912999999999997</c:v>
                </c:pt>
                <c:pt idx="1521">
                  <c:v>49.912999999999997</c:v>
                </c:pt>
                <c:pt idx="1522">
                  <c:v>49.912999999999997</c:v>
                </c:pt>
                <c:pt idx="1523">
                  <c:v>49.914999999999999</c:v>
                </c:pt>
                <c:pt idx="1524">
                  <c:v>49.914999999999999</c:v>
                </c:pt>
                <c:pt idx="1525">
                  <c:v>49.912999999999997</c:v>
                </c:pt>
                <c:pt idx="1526">
                  <c:v>49.911999999999999</c:v>
                </c:pt>
                <c:pt idx="1527">
                  <c:v>49.911999999999999</c:v>
                </c:pt>
                <c:pt idx="1528">
                  <c:v>49.911000000000001</c:v>
                </c:pt>
                <c:pt idx="1529">
                  <c:v>49.908000000000001</c:v>
                </c:pt>
                <c:pt idx="1530">
                  <c:v>49.906999999999996</c:v>
                </c:pt>
                <c:pt idx="1531">
                  <c:v>49.902999999999999</c:v>
                </c:pt>
                <c:pt idx="1532">
                  <c:v>49.9</c:v>
                </c:pt>
                <c:pt idx="1533">
                  <c:v>49.898000000000003</c:v>
                </c:pt>
                <c:pt idx="1534">
                  <c:v>49.896000000000001</c:v>
                </c:pt>
                <c:pt idx="1535">
                  <c:v>49.893000000000001</c:v>
                </c:pt>
                <c:pt idx="1536">
                  <c:v>49.892000000000003</c:v>
                </c:pt>
                <c:pt idx="1537">
                  <c:v>49.889000000000003</c:v>
                </c:pt>
                <c:pt idx="1538">
                  <c:v>49.886000000000003</c:v>
                </c:pt>
                <c:pt idx="1539">
                  <c:v>49.884999999999998</c:v>
                </c:pt>
                <c:pt idx="1540">
                  <c:v>49.883000000000003</c:v>
                </c:pt>
                <c:pt idx="1541">
                  <c:v>49.883000000000003</c:v>
                </c:pt>
                <c:pt idx="1542">
                  <c:v>49.88</c:v>
                </c:pt>
                <c:pt idx="1543">
                  <c:v>49.875999999999998</c:v>
                </c:pt>
                <c:pt idx="1544">
                  <c:v>49.875999999999998</c:v>
                </c:pt>
                <c:pt idx="1545">
                  <c:v>49.877000000000002</c:v>
                </c:pt>
                <c:pt idx="1546">
                  <c:v>49.878</c:v>
                </c:pt>
                <c:pt idx="1547">
                  <c:v>49.877000000000002</c:v>
                </c:pt>
                <c:pt idx="1548">
                  <c:v>49.877000000000002</c:v>
                </c:pt>
                <c:pt idx="1549">
                  <c:v>49.877000000000002</c:v>
                </c:pt>
                <c:pt idx="1550">
                  <c:v>49.878</c:v>
                </c:pt>
                <c:pt idx="1551">
                  <c:v>49.878</c:v>
                </c:pt>
                <c:pt idx="1552">
                  <c:v>49.877000000000002</c:v>
                </c:pt>
                <c:pt idx="1553">
                  <c:v>49.875999999999998</c:v>
                </c:pt>
                <c:pt idx="1554">
                  <c:v>49.875</c:v>
                </c:pt>
                <c:pt idx="1555">
                  <c:v>49.875999999999998</c:v>
                </c:pt>
                <c:pt idx="1556">
                  <c:v>49.875999999999998</c:v>
                </c:pt>
                <c:pt idx="1557">
                  <c:v>49.877000000000002</c:v>
                </c:pt>
                <c:pt idx="1558">
                  <c:v>49.875</c:v>
                </c:pt>
                <c:pt idx="1559">
                  <c:v>49.874000000000002</c:v>
                </c:pt>
                <c:pt idx="1560">
                  <c:v>49.874000000000002</c:v>
                </c:pt>
                <c:pt idx="1561">
                  <c:v>49.871000000000002</c:v>
                </c:pt>
                <c:pt idx="1562">
                  <c:v>49.871000000000002</c:v>
                </c:pt>
                <c:pt idx="1563">
                  <c:v>49.869</c:v>
                </c:pt>
                <c:pt idx="1564">
                  <c:v>49.866999999999997</c:v>
                </c:pt>
                <c:pt idx="1565">
                  <c:v>49.866</c:v>
                </c:pt>
                <c:pt idx="1566">
                  <c:v>49.863</c:v>
                </c:pt>
                <c:pt idx="1567">
                  <c:v>49.860999999999997</c:v>
                </c:pt>
                <c:pt idx="1568">
                  <c:v>49.859000000000002</c:v>
                </c:pt>
                <c:pt idx="1569">
                  <c:v>49.857999999999997</c:v>
                </c:pt>
                <c:pt idx="1570">
                  <c:v>49.856999999999999</c:v>
                </c:pt>
                <c:pt idx="1571">
                  <c:v>49.854999999999997</c:v>
                </c:pt>
                <c:pt idx="1572">
                  <c:v>49.853000000000002</c:v>
                </c:pt>
                <c:pt idx="1573">
                  <c:v>49.851999999999997</c:v>
                </c:pt>
                <c:pt idx="1574">
                  <c:v>49.85</c:v>
                </c:pt>
                <c:pt idx="1575">
                  <c:v>49.847000000000001</c:v>
                </c:pt>
                <c:pt idx="1576">
                  <c:v>49.844000000000001</c:v>
                </c:pt>
                <c:pt idx="1577">
                  <c:v>49.84</c:v>
                </c:pt>
                <c:pt idx="1578">
                  <c:v>49.838999999999999</c:v>
                </c:pt>
                <c:pt idx="1579">
                  <c:v>49.837000000000003</c:v>
                </c:pt>
                <c:pt idx="1580">
                  <c:v>49.835999999999999</c:v>
                </c:pt>
                <c:pt idx="1581">
                  <c:v>49.835999999999999</c:v>
                </c:pt>
                <c:pt idx="1582">
                  <c:v>49.837000000000003</c:v>
                </c:pt>
                <c:pt idx="1583">
                  <c:v>49.837000000000003</c:v>
                </c:pt>
                <c:pt idx="1584">
                  <c:v>49.838000000000001</c:v>
                </c:pt>
                <c:pt idx="1585">
                  <c:v>49.838999999999999</c:v>
                </c:pt>
                <c:pt idx="1586">
                  <c:v>49.841000000000001</c:v>
                </c:pt>
                <c:pt idx="1587">
                  <c:v>49.844000000000001</c:v>
                </c:pt>
                <c:pt idx="1588">
                  <c:v>49.844000000000001</c:v>
                </c:pt>
                <c:pt idx="1589">
                  <c:v>49.844999999999999</c:v>
                </c:pt>
                <c:pt idx="1590">
                  <c:v>49.845999999999997</c:v>
                </c:pt>
                <c:pt idx="1591">
                  <c:v>49.844999999999999</c:v>
                </c:pt>
                <c:pt idx="1592">
                  <c:v>49.844000000000001</c:v>
                </c:pt>
                <c:pt idx="1593">
                  <c:v>49.844000000000001</c:v>
                </c:pt>
                <c:pt idx="1594">
                  <c:v>49.844999999999999</c:v>
                </c:pt>
                <c:pt idx="1595">
                  <c:v>49.845999999999997</c:v>
                </c:pt>
                <c:pt idx="1596">
                  <c:v>49.848999999999997</c:v>
                </c:pt>
                <c:pt idx="1597">
                  <c:v>49.85</c:v>
                </c:pt>
                <c:pt idx="1598">
                  <c:v>49.851999999999997</c:v>
                </c:pt>
                <c:pt idx="1599">
                  <c:v>49.851999999999997</c:v>
                </c:pt>
                <c:pt idx="1600">
                  <c:v>49.853999999999999</c:v>
                </c:pt>
                <c:pt idx="1601">
                  <c:v>49.853000000000002</c:v>
                </c:pt>
                <c:pt idx="1602">
                  <c:v>49.853000000000002</c:v>
                </c:pt>
                <c:pt idx="1603">
                  <c:v>49.853000000000002</c:v>
                </c:pt>
                <c:pt idx="1604">
                  <c:v>49.853000000000002</c:v>
                </c:pt>
                <c:pt idx="1605">
                  <c:v>49.853000000000002</c:v>
                </c:pt>
                <c:pt idx="1606">
                  <c:v>49.85</c:v>
                </c:pt>
                <c:pt idx="1607">
                  <c:v>49.850999999999999</c:v>
                </c:pt>
                <c:pt idx="1608">
                  <c:v>49.85</c:v>
                </c:pt>
                <c:pt idx="1609">
                  <c:v>49.853000000000002</c:v>
                </c:pt>
                <c:pt idx="1610">
                  <c:v>49.854999999999997</c:v>
                </c:pt>
                <c:pt idx="1611">
                  <c:v>49.856000000000002</c:v>
                </c:pt>
                <c:pt idx="1612">
                  <c:v>49.853000000000002</c:v>
                </c:pt>
                <c:pt idx="1613">
                  <c:v>49.853999999999999</c:v>
                </c:pt>
                <c:pt idx="1614">
                  <c:v>49.853999999999999</c:v>
                </c:pt>
                <c:pt idx="1615">
                  <c:v>49.853000000000002</c:v>
                </c:pt>
                <c:pt idx="1616">
                  <c:v>49.850999999999999</c:v>
                </c:pt>
                <c:pt idx="1617">
                  <c:v>49.850999999999999</c:v>
                </c:pt>
                <c:pt idx="1618">
                  <c:v>49.847999999999999</c:v>
                </c:pt>
                <c:pt idx="1619">
                  <c:v>49.847000000000001</c:v>
                </c:pt>
                <c:pt idx="1620">
                  <c:v>49.847000000000001</c:v>
                </c:pt>
                <c:pt idx="1621">
                  <c:v>49.847999999999999</c:v>
                </c:pt>
                <c:pt idx="1622">
                  <c:v>49.847000000000001</c:v>
                </c:pt>
                <c:pt idx="1623">
                  <c:v>49.848999999999997</c:v>
                </c:pt>
                <c:pt idx="1624">
                  <c:v>49.853999999999999</c:v>
                </c:pt>
                <c:pt idx="1625">
                  <c:v>49.857999999999997</c:v>
                </c:pt>
                <c:pt idx="1626">
                  <c:v>49.860999999999997</c:v>
                </c:pt>
                <c:pt idx="1627">
                  <c:v>49.866</c:v>
                </c:pt>
                <c:pt idx="1628">
                  <c:v>49.869</c:v>
                </c:pt>
                <c:pt idx="1629">
                  <c:v>49.874000000000002</c:v>
                </c:pt>
                <c:pt idx="1630">
                  <c:v>49.878</c:v>
                </c:pt>
                <c:pt idx="1631">
                  <c:v>49.881999999999998</c:v>
                </c:pt>
                <c:pt idx="1632">
                  <c:v>49.884</c:v>
                </c:pt>
                <c:pt idx="1633">
                  <c:v>49.884</c:v>
                </c:pt>
                <c:pt idx="1634">
                  <c:v>49.884999999999998</c:v>
                </c:pt>
                <c:pt idx="1635">
                  <c:v>49.884</c:v>
                </c:pt>
                <c:pt idx="1636">
                  <c:v>49.884999999999998</c:v>
                </c:pt>
                <c:pt idx="1637">
                  <c:v>49.886000000000003</c:v>
                </c:pt>
                <c:pt idx="1638">
                  <c:v>49.889000000000003</c:v>
                </c:pt>
                <c:pt idx="1639">
                  <c:v>49.893000000000001</c:v>
                </c:pt>
                <c:pt idx="1640">
                  <c:v>49.896999999999998</c:v>
                </c:pt>
                <c:pt idx="1641">
                  <c:v>49.899000000000001</c:v>
                </c:pt>
                <c:pt idx="1642">
                  <c:v>49.9</c:v>
                </c:pt>
                <c:pt idx="1643">
                  <c:v>49.902000000000001</c:v>
                </c:pt>
                <c:pt idx="1644">
                  <c:v>49.905000000000001</c:v>
                </c:pt>
                <c:pt idx="1645">
                  <c:v>49.906999999999996</c:v>
                </c:pt>
                <c:pt idx="1646">
                  <c:v>49.91</c:v>
                </c:pt>
                <c:pt idx="1647">
                  <c:v>49.91</c:v>
                </c:pt>
                <c:pt idx="1648">
                  <c:v>49.911999999999999</c:v>
                </c:pt>
                <c:pt idx="1649">
                  <c:v>49.911999999999999</c:v>
                </c:pt>
                <c:pt idx="1650">
                  <c:v>49.911999999999999</c:v>
                </c:pt>
                <c:pt idx="1651">
                  <c:v>49.914000000000001</c:v>
                </c:pt>
                <c:pt idx="1652">
                  <c:v>49.914000000000001</c:v>
                </c:pt>
                <c:pt idx="1653">
                  <c:v>49.914999999999999</c:v>
                </c:pt>
                <c:pt idx="1654">
                  <c:v>49.914999999999999</c:v>
                </c:pt>
                <c:pt idx="1655">
                  <c:v>49.917999999999999</c:v>
                </c:pt>
                <c:pt idx="1656">
                  <c:v>49.92</c:v>
                </c:pt>
                <c:pt idx="1657">
                  <c:v>49.92</c:v>
                </c:pt>
                <c:pt idx="1658">
                  <c:v>49.921999999999997</c:v>
                </c:pt>
                <c:pt idx="1659">
                  <c:v>49.923999999999999</c:v>
                </c:pt>
                <c:pt idx="1660">
                  <c:v>49.924999999999997</c:v>
                </c:pt>
                <c:pt idx="1661">
                  <c:v>49.926000000000002</c:v>
                </c:pt>
                <c:pt idx="1662">
                  <c:v>49.927</c:v>
                </c:pt>
                <c:pt idx="1663">
                  <c:v>49.930999999999997</c:v>
                </c:pt>
                <c:pt idx="1664">
                  <c:v>49.930999999999997</c:v>
                </c:pt>
                <c:pt idx="1665">
                  <c:v>49.932000000000002</c:v>
                </c:pt>
                <c:pt idx="1666">
                  <c:v>49.933</c:v>
                </c:pt>
                <c:pt idx="1667">
                  <c:v>49.933</c:v>
                </c:pt>
                <c:pt idx="1668">
                  <c:v>49.933</c:v>
                </c:pt>
                <c:pt idx="1669">
                  <c:v>49.932000000000002</c:v>
                </c:pt>
                <c:pt idx="1670">
                  <c:v>49.930999999999997</c:v>
                </c:pt>
                <c:pt idx="1671">
                  <c:v>49.929000000000002</c:v>
                </c:pt>
                <c:pt idx="1672">
                  <c:v>49.927999999999997</c:v>
                </c:pt>
                <c:pt idx="1673">
                  <c:v>49.927</c:v>
                </c:pt>
                <c:pt idx="1674">
                  <c:v>49.923000000000002</c:v>
                </c:pt>
                <c:pt idx="1675">
                  <c:v>49.920999999999999</c:v>
                </c:pt>
                <c:pt idx="1676">
                  <c:v>49.917000000000002</c:v>
                </c:pt>
                <c:pt idx="1677">
                  <c:v>49.915999999999997</c:v>
                </c:pt>
                <c:pt idx="1678">
                  <c:v>49.912999999999997</c:v>
                </c:pt>
                <c:pt idx="1679">
                  <c:v>49.91</c:v>
                </c:pt>
                <c:pt idx="1680">
                  <c:v>49.908000000000001</c:v>
                </c:pt>
                <c:pt idx="1681">
                  <c:v>49.905999999999999</c:v>
                </c:pt>
                <c:pt idx="1682">
                  <c:v>49.905000000000001</c:v>
                </c:pt>
                <c:pt idx="1683">
                  <c:v>49.905000000000001</c:v>
                </c:pt>
                <c:pt idx="1684">
                  <c:v>49.906999999999996</c:v>
                </c:pt>
                <c:pt idx="1685">
                  <c:v>49.905999999999999</c:v>
                </c:pt>
                <c:pt idx="1686">
                  <c:v>49.908999999999999</c:v>
                </c:pt>
                <c:pt idx="1687">
                  <c:v>49.91</c:v>
                </c:pt>
                <c:pt idx="1688">
                  <c:v>49.911000000000001</c:v>
                </c:pt>
                <c:pt idx="1689">
                  <c:v>49.911999999999999</c:v>
                </c:pt>
                <c:pt idx="1690">
                  <c:v>49.912999999999997</c:v>
                </c:pt>
                <c:pt idx="1691">
                  <c:v>49.911999999999999</c:v>
                </c:pt>
                <c:pt idx="1692">
                  <c:v>49.912999999999997</c:v>
                </c:pt>
                <c:pt idx="1693">
                  <c:v>49.91</c:v>
                </c:pt>
                <c:pt idx="1694">
                  <c:v>49.908000000000001</c:v>
                </c:pt>
                <c:pt idx="1695">
                  <c:v>49.905999999999999</c:v>
                </c:pt>
                <c:pt idx="1696">
                  <c:v>49.902999999999999</c:v>
                </c:pt>
                <c:pt idx="1697">
                  <c:v>49.9</c:v>
                </c:pt>
                <c:pt idx="1698">
                  <c:v>49.9</c:v>
                </c:pt>
                <c:pt idx="1699">
                  <c:v>49.898000000000003</c:v>
                </c:pt>
                <c:pt idx="1700">
                  <c:v>49.896999999999998</c:v>
                </c:pt>
                <c:pt idx="1701">
                  <c:v>49.896999999999998</c:v>
                </c:pt>
                <c:pt idx="1702">
                  <c:v>49.896999999999998</c:v>
                </c:pt>
                <c:pt idx="1703">
                  <c:v>49.896999999999998</c:v>
                </c:pt>
                <c:pt idx="1704">
                  <c:v>49.899000000000001</c:v>
                </c:pt>
                <c:pt idx="1705">
                  <c:v>49.898000000000003</c:v>
                </c:pt>
                <c:pt idx="1706">
                  <c:v>49.898000000000003</c:v>
                </c:pt>
                <c:pt idx="1707">
                  <c:v>49.902000000000001</c:v>
                </c:pt>
                <c:pt idx="1708">
                  <c:v>49.905000000000001</c:v>
                </c:pt>
                <c:pt idx="1709">
                  <c:v>49.905999999999999</c:v>
                </c:pt>
                <c:pt idx="1710">
                  <c:v>49.908000000000001</c:v>
                </c:pt>
                <c:pt idx="1711">
                  <c:v>49.908000000000001</c:v>
                </c:pt>
                <c:pt idx="1712">
                  <c:v>49.91</c:v>
                </c:pt>
                <c:pt idx="1713">
                  <c:v>49.911000000000001</c:v>
                </c:pt>
                <c:pt idx="1714">
                  <c:v>49.914000000000001</c:v>
                </c:pt>
                <c:pt idx="1715">
                  <c:v>49.914000000000001</c:v>
                </c:pt>
                <c:pt idx="1716">
                  <c:v>49.914999999999999</c:v>
                </c:pt>
                <c:pt idx="1717">
                  <c:v>49.914999999999999</c:v>
                </c:pt>
                <c:pt idx="1718">
                  <c:v>49.915999999999997</c:v>
                </c:pt>
                <c:pt idx="1719">
                  <c:v>49.914999999999999</c:v>
                </c:pt>
                <c:pt idx="1720">
                  <c:v>49.917999999999999</c:v>
                </c:pt>
                <c:pt idx="1721">
                  <c:v>49.918999999999997</c:v>
                </c:pt>
                <c:pt idx="1722">
                  <c:v>49.92</c:v>
                </c:pt>
                <c:pt idx="1723">
                  <c:v>49.918999999999997</c:v>
                </c:pt>
                <c:pt idx="1724">
                  <c:v>49.921999999999997</c:v>
                </c:pt>
                <c:pt idx="1725">
                  <c:v>49.921999999999997</c:v>
                </c:pt>
                <c:pt idx="1726">
                  <c:v>49.921999999999997</c:v>
                </c:pt>
                <c:pt idx="1727">
                  <c:v>49.923999999999999</c:v>
                </c:pt>
                <c:pt idx="1728">
                  <c:v>49.927</c:v>
                </c:pt>
                <c:pt idx="1729">
                  <c:v>49.929000000000002</c:v>
                </c:pt>
                <c:pt idx="1730">
                  <c:v>49.932000000000002</c:v>
                </c:pt>
                <c:pt idx="1731">
                  <c:v>49.933999999999997</c:v>
                </c:pt>
                <c:pt idx="1732">
                  <c:v>49.936999999999998</c:v>
                </c:pt>
                <c:pt idx="1733">
                  <c:v>49.938000000000002</c:v>
                </c:pt>
                <c:pt idx="1734">
                  <c:v>49.939</c:v>
                </c:pt>
                <c:pt idx="1735">
                  <c:v>49.94</c:v>
                </c:pt>
                <c:pt idx="1736">
                  <c:v>49.941000000000003</c:v>
                </c:pt>
                <c:pt idx="1737">
                  <c:v>49.94</c:v>
                </c:pt>
                <c:pt idx="1738">
                  <c:v>49.939</c:v>
                </c:pt>
                <c:pt idx="1739">
                  <c:v>49.94</c:v>
                </c:pt>
                <c:pt idx="1740">
                  <c:v>49.938000000000002</c:v>
                </c:pt>
                <c:pt idx="1741">
                  <c:v>49.936</c:v>
                </c:pt>
                <c:pt idx="1742">
                  <c:v>49.933</c:v>
                </c:pt>
                <c:pt idx="1743">
                  <c:v>49.93</c:v>
                </c:pt>
                <c:pt idx="1744">
                  <c:v>49.927</c:v>
                </c:pt>
                <c:pt idx="1745">
                  <c:v>49.926000000000002</c:v>
                </c:pt>
                <c:pt idx="1746">
                  <c:v>49.926000000000002</c:v>
                </c:pt>
                <c:pt idx="1747">
                  <c:v>49.926000000000002</c:v>
                </c:pt>
                <c:pt idx="1748">
                  <c:v>49.923999999999999</c:v>
                </c:pt>
                <c:pt idx="1749">
                  <c:v>49.926000000000002</c:v>
                </c:pt>
                <c:pt idx="1750">
                  <c:v>49.926000000000002</c:v>
                </c:pt>
                <c:pt idx="1751">
                  <c:v>49.923999999999999</c:v>
                </c:pt>
                <c:pt idx="1752">
                  <c:v>49.927</c:v>
                </c:pt>
                <c:pt idx="1753">
                  <c:v>49.927999999999997</c:v>
                </c:pt>
                <c:pt idx="1754">
                  <c:v>49.929000000000002</c:v>
                </c:pt>
                <c:pt idx="1755">
                  <c:v>49.932000000000002</c:v>
                </c:pt>
                <c:pt idx="1756">
                  <c:v>49.933</c:v>
                </c:pt>
                <c:pt idx="1757">
                  <c:v>49.933</c:v>
                </c:pt>
                <c:pt idx="1758">
                  <c:v>49.935000000000002</c:v>
                </c:pt>
                <c:pt idx="1759">
                  <c:v>49.936999999999998</c:v>
                </c:pt>
                <c:pt idx="1760">
                  <c:v>49.936</c:v>
                </c:pt>
                <c:pt idx="1761">
                  <c:v>49.933999999999997</c:v>
                </c:pt>
                <c:pt idx="1762">
                  <c:v>49.933</c:v>
                </c:pt>
                <c:pt idx="1763">
                  <c:v>49.93</c:v>
                </c:pt>
                <c:pt idx="1764">
                  <c:v>49.927999999999997</c:v>
                </c:pt>
                <c:pt idx="1765">
                  <c:v>49.923999999999999</c:v>
                </c:pt>
                <c:pt idx="1766">
                  <c:v>49.92</c:v>
                </c:pt>
                <c:pt idx="1767">
                  <c:v>49.917000000000002</c:v>
                </c:pt>
                <c:pt idx="1768">
                  <c:v>49.915999999999997</c:v>
                </c:pt>
                <c:pt idx="1769">
                  <c:v>49.912999999999997</c:v>
                </c:pt>
                <c:pt idx="1770">
                  <c:v>49.912999999999997</c:v>
                </c:pt>
                <c:pt idx="1771">
                  <c:v>49.911999999999999</c:v>
                </c:pt>
                <c:pt idx="1772">
                  <c:v>49.911000000000001</c:v>
                </c:pt>
                <c:pt idx="1773">
                  <c:v>49.911000000000001</c:v>
                </c:pt>
                <c:pt idx="1774">
                  <c:v>49.911000000000001</c:v>
                </c:pt>
                <c:pt idx="1775">
                  <c:v>49.911999999999999</c:v>
                </c:pt>
                <c:pt idx="1776">
                  <c:v>49.91</c:v>
                </c:pt>
                <c:pt idx="1777">
                  <c:v>49.908999999999999</c:v>
                </c:pt>
                <c:pt idx="1778">
                  <c:v>49.908000000000001</c:v>
                </c:pt>
                <c:pt idx="1779">
                  <c:v>49.908000000000001</c:v>
                </c:pt>
                <c:pt idx="1780">
                  <c:v>49.906999999999996</c:v>
                </c:pt>
                <c:pt idx="1781">
                  <c:v>49.908999999999999</c:v>
                </c:pt>
                <c:pt idx="1782">
                  <c:v>49.911000000000001</c:v>
                </c:pt>
                <c:pt idx="1783">
                  <c:v>49.911999999999999</c:v>
                </c:pt>
                <c:pt idx="1784">
                  <c:v>49.912999999999997</c:v>
                </c:pt>
                <c:pt idx="1785">
                  <c:v>49.914000000000001</c:v>
                </c:pt>
                <c:pt idx="1786">
                  <c:v>49.914000000000001</c:v>
                </c:pt>
                <c:pt idx="1787">
                  <c:v>49.914000000000001</c:v>
                </c:pt>
                <c:pt idx="1788">
                  <c:v>49.914000000000001</c:v>
                </c:pt>
                <c:pt idx="1789">
                  <c:v>49.912999999999997</c:v>
                </c:pt>
                <c:pt idx="1790">
                  <c:v>49.912999999999997</c:v>
                </c:pt>
                <c:pt idx="1791">
                  <c:v>49.912999999999997</c:v>
                </c:pt>
                <c:pt idx="1792">
                  <c:v>49.912999999999997</c:v>
                </c:pt>
                <c:pt idx="1793">
                  <c:v>49.914000000000001</c:v>
                </c:pt>
                <c:pt idx="1794">
                  <c:v>49.917000000000002</c:v>
                </c:pt>
                <c:pt idx="1795">
                  <c:v>49.917000000000002</c:v>
                </c:pt>
                <c:pt idx="1796">
                  <c:v>49.92</c:v>
                </c:pt>
                <c:pt idx="1797">
                  <c:v>49.92</c:v>
                </c:pt>
                <c:pt idx="1798">
                  <c:v>49.917999999999999</c:v>
                </c:pt>
                <c:pt idx="1799">
                  <c:v>49.918999999999997</c:v>
                </c:pt>
                <c:pt idx="1800">
                  <c:v>49.917999999999999</c:v>
                </c:pt>
                <c:pt idx="1801">
                  <c:v>49.915999999999997</c:v>
                </c:pt>
                <c:pt idx="1802">
                  <c:v>49.914999999999999</c:v>
                </c:pt>
                <c:pt idx="1803">
                  <c:v>49.914999999999999</c:v>
                </c:pt>
                <c:pt idx="1804">
                  <c:v>49.914999999999999</c:v>
                </c:pt>
                <c:pt idx="1805">
                  <c:v>49.914999999999999</c:v>
                </c:pt>
                <c:pt idx="1806">
                  <c:v>49.912999999999997</c:v>
                </c:pt>
                <c:pt idx="1807">
                  <c:v>49.911000000000001</c:v>
                </c:pt>
                <c:pt idx="1808">
                  <c:v>49.908999999999999</c:v>
                </c:pt>
                <c:pt idx="1809">
                  <c:v>49.905000000000001</c:v>
                </c:pt>
                <c:pt idx="1810">
                  <c:v>49.901000000000003</c:v>
                </c:pt>
                <c:pt idx="1811">
                  <c:v>49.898000000000003</c:v>
                </c:pt>
                <c:pt idx="1812">
                  <c:v>49.896000000000001</c:v>
                </c:pt>
                <c:pt idx="1813">
                  <c:v>49.893999999999998</c:v>
                </c:pt>
                <c:pt idx="1814">
                  <c:v>49.890999999999998</c:v>
                </c:pt>
                <c:pt idx="1815">
                  <c:v>49.89</c:v>
                </c:pt>
                <c:pt idx="1816">
                  <c:v>49.887999999999998</c:v>
                </c:pt>
                <c:pt idx="1817">
                  <c:v>49.887999999999998</c:v>
                </c:pt>
                <c:pt idx="1818">
                  <c:v>49.886000000000003</c:v>
                </c:pt>
                <c:pt idx="1819">
                  <c:v>49.886000000000003</c:v>
                </c:pt>
                <c:pt idx="1820">
                  <c:v>49.884999999999998</c:v>
                </c:pt>
                <c:pt idx="1821">
                  <c:v>49.884</c:v>
                </c:pt>
                <c:pt idx="1822">
                  <c:v>49.884</c:v>
                </c:pt>
                <c:pt idx="1823">
                  <c:v>49.886000000000003</c:v>
                </c:pt>
                <c:pt idx="1824">
                  <c:v>49.884999999999998</c:v>
                </c:pt>
                <c:pt idx="1825">
                  <c:v>49.887</c:v>
                </c:pt>
                <c:pt idx="1826">
                  <c:v>49.889000000000003</c:v>
                </c:pt>
                <c:pt idx="1827">
                  <c:v>49.887999999999998</c:v>
                </c:pt>
                <c:pt idx="1828">
                  <c:v>49.890999999999998</c:v>
                </c:pt>
                <c:pt idx="1829">
                  <c:v>49.893999999999998</c:v>
                </c:pt>
                <c:pt idx="1830">
                  <c:v>49.895000000000003</c:v>
                </c:pt>
                <c:pt idx="1831">
                  <c:v>49.896000000000001</c:v>
                </c:pt>
                <c:pt idx="1832">
                  <c:v>49.896000000000001</c:v>
                </c:pt>
                <c:pt idx="1833">
                  <c:v>49.896999999999998</c:v>
                </c:pt>
                <c:pt idx="1834">
                  <c:v>49.896000000000001</c:v>
                </c:pt>
                <c:pt idx="1835">
                  <c:v>49.896000000000001</c:v>
                </c:pt>
                <c:pt idx="1836">
                  <c:v>49.895000000000003</c:v>
                </c:pt>
                <c:pt idx="1837">
                  <c:v>49.895000000000003</c:v>
                </c:pt>
                <c:pt idx="1838">
                  <c:v>49.896000000000001</c:v>
                </c:pt>
                <c:pt idx="1839">
                  <c:v>49.896000000000001</c:v>
                </c:pt>
                <c:pt idx="1840">
                  <c:v>49.898000000000003</c:v>
                </c:pt>
                <c:pt idx="1841">
                  <c:v>49.901000000000003</c:v>
                </c:pt>
                <c:pt idx="1842">
                  <c:v>49.902999999999999</c:v>
                </c:pt>
                <c:pt idx="1843">
                  <c:v>49.905999999999999</c:v>
                </c:pt>
                <c:pt idx="1844">
                  <c:v>49.906999999999996</c:v>
                </c:pt>
                <c:pt idx="1845">
                  <c:v>49.908000000000001</c:v>
                </c:pt>
                <c:pt idx="1846">
                  <c:v>49.908000000000001</c:v>
                </c:pt>
                <c:pt idx="1847">
                  <c:v>49.91</c:v>
                </c:pt>
                <c:pt idx="1848">
                  <c:v>49.912999999999997</c:v>
                </c:pt>
                <c:pt idx="1849">
                  <c:v>49.912999999999997</c:v>
                </c:pt>
                <c:pt idx="1850">
                  <c:v>49.912999999999997</c:v>
                </c:pt>
                <c:pt idx="1851">
                  <c:v>49.912999999999997</c:v>
                </c:pt>
                <c:pt idx="1852">
                  <c:v>49.912999999999997</c:v>
                </c:pt>
                <c:pt idx="1853">
                  <c:v>49.914000000000001</c:v>
                </c:pt>
                <c:pt idx="1854">
                  <c:v>49.915999999999997</c:v>
                </c:pt>
                <c:pt idx="1855">
                  <c:v>49.918999999999997</c:v>
                </c:pt>
                <c:pt idx="1856">
                  <c:v>49.918999999999997</c:v>
                </c:pt>
                <c:pt idx="1857">
                  <c:v>49.92</c:v>
                </c:pt>
                <c:pt idx="1858">
                  <c:v>49.918999999999997</c:v>
                </c:pt>
                <c:pt idx="1859">
                  <c:v>49.92</c:v>
                </c:pt>
                <c:pt idx="1860">
                  <c:v>49.920999999999999</c:v>
                </c:pt>
                <c:pt idx="1861">
                  <c:v>49.920999999999999</c:v>
                </c:pt>
                <c:pt idx="1862">
                  <c:v>49.92</c:v>
                </c:pt>
                <c:pt idx="1863">
                  <c:v>49.918999999999997</c:v>
                </c:pt>
                <c:pt idx="1864">
                  <c:v>49.917999999999999</c:v>
                </c:pt>
                <c:pt idx="1865">
                  <c:v>49.918999999999997</c:v>
                </c:pt>
                <c:pt idx="1866">
                  <c:v>49.918999999999997</c:v>
                </c:pt>
                <c:pt idx="1867">
                  <c:v>49.918999999999997</c:v>
                </c:pt>
                <c:pt idx="1868">
                  <c:v>49.92</c:v>
                </c:pt>
                <c:pt idx="1869">
                  <c:v>49.918999999999997</c:v>
                </c:pt>
                <c:pt idx="1870">
                  <c:v>49.918999999999997</c:v>
                </c:pt>
                <c:pt idx="1871">
                  <c:v>49.920999999999999</c:v>
                </c:pt>
                <c:pt idx="1872">
                  <c:v>49.921999999999997</c:v>
                </c:pt>
                <c:pt idx="1873">
                  <c:v>49.924999999999997</c:v>
                </c:pt>
                <c:pt idx="1874">
                  <c:v>49.927</c:v>
                </c:pt>
                <c:pt idx="1875">
                  <c:v>49.929000000000002</c:v>
                </c:pt>
                <c:pt idx="1876">
                  <c:v>49.932000000000002</c:v>
                </c:pt>
                <c:pt idx="1877">
                  <c:v>49.930999999999997</c:v>
                </c:pt>
                <c:pt idx="1878">
                  <c:v>49.933</c:v>
                </c:pt>
                <c:pt idx="1879">
                  <c:v>49.933</c:v>
                </c:pt>
                <c:pt idx="1880">
                  <c:v>49.930999999999997</c:v>
                </c:pt>
                <c:pt idx="1881">
                  <c:v>49.929000000000002</c:v>
                </c:pt>
                <c:pt idx="1882">
                  <c:v>49.927</c:v>
                </c:pt>
                <c:pt idx="1883">
                  <c:v>49.924999999999997</c:v>
                </c:pt>
                <c:pt idx="1884">
                  <c:v>49.923000000000002</c:v>
                </c:pt>
                <c:pt idx="1885">
                  <c:v>49.923000000000002</c:v>
                </c:pt>
                <c:pt idx="1886">
                  <c:v>49.923999999999999</c:v>
                </c:pt>
                <c:pt idx="1887">
                  <c:v>49.923000000000002</c:v>
                </c:pt>
                <c:pt idx="1888">
                  <c:v>49.921999999999997</c:v>
                </c:pt>
                <c:pt idx="1889">
                  <c:v>49.92</c:v>
                </c:pt>
                <c:pt idx="1890">
                  <c:v>49.92</c:v>
                </c:pt>
                <c:pt idx="1891">
                  <c:v>49.917999999999999</c:v>
                </c:pt>
                <c:pt idx="1892">
                  <c:v>49.917000000000002</c:v>
                </c:pt>
                <c:pt idx="1893">
                  <c:v>49.917999999999999</c:v>
                </c:pt>
                <c:pt idx="1894">
                  <c:v>49.917999999999999</c:v>
                </c:pt>
                <c:pt idx="1895">
                  <c:v>49.918999999999997</c:v>
                </c:pt>
                <c:pt idx="1896">
                  <c:v>49.917999999999999</c:v>
                </c:pt>
                <c:pt idx="1897">
                  <c:v>49.918999999999997</c:v>
                </c:pt>
                <c:pt idx="1898">
                  <c:v>49.917999999999999</c:v>
                </c:pt>
                <c:pt idx="1899">
                  <c:v>49.918999999999997</c:v>
                </c:pt>
                <c:pt idx="1900">
                  <c:v>49.918999999999997</c:v>
                </c:pt>
                <c:pt idx="1901">
                  <c:v>49.917999999999999</c:v>
                </c:pt>
                <c:pt idx="1902">
                  <c:v>49.917999999999999</c:v>
                </c:pt>
                <c:pt idx="1903">
                  <c:v>49.914000000000001</c:v>
                </c:pt>
                <c:pt idx="1904">
                  <c:v>49.91</c:v>
                </c:pt>
                <c:pt idx="1905">
                  <c:v>49.905999999999999</c:v>
                </c:pt>
                <c:pt idx="1906">
                  <c:v>49.902000000000001</c:v>
                </c:pt>
                <c:pt idx="1907">
                  <c:v>49.9</c:v>
                </c:pt>
                <c:pt idx="1908">
                  <c:v>49.9</c:v>
                </c:pt>
                <c:pt idx="1909">
                  <c:v>49.898000000000003</c:v>
                </c:pt>
                <c:pt idx="1910">
                  <c:v>49.896000000000001</c:v>
                </c:pt>
                <c:pt idx="1911">
                  <c:v>49.895000000000003</c:v>
                </c:pt>
                <c:pt idx="1912">
                  <c:v>49.895000000000003</c:v>
                </c:pt>
                <c:pt idx="1913">
                  <c:v>49.89</c:v>
                </c:pt>
                <c:pt idx="1914">
                  <c:v>49.890999999999998</c:v>
                </c:pt>
                <c:pt idx="1915">
                  <c:v>49.890999999999998</c:v>
                </c:pt>
                <c:pt idx="1916">
                  <c:v>49.89</c:v>
                </c:pt>
                <c:pt idx="1917">
                  <c:v>49.887999999999998</c:v>
                </c:pt>
                <c:pt idx="1918">
                  <c:v>49.887</c:v>
                </c:pt>
                <c:pt idx="1919">
                  <c:v>49.886000000000003</c:v>
                </c:pt>
                <c:pt idx="1920">
                  <c:v>49.884999999999998</c:v>
                </c:pt>
                <c:pt idx="1921">
                  <c:v>49.886000000000003</c:v>
                </c:pt>
                <c:pt idx="1922">
                  <c:v>49.886000000000003</c:v>
                </c:pt>
                <c:pt idx="1923">
                  <c:v>49.887</c:v>
                </c:pt>
                <c:pt idx="1924">
                  <c:v>49.886000000000003</c:v>
                </c:pt>
                <c:pt idx="1925">
                  <c:v>49.884</c:v>
                </c:pt>
                <c:pt idx="1926">
                  <c:v>49.884999999999998</c:v>
                </c:pt>
                <c:pt idx="1927">
                  <c:v>49.884999999999998</c:v>
                </c:pt>
                <c:pt idx="1928">
                  <c:v>49.884</c:v>
                </c:pt>
                <c:pt idx="1929">
                  <c:v>49.884</c:v>
                </c:pt>
                <c:pt idx="1930">
                  <c:v>49.884999999999998</c:v>
                </c:pt>
                <c:pt idx="1931">
                  <c:v>49.884999999999998</c:v>
                </c:pt>
                <c:pt idx="1932">
                  <c:v>49.886000000000003</c:v>
                </c:pt>
                <c:pt idx="1933">
                  <c:v>49.887</c:v>
                </c:pt>
                <c:pt idx="1934">
                  <c:v>49.887999999999998</c:v>
                </c:pt>
                <c:pt idx="1935">
                  <c:v>49.890999999999998</c:v>
                </c:pt>
                <c:pt idx="1936">
                  <c:v>49.893999999999998</c:v>
                </c:pt>
                <c:pt idx="1937">
                  <c:v>49.896000000000001</c:v>
                </c:pt>
                <c:pt idx="1938">
                  <c:v>49.899000000000001</c:v>
                </c:pt>
                <c:pt idx="1939">
                  <c:v>49.899000000000001</c:v>
                </c:pt>
                <c:pt idx="1940">
                  <c:v>49.899000000000001</c:v>
                </c:pt>
                <c:pt idx="1941">
                  <c:v>49.899000000000001</c:v>
                </c:pt>
                <c:pt idx="1942">
                  <c:v>49.898000000000003</c:v>
                </c:pt>
                <c:pt idx="1943">
                  <c:v>49.898000000000003</c:v>
                </c:pt>
                <c:pt idx="1944">
                  <c:v>49.898000000000003</c:v>
                </c:pt>
                <c:pt idx="1945">
                  <c:v>49.898000000000003</c:v>
                </c:pt>
                <c:pt idx="1946">
                  <c:v>49.898000000000003</c:v>
                </c:pt>
                <c:pt idx="1947">
                  <c:v>49.898000000000003</c:v>
                </c:pt>
                <c:pt idx="1948">
                  <c:v>49.898000000000003</c:v>
                </c:pt>
                <c:pt idx="1949">
                  <c:v>49.898000000000003</c:v>
                </c:pt>
                <c:pt idx="1950">
                  <c:v>49.899000000000001</c:v>
                </c:pt>
                <c:pt idx="1951">
                  <c:v>49.9</c:v>
                </c:pt>
                <c:pt idx="1952">
                  <c:v>49.9</c:v>
                </c:pt>
                <c:pt idx="1953">
                  <c:v>49.901000000000003</c:v>
                </c:pt>
                <c:pt idx="1954">
                  <c:v>49.902000000000001</c:v>
                </c:pt>
                <c:pt idx="1955">
                  <c:v>49.902000000000001</c:v>
                </c:pt>
                <c:pt idx="1956">
                  <c:v>49.904000000000003</c:v>
                </c:pt>
                <c:pt idx="1957">
                  <c:v>49.902999999999999</c:v>
                </c:pt>
                <c:pt idx="1958">
                  <c:v>49.904000000000003</c:v>
                </c:pt>
                <c:pt idx="1959">
                  <c:v>49.904000000000003</c:v>
                </c:pt>
                <c:pt idx="1960">
                  <c:v>49.902999999999999</c:v>
                </c:pt>
                <c:pt idx="1961">
                  <c:v>49.902999999999999</c:v>
                </c:pt>
                <c:pt idx="1962">
                  <c:v>49.902999999999999</c:v>
                </c:pt>
                <c:pt idx="1963">
                  <c:v>49.904000000000003</c:v>
                </c:pt>
                <c:pt idx="1964">
                  <c:v>49.905000000000001</c:v>
                </c:pt>
                <c:pt idx="1965">
                  <c:v>49.906999999999996</c:v>
                </c:pt>
                <c:pt idx="1966">
                  <c:v>49.908000000000001</c:v>
                </c:pt>
                <c:pt idx="1967">
                  <c:v>49.908000000000001</c:v>
                </c:pt>
                <c:pt idx="1968">
                  <c:v>49.908999999999999</c:v>
                </c:pt>
                <c:pt idx="1969">
                  <c:v>49.911000000000001</c:v>
                </c:pt>
                <c:pt idx="1970">
                  <c:v>49.911999999999999</c:v>
                </c:pt>
                <c:pt idx="1971">
                  <c:v>49.911999999999999</c:v>
                </c:pt>
                <c:pt idx="1972">
                  <c:v>49.911999999999999</c:v>
                </c:pt>
                <c:pt idx="1973">
                  <c:v>49.914000000000001</c:v>
                </c:pt>
                <c:pt idx="1974">
                  <c:v>49.914999999999999</c:v>
                </c:pt>
                <c:pt idx="1975">
                  <c:v>49.914999999999999</c:v>
                </c:pt>
                <c:pt idx="1976">
                  <c:v>49.914000000000001</c:v>
                </c:pt>
                <c:pt idx="1977">
                  <c:v>49.912999999999997</c:v>
                </c:pt>
                <c:pt idx="1978">
                  <c:v>49.908999999999999</c:v>
                </c:pt>
                <c:pt idx="1979">
                  <c:v>49.905999999999999</c:v>
                </c:pt>
                <c:pt idx="1980">
                  <c:v>49.905000000000001</c:v>
                </c:pt>
                <c:pt idx="1981">
                  <c:v>49.902999999999999</c:v>
                </c:pt>
                <c:pt idx="1982">
                  <c:v>49.9</c:v>
                </c:pt>
                <c:pt idx="1983">
                  <c:v>49.899000000000001</c:v>
                </c:pt>
                <c:pt idx="1984">
                  <c:v>49.898000000000003</c:v>
                </c:pt>
                <c:pt idx="1985">
                  <c:v>49.898000000000003</c:v>
                </c:pt>
                <c:pt idx="1986">
                  <c:v>49.899000000000001</c:v>
                </c:pt>
                <c:pt idx="1987">
                  <c:v>49.9</c:v>
                </c:pt>
                <c:pt idx="1988">
                  <c:v>49.901000000000003</c:v>
                </c:pt>
                <c:pt idx="1989">
                  <c:v>49.904000000000003</c:v>
                </c:pt>
                <c:pt idx="1990">
                  <c:v>49.908000000000001</c:v>
                </c:pt>
                <c:pt idx="1991">
                  <c:v>49.908000000000001</c:v>
                </c:pt>
                <c:pt idx="1992">
                  <c:v>49.911000000000001</c:v>
                </c:pt>
                <c:pt idx="1993">
                  <c:v>49.911000000000001</c:v>
                </c:pt>
                <c:pt idx="1994">
                  <c:v>49.911999999999999</c:v>
                </c:pt>
                <c:pt idx="1995">
                  <c:v>49.912999999999997</c:v>
                </c:pt>
                <c:pt idx="1996">
                  <c:v>49.911999999999999</c:v>
                </c:pt>
                <c:pt idx="1997">
                  <c:v>49.914000000000001</c:v>
                </c:pt>
                <c:pt idx="1998">
                  <c:v>49.914999999999999</c:v>
                </c:pt>
                <c:pt idx="1999">
                  <c:v>49.915999999999997</c:v>
                </c:pt>
                <c:pt idx="2000">
                  <c:v>49.914000000000001</c:v>
                </c:pt>
                <c:pt idx="2001">
                  <c:v>49.911999999999999</c:v>
                </c:pt>
                <c:pt idx="2002">
                  <c:v>49.91</c:v>
                </c:pt>
                <c:pt idx="2003">
                  <c:v>49.908999999999999</c:v>
                </c:pt>
                <c:pt idx="2004">
                  <c:v>49.908000000000001</c:v>
                </c:pt>
                <c:pt idx="2005">
                  <c:v>49.905999999999999</c:v>
                </c:pt>
                <c:pt idx="2006">
                  <c:v>49.905999999999999</c:v>
                </c:pt>
                <c:pt idx="2007">
                  <c:v>49.906999999999996</c:v>
                </c:pt>
                <c:pt idx="2008">
                  <c:v>49.905999999999999</c:v>
                </c:pt>
                <c:pt idx="2009">
                  <c:v>49.905999999999999</c:v>
                </c:pt>
                <c:pt idx="2010">
                  <c:v>49.905999999999999</c:v>
                </c:pt>
                <c:pt idx="2011">
                  <c:v>49.905000000000001</c:v>
                </c:pt>
                <c:pt idx="2012">
                  <c:v>49.905999999999999</c:v>
                </c:pt>
                <c:pt idx="2013">
                  <c:v>49.908999999999999</c:v>
                </c:pt>
                <c:pt idx="2014">
                  <c:v>49.911000000000001</c:v>
                </c:pt>
                <c:pt idx="2015">
                  <c:v>49.914000000000001</c:v>
                </c:pt>
                <c:pt idx="2016">
                  <c:v>49.917000000000002</c:v>
                </c:pt>
                <c:pt idx="2017">
                  <c:v>49.918999999999997</c:v>
                </c:pt>
                <c:pt idx="2018">
                  <c:v>49.917999999999999</c:v>
                </c:pt>
                <c:pt idx="2019">
                  <c:v>49.918999999999997</c:v>
                </c:pt>
                <c:pt idx="2020">
                  <c:v>49.92</c:v>
                </c:pt>
                <c:pt idx="2021">
                  <c:v>49.92</c:v>
                </c:pt>
                <c:pt idx="2022">
                  <c:v>49.918999999999997</c:v>
                </c:pt>
                <c:pt idx="2023">
                  <c:v>49.917999999999999</c:v>
                </c:pt>
                <c:pt idx="2024">
                  <c:v>49.917000000000002</c:v>
                </c:pt>
                <c:pt idx="2025">
                  <c:v>49.914999999999999</c:v>
                </c:pt>
                <c:pt idx="2026">
                  <c:v>49.914000000000001</c:v>
                </c:pt>
                <c:pt idx="2027">
                  <c:v>49.911999999999999</c:v>
                </c:pt>
                <c:pt idx="2028">
                  <c:v>49.911000000000001</c:v>
                </c:pt>
                <c:pt idx="2029">
                  <c:v>49.91</c:v>
                </c:pt>
                <c:pt idx="2030">
                  <c:v>49.908999999999999</c:v>
                </c:pt>
                <c:pt idx="2031">
                  <c:v>49.908000000000001</c:v>
                </c:pt>
                <c:pt idx="2032">
                  <c:v>49.908000000000001</c:v>
                </c:pt>
                <c:pt idx="2033">
                  <c:v>49.91</c:v>
                </c:pt>
                <c:pt idx="2034">
                  <c:v>49.911999999999999</c:v>
                </c:pt>
                <c:pt idx="2035">
                  <c:v>49.914999999999999</c:v>
                </c:pt>
                <c:pt idx="2036">
                  <c:v>49.915999999999997</c:v>
                </c:pt>
                <c:pt idx="2037">
                  <c:v>49.918999999999997</c:v>
                </c:pt>
                <c:pt idx="2038">
                  <c:v>49.918999999999997</c:v>
                </c:pt>
                <c:pt idx="2039">
                  <c:v>49.92</c:v>
                </c:pt>
                <c:pt idx="2040">
                  <c:v>49.918999999999997</c:v>
                </c:pt>
                <c:pt idx="2041">
                  <c:v>49.917999999999999</c:v>
                </c:pt>
                <c:pt idx="2042">
                  <c:v>49.915999999999997</c:v>
                </c:pt>
                <c:pt idx="2043">
                  <c:v>49.915999999999997</c:v>
                </c:pt>
                <c:pt idx="2044">
                  <c:v>49.912999999999997</c:v>
                </c:pt>
                <c:pt idx="2045">
                  <c:v>49.914999999999999</c:v>
                </c:pt>
                <c:pt idx="2046">
                  <c:v>49.914000000000001</c:v>
                </c:pt>
                <c:pt idx="2047">
                  <c:v>49.914999999999999</c:v>
                </c:pt>
                <c:pt idx="2048">
                  <c:v>49.914999999999999</c:v>
                </c:pt>
                <c:pt idx="2049">
                  <c:v>49.914999999999999</c:v>
                </c:pt>
                <c:pt idx="2050">
                  <c:v>49.914999999999999</c:v>
                </c:pt>
                <c:pt idx="2051">
                  <c:v>49.914000000000001</c:v>
                </c:pt>
                <c:pt idx="2052">
                  <c:v>49.914999999999999</c:v>
                </c:pt>
                <c:pt idx="2053">
                  <c:v>49.912999999999997</c:v>
                </c:pt>
                <c:pt idx="2054">
                  <c:v>49.912999999999997</c:v>
                </c:pt>
                <c:pt idx="2055">
                  <c:v>49.911000000000001</c:v>
                </c:pt>
                <c:pt idx="2056">
                  <c:v>49.91</c:v>
                </c:pt>
                <c:pt idx="2057">
                  <c:v>49.91</c:v>
                </c:pt>
                <c:pt idx="2058">
                  <c:v>49.91</c:v>
                </c:pt>
                <c:pt idx="2059">
                  <c:v>49.908000000000001</c:v>
                </c:pt>
                <c:pt idx="2060">
                  <c:v>49.906999999999996</c:v>
                </c:pt>
                <c:pt idx="2061">
                  <c:v>49.905000000000001</c:v>
                </c:pt>
                <c:pt idx="2062">
                  <c:v>49.902999999999999</c:v>
                </c:pt>
                <c:pt idx="2063">
                  <c:v>49.899000000000001</c:v>
                </c:pt>
                <c:pt idx="2064">
                  <c:v>49.899000000000001</c:v>
                </c:pt>
                <c:pt idx="2065">
                  <c:v>49.899000000000001</c:v>
                </c:pt>
                <c:pt idx="2066">
                  <c:v>49.898000000000003</c:v>
                </c:pt>
                <c:pt idx="2067">
                  <c:v>49.896999999999998</c:v>
                </c:pt>
                <c:pt idx="2068">
                  <c:v>49.901000000000003</c:v>
                </c:pt>
                <c:pt idx="2069">
                  <c:v>49.902000000000001</c:v>
                </c:pt>
                <c:pt idx="2070">
                  <c:v>49.902999999999999</c:v>
                </c:pt>
                <c:pt idx="2071">
                  <c:v>49.902999999999999</c:v>
                </c:pt>
                <c:pt idx="2072">
                  <c:v>49.904000000000003</c:v>
                </c:pt>
                <c:pt idx="2073">
                  <c:v>49.902999999999999</c:v>
                </c:pt>
                <c:pt idx="2074">
                  <c:v>49.904000000000003</c:v>
                </c:pt>
                <c:pt idx="2075">
                  <c:v>49.905999999999999</c:v>
                </c:pt>
                <c:pt idx="2076">
                  <c:v>49.908000000000001</c:v>
                </c:pt>
                <c:pt idx="2077">
                  <c:v>49.911000000000001</c:v>
                </c:pt>
                <c:pt idx="2078">
                  <c:v>49.914000000000001</c:v>
                </c:pt>
                <c:pt idx="2079">
                  <c:v>49.918999999999997</c:v>
                </c:pt>
                <c:pt idx="2080">
                  <c:v>49.923000000000002</c:v>
                </c:pt>
                <c:pt idx="2081">
                  <c:v>49.927999999999997</c:v>
                </c:pt>
                <c:pt idx="2082">
                  <c:v>49.933999999999997</c:v>
                </c:pt>
                <c:pt idx="2083">
                  <c:v>49.94</c:v>
                </c:pt>
                <c:pt idx="2084">
                  <c:v>49.945999999999998</c:v>
                </c:pt>
                <c:pt idx="2085">
                  <c:v>49.951999999999998</c:v>
                </c:pt>
                <c:pt idx="2086">
                  <c:v>49.957000000000001</c:v>
                </c:pt>
                <c:pt idx="2087">
                  <c:v>49.963000000000001</c:v>
                </c:pt>
                <c:pt idx="2088">
                  <c:v>49.969000000000001</c:v>
                </c:pt>
                <c:pt idx="2089">
                  <c:v>49.973999999999997</c:v>
                </c:pt>
                <c:pt idx="2090">
                  <c:v>49.981999999999999</c:v>
                </c:pt>
                <c:pt idx="2091">
                  <c:v>49.988</c:v>
                </c:pt>
                <c:pt idx="2092">
                  <c:v>49.994</c:v>
                </c:pt>
                <c:pt idx="2093">
                  <c:v>49.999000000000002</c:v>
                </c:pt>
                <c:pt idx="2094">
                  <c:v>50.005000000000003</c:v>
                </c:pt>
                <c:pt idx="2095">
                  <c:v>50.006999999999998</c:v>
                </c:pt>
                <c:pt idx="2096">
                  <c:v>50.006999999999998</c:v>
                </c:pt>
                <c:pt idx="2097">
                  <c:v>50.000999999999998</c:v>
                </c:pt>
                <c:pt idx="2098">
                  <c:v>49.994999999999997</c:v>
                </c:pt>
                <c:pt idx="2099">
                  <c:v>49.99</c:v>
                </c:pt>
                <c:pt idx="2100">
                  <c:v>49.981000000000002</c:v>
                </c:pt>
                <c:pt idx="2101">
                  <c:v>49.972999999999999</c:v>
                </c:pt>
                <c:pt idx="2102">
                  <c:v>49.966000000000001</c:v>
                </c:pt>
                <c:pt idx="2103">
                  <c:v>49.962000000000003</c:v>
                </c:pt>
                <c:pt idx="2104">
                  <c:v>49.957000000000001</c:v>
                </c:pt>
                <c:pt idx="2105">
                  <c:v>49.956000000000003</c:v>
                </c:pt>
                <c:pt idx="2106">
                  <c:v>49.954999999999998</c:v>
                </c:pt>
                <c:pt idx="2107">
                  <c:v>49.951999999999998</c:v>
                </c:pt>
                <c:pt idx="2108">
                  <c:v>49.951000000000001</c:v>
                </c:pt>
                <c:pt idx="2109">
                  <c:v>49.951000000000001</c:v>
                </c:pt>
                <c:pt idx="2110">
                  <c:v>49.951999999999998</c:v>
                </c:pt>
                <c:pt idx="2111">
                  <c:v>49.953000000000003</c:v>
                </c:pt>
                <c:pt idx="2112">
                  <c:v>49.951999999999998</c:v>
                </c:pt>
                <c:pt idx="2113">
                  <c:v>49.953000000000003</c:v>
                </c:pt>
                <c:pt idx="2114">
                  <c:v>49.951999999999998</c:v>
                </c:pt>
                <c:pt idx="2115">
                  <c:v>49.951000000000001</c:v>
                </c:pt>
                <c:pt idx="2116">
                  <c:v>49.951999999999998</c:v>
                </c:pt>
                <c:pt idx="2117">
                  <c:v>49.953000000000003</c:v>
                </c:pt>
                <c:pt idx="2118">
                  <c:v>49.954000000000001</c:v>
                </c:pt>
                <c:pt idx="2119">
                  <c:v>49.954000000000001</c:v>
                </c:pt>
                <c:pt idx="2120">
                  <c:v>49.954999999999998</c:v>
                </c:pt>
                <c:pt idx="2121">
                  <c:v>49.956000000000003</c:v>
                </c:pt>
                <c:pt idx="2122">
                  <c:v>49.956000000000003</c:v>
                </c:pt>
                <c:pt idx="2123">
                  <c:v>49.954999999999998</c:v>
                </c:pt>
                <c:pt idx="2124">
                  <c:v>49.953000000000003</c:v>
                </c:pt>
                <c:pt idx="2125">
                  <c:v>49.953000000000003</c:v>
                </c:pt>
                <c:pt idx="2126">
                  <c:v>49.951999999999998</c:v>
                </c:pt>
                <c:pt idx="2127">
                  <c:v>49.951999999999998</c:v>
                </c:pt>
                <c:pt idx="2128">
                  <c:v>49.953000000000003</c:v>
                </c:pt>
                <c:pt idx="2129">
                  <c:v>49.953000000000003</c:v>
                </c:pt>
                <c:pt idx="2130">
                  <c:v>49.953000000000003</c:v>
                </c:pt>
                <c:pt idx="2131">
                  <c:v>49.954000000000001</c:v>
                </c:pt>
                <c:pt idx="2132">
                  <c:v>49.956000000000003</c:v>
                </c:pt>
                <c:pt idx="2133">
                  <c:v>49.957000000000001</c:v>
                </c:pt>
                <c:pt idx="2134">
                  <c:v>49.959000000000003</c:v>
                </c:pt>
                <c:pt idx="2135">
                  <c:v>49.96</c:v>
                </c:pt>
                <c:pt idx="2136">
                  <c:v>49.96</c:v>
                </c:pt>
                <c:pt idx="2137">
                  <c:v>49.96</c:v>
                </c:pt>
                <c:pt idx="2138">
                  <c:v>49.959000000000003</c:v>
                </c:pt>
                <c:pt idx="2139">
                  <c:v>49.957000000000001</c:v>
                </c:pt>
                <c:pt idx="2140">
                  <c:v>49.957000000000001</c:v>
                </c:pt>
                <c:pt idx="2141">
                  <c:v>49.956000000000003</c:v>
                </c:pt>
                <c:pt idx="2142">
                  <c:v>49.954999999999998</c:v>
                </c:pt>
                <c:pt idx="2143">
                  <c:v>49.954000000000001</c:v>
                </c:pt>
                <c:pt idx="2144">
                  <c:v>49.954000000000001</c:v>
                </c:pt>
                <c:pt idx="2145">
                  <c:v>49.951000000000001</c:v>
                </c:pt>
                <c:pt idx="2146">
                  <c:v>49.95</c:v>
                </c:pt>
                <c:pt idx="2147">
                  <c:v>49.948999999999998</c:v>
                </c:pt>
                <c:pt idx="2148">
                  <c:v>49.948</c:v>
                </c:pt>
                <c:pt idx="2149">
                  <c:v>49.947000000000003</c:v>
                </c:pt>
                <c:pt idx="2150">
                  <c:v>49.948</c:v>
                </c:pt>
                <c:pt idx="2151">
                  <c:v>49.948</c:v>
                </c:pt>
                <c:pt idx="2152">
                  <c:v>49.948999999999998</c:v>
                </c:pt>
                <c:pt idx="2153">
                  <c:v>49.95</c:v>
                </c:pt>
                <c:pt idx="2154">
                  <c:v>49.951999999999998</c:v>
                </c:pt>
                <c:pt idx="2155">
                  <c:v>49.953000000000003</c:v>
                </c:pt>
                <c:pt idx="2156">
                  <c:v>49.954999999999998</c:v>
                </c:pt>
                <c:pt idx="2157">
                  <c:v>49.954999999999998</c:v>
                </c:pt>
                <c:pt idx="2158">
                  <c:v>49.954000000000001</c:v>
                </c:pt>
                <c:pt idx="2159">
                  <c:v>49.951000000000001</c:v>
                </c:pt>
                <c:pt idx="2160">
                  <c:v>49.951000000000001</c:v>
                </c:pt>
                <c:pt idx="2161">
                  <c:v>49.948999999999998</c:v>
                </c:pt>
                <c:pt idx="2162">
                  <c:v>49.948</c:v>
                </c:pt>
                <c:pt idx="2163">
                  <c:v>49.945999999999998</c:v>
                </c:pt>
                <c:pt idx="2164">
                  <c:v>49.948</c:v>
                </c:pt>
                <c:pt idx="2165">
                  <c:v>49.948</c:v>
                </c:pt>
                <c:pt idx="2166">
                  <c:v>49.948999999999998</c:v>
                </c:pt>
                <c:pt idx="2167">
                  <c:v>49.95</c:v>
                </c:pt>
                <c:pt idx="2168">
                  <c:v>49.951999999999998</c:v>
                </c:pt>
                <c:pt idx="2169">
                  <c:v>49.951999999999998</c:v>
                </c:pt>
                <c:pt idx="2170">
                  <c:v>49.953000000000003</c:v>
                </c:pt>
                <c:pt idx="2171">
                  <c:v>49.953000000000003</c:v>
                </c:pt>
                <c:pt idx="2172">
                  <c:v>49.954000000000001</c:v>
                </c:pt>
                <c:pt idx="2173">
                  <c:v>49.951999999999998</c:v>
                </c:pt>
                <c:pt idx="2174">
                  <c:v>49.953000000000003</c:v>
                </c:pt>
                <c:pt idx="2175">
                  <c:v>49.953000000000003</c:v>
                </c:pt>
                <c:pt idx="2176">
                  <c:v>49.954000000000001</c:v>
                </c:pt>
                <c:pt idx="2177">
                  <c:v>49.954000000000001</c:v>
                </c:pt>
                <c:pt idx="2178">
                  <c:v>49.954999999999998</c:v>
                </c:pt>
                <c:pt idx="2179">
                  <c:v>49.956000000000003</c:v>
                </c:pt>
                <c:pt idx="2180">
                  <c:v>49.957999999999998</c:v>
                </c:pt>
                <c:pt idx="2181">
                  <c:v>49.959000000000003</c:v>
                </c:pt>
                <c:pt idx="2182">
                  <c:v>49.960999999999999</c:v>
                </c:pt>
                <c:pt idx="2183">
                  <c:v>49.962000000000003</c:v>
                </c:pt>
                <c:pt idx="2184">
                  <c:v>49.965000000000003</c:v>
                </c:pt>
                <c:pt idx="2185">
                  <c:v>49.966999999999999</c:v>
                </c:pt>
                <c:pt idx="2186">
                  <c:v>49.969000000000001</c:v>
                </c:pt>
                <c:pt idx="2187">
                  <c:v>49.969000000000001</c:v>
                </c:pt>
                <c:pt idx="2188">
                  <c:v>49.970999999999997</c:v>
                </c:pt>
                <c:pt idx="2189">
                  <c:v>49.972000000000001</c:v>
                </c:pt>
                <c:pt idx="2190">
                  <c:v>49.972999999999999</c:v>
                </c:pt>
                <c:pt idx="2191">
                  <c:v>49.972999999999999</c:v>
                </c:pt>
                <c:pt idx="2192">
                  <c:v>49.973999999999997</c:v>
                </c:pt>
                <c:pt idx="2193">
                  <c:v>49.976999999999997</c:v>
                </c:pt>
                <c:pt idx="2194">
                  <c:v>49.975999999999999</c:v>
                </c:pt>
                <c:pt idx="2195">
                  <c:v>49.975999999999999</c:v>
                </c:pt>
                <c:pt idx="2196">
                  <c:v>49.975000000000001</c:v>
                </c:pt>
                <c:pt idx="2197">
                  <c:v>49.975000000000001</c:v>
                </c:pt>
                <c:pt idx="2198">
                  <c:v>49.973999999999997</c:v>
                </c:pt>
                <c:pt idx="2199">
                  <c:v>49.975000000000001</c:v>
                </c:pt>
                <c:pt idx="2200">
                  <c:v>49.975999999999999</c:v>
                </c:pt>
                <c:pt idx="2201">
                  <c:v>49.978000000000002</c:v>
                </c:pt>
                <c:pt idx="2202">
                  <c:v>49.976999999999997</c:v>
                </c:pt>
                <c:pt idx="2203">
                  <c:v>49.975999999999999</c:v>
                </c:pt>
                <c:pt idx="2204">
                  <c:v>49.973999999999997</c:v>
                </c:pt>
                <c:pt idx="2205">
                  <c:v>49.973999999999997</c:v>
                </c:pt>
                <c:pt idx="2206">
                  <c:v>49.975000000000001</c:v>
                </c:pt>
                <c:pt idx="2207">
                  <c:v>49.975999999999999</c:v>
                </c:pt>
                <c:pt idx="2208">
                  <c:v>49.976999999999997</c:v>
                </c:pt>
                <c:pt idx="2209">
                  <c:v>49.976999999999997</c:v>
                </c:pt>
                <c:pt idx="2210">
                  <c:v>49.975999999999999</c:v>
                </c:pt>
                <c:pt idx="2211">
                  <c:v>49.975999999999999</c:v>
                </c:pt>
                <c:pt idx="2212">
                  <c:v>49.975999999999999</c:v>
                </c:pt>
                <c:pt idx="2213">
                  <c:v>49.978000000000002</c:v>
                </c:pt>
                <c:pt idx="2214">
                  <c:v>49.978000000000002</c:v>
                </c:pt>
                <c:pt idx="2215">
                  <c:v>49.978999999999999</c:v>
                </c:pt>
                <c:pt idx="2216">
                  <c:v>49.981000000000002</c:v>
                </c:pt>
                <c:pt idx="2217">
                  <c:v>49.981000000000002</c:v>
                </c:pt>
                <c:pt idx="2218">
                  <c:v>49.98</c:v>
                </c:pt>
                <c:pt idx="2219">
                  <c:v>49.978999999999999</c:v>
                </c:pt>
                <c:pt idx="2220">
                  <c:v>49.978999999999999</c:v>
                </c:pt>
                <c:pt idx="2221">
                  <c:v>49.978000000000002</c:v>
                </c:pt>
                <c:pt idx="2222">
                  <c:v>49.978999999999999</c:v>
                </c:pt>
                <c:pt idx="2223">
                  <c:v>49.978999999999999</c:v>
                </c:pt>
                <c:pt idx="2224">
                  <c:v>49.978999999999999</c:v>
                </c:pt>
                <c:pt idx="2225">
                  <c:v>49.978000000000002</c:v>
                </c:pt>
                <c:pt idx="2226">
                  <c:v>49.976999999999997</c:v>
                </c:pt>
                <c:pt idx="2227">
                  <c:v>49.975999999999999</c:v>
                </c:pt>
                <c:pt idx="2228">
                  <c:v>49.976999999999997</c:v>
                </c:pt>
                <c:pt idx="2229">
                  <c:v>49.975000000000001</c:v>
                </c:pt>
                <c:pt idx="2230">
                  <c:v>49.975999999999999</c:v>
                </c:pt>
                <c:pt idx="2231">
                  <c:v>49.976999999999997</c:v>
                </c:pt>
                <c:pt idx="2232">
                  <c:v>49.978999999999999</c:v>
                </c:pt>
                <c:pt idx="2233">
                  <c:v>49.98</c:v>
                </c:pt>
                <c:pt idx="2234">
                  <c:v>49.98</c:v>
                </c:pt>
                <c:pt idx="2235">
                  <c:v>49.981000000000002</c:v>
                </c:pt>
                <c:pt idx="2236">
                  <c:v>49.981000000000002</c:v>
                </c:pt>
                <c:pt idx="2237">
                  <c:v>49.981000000000002</c:v>
                </c:pt>
                <c:pt idx="2238">
                  <c:v>49.981999999999999</c:v>
                </c:pt>
                <c:pt idx="2239">
                  <c:v>49.984000000000002</c:v>
                </c:pt>
                <c:pt idx="2240">
                  <c:v>49.982999999999997</c:v>
                </c:pt>
                <c:pt idx="2241">
                  <c:v>49.981999999999999</c:v>
                </c:pt>
                <c:pt idx="2242">
                  <c:v>49.981000000000002</c:v>
                </c:pt>
                <c:pt idx="2243">
                  <c:v>49.981000000000002</c:v>
                </c:pt>
                <c:pt idx="2244">
                  <c:v>49.982999999999997</c:v>
                </c:pt>
                <c:pt idx="2245">
                  <c:v>49.984999999999999</c:v>
                </c:pt>
                <c:pt idx="2246">
                  <c:v>49.988</c:v>
                </c:pt>
                <c:pt idx="2247">
                  <c:v>49.988999999999997</c:v>
                </c:pt>
                <c:pt idx="2248">
                  <c:v>49.99</c:v>
                </c:pt>
                <c:pt idx="2249">
                  <c:v>49.993000000000002</c:v>
                </c:pt>
                <c:pt idx="2250">
                  <c:v>49.994999999999997</c:v>
                </c:pt>
                <c:pt idx="2251">
                  <c:v>49.996000000000002</c:v>
                </c:pt>
                <c:pt idx="2252">
                  <c:v>49.997999999999998</c:v>
                </c:pt>
                <c:pt idx="2253">
                  <c:v>49.997999999999998</c:v>
                </c:pt>
                <c:pt idx="2254">
                  <c:v>49.997</c:v>
                </c:pt>
                <c:pt idx="2255">
                  <c:v>49.997</c:v>
                </c:pt>
                <c:pt idx="2256">
                  <c:v>50</c:v>
                </c:pt>
                <c:pt idx="2257">
                  <c:v>50.003999999999998</c:v>
                </c:pt>
                <c:pt idx="2258">
                  <c:v>50.005000000000003</c:v>
                </c:pt>
                <c:pt idx="2259">
                  <c:v>50.003999999999998</c:v>
                </c:pt>
                <c:pt idx="2260">
                  <c:v>50.005000000000003</c:v>
                </c:pt>
                <c:pt idx="2261">
                  <c:v>50.008000000000003</c:v>
                </c:pt>
                <c:pt idx="2262">
                  <c:v>50.005000000000003</c:v>
                </c:pt>
                <c:pt idx="2263">
                  <c:v>50.003</c:v>
                </c:pt>
                <c:pt idx="2264">
                  <c:v>50.003</c:v>
                </c:pt>
                <c:pt idx="2265">
                  <c:v>50.003999999999998</c:v>
                </c:pt>
                <c:pt idx="2266">
                  <c:v>50.005000000000003</c:v>
                </c:pt>
                <c:pt idx="2267">
                  <c:v>50.003999999999998</c:v>
                </c:pt>
                <c:pt idx="2268">
                  <c:v>50.005000000000003</c:v>
                </c:pt>
                <c:pt idx="2269">
                  <c:v>50.006</c:v>
                </c:pt>
                <c:pt idx="2270">
                  <c:v>50.01</c:v>
                </c:pt>
                <c:pt idx="2271">
                  <c:v>50.012999999999998</c:v>
                </c:pt>
                <c:pt idx="2272">
                  <c:v>50.017000000000003</c:v>
                </c:pt>
                <c:pt idx="2273">
                  <c:v>50.021999999999998</c:v>
                </c:pt>
                <c:pt idx="2274">
                  <c:v>50.026000000000003</c:v>
                </c:pt>
                <c:pt idx="2275">
                  <c:v>50.03</c:v>
                </c:pt>
                <c:pt idx="2276">
                  <c:v>50.033999999999999</c:v>
                </c:pt>
                <c:pt idx="2277">
                  <c:v>50.036000000000001</c:v>
                </c:pt>
                <c:pt idx="2278">
                  <c:v>50.036999999999999</c:v>
                </c:pt>
                <c:pt idx="2279">
                  <c:v>50.039000000000001</c:v>
                </c:pt>
              </c:numCache>
            </c:numRef>
          </c:val>
          <c:smooth val="0"/>
          <c:extLst>
            <c:ext xmlns:c16="http://schemas.microsoft.com/office/drawing/2014/chart" uri="{C3380CC4-5D6E-409C-BE32-E72D297353CC}">
              <c16:uniqueId val="{00000000-3B16-4506-B3B5-D5276792AB8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20201218-1'!$B$3:$B$302</c:f>
              <c:numCache>
                <c:formatCode>h:mm:ss</c:formatCode>
                <c:ptCount val="300"/>
                <c:pt idx="0">
                  <c:v>0.83472222222222225</c:v>
                </c:pt>
                <c:pt idx="1">
                  <c:v>0.83473379629629629</c:v>
                </c:pt>
                <c:pt idx="2">
                  <c:v>0.83474537037037033</c:v>
                </c:pt>
                <c:pt idx="3">
                  <c:v>0.83475694444444448</c:v>
                </c:pt>
                <c:pt idx="4">
                  <c:v>0.83476851851851841</c:v>
                </c:pt>
                <c:pt idx="5">
                  <c:v>0.83478009259259256</c:v>
                </c:pt>
                <c:pt idx="6">
                  <c:v>0.83479166666666671</c:v>
                </c:pt>
                <c:pt idx="7">
                  <c:v>0.83480324074074075</c:v>
                </c:pt>
                <c:pt idx="8">
                  <c:v>0.83481481481481479</c:v>
                </c:pt>
                <c:pt idx="9">
                  <c:v>0.83482638888888883</c:v>
                </c:pt>
                <c:pt idx="10">
                  <c:v>0.83483796296296298</c:v>
                </c:pt>
                <c:pt idx="11">
                  <c:v>0.83484953703703713</c:v>
                </c:pt>
                <c:pt idx="12">
                  <c:v>0.83486111111111105</c:v>
                </c:pt>
                <c:pt idx="13">
                  <c:v>0.8348726851851852</c:v>
                </c:pt>
                <c:pt idx="14">
                  <c:v>0.83488425925925924</c:v>
                </c:pt>
                <c:pt idx="15">
                  <c:v>0.83489583333333339</c:v>
                </c:pt>
                <c:pt idx="16">
                  <c:v>0.83490740740740732</c:v>
                </c:pt>
                <c:pt idx="17">
                  <c:v>0.83491898148148147</c:v>
                </c:pt>
                <c:pt idx="18">
                  <c:v>0.83493055555555562</c:v>
                </c:pt>
                <c:pt idx="19">
                  <c:v>0.83494212962962966</c:v>
                </c:pt>
                <c:pt idx="20">
                  <c:v>0.8349537037037037</c:v>
                </c:pt>
                <c:pt idx="21">
                  <c:v>0.83496527777777774</c:v>
                </c:pt>
                <c:pt idx="22">
                  <c:v>0.83497685185185189</c:v>
                </c:pt>
                <c:pt idx="23">
                  <c:v>0.83498842592592604</c:v>
                </c:pt>
                <c:pt idx="24">
                  <c:v>0.83499999999999996</c:v>
                </c:pt>
                <c:pt idx="25">
                  <c:v>0.83501157407407411</c:v>
                </c:pt>
                <c:pt idx="26">
                  <c:v>0.83502314814814815</c:v>
                </c:pt>
                <c:pt idx="27">
                  <c:v>0.83503472222222219</c:v>
                </c:pt>
                <c:pt idx="28">
                  <c:v>0.83504629629629623</c:v>
                </c:pt>
                <c:pt idx="29">
                  <c:v>0.83505787037037038</c:v>
                </c:pt>
                <c:pt idx="30">
                  <c:v>0.83506944444444453</c:v>
                </c:pt>
                <c:pt idx="31">
                  <c:v>0.83508101851851846</c:v>
                </c:pt>
                <c:pt idx="32">
                  <c:v>0.83509259259259261</c:v>
                </c:pt>
                <c:pt idx="33">
                  <c:v>0.83510416666666665</c:v>
                </c:pt>
                <c:pt idx="34">
                  <c:v>0.8351157407407408</c:v>
                </c:pt>
                <c:pt idx="35">
                  <c:v>0.83512731481481473</c:v>
                </c:pt>
                <c:pt idx="36">
                  <c:v>0.83513888888888888</c:v>
                </c:pt>
                <c:pt idx="37">
                  <c:v>0.83515046296296302</c:v>
                </c:pt>
                <c:pt idx="38">
                  <c:v>0.83516203703703706</c:v>
                </c:pt>
                <c:pt idx="39">
                  <c:v>0.8351736111111111</c:v>
                </c:pt>
                <c:pt idx="40">
                  <c:v>0.83518518518518514</c:v>
                </c:pt>
                <c:pt idx="41">
                  <c:v>0.83519675925925929</c:v>
                </c:pt>
                <c:pt idx="42">
                  <c:v>0.83520833333333344</c:v>
                </c:pt>
                <c:pt idx="43">
                  <c:v>0.83521990740740737</c:v>
                </c:pt>
                <c:pt idx="44">
                  <c:v>0.83523148148148152</c:v>
                </c:pt>
                <c:pt idx="45">
                  <c:v>0.83524305555555556</c:v>
                </c:pt>
                <c:pt idx="46">
                  <c:v>0.8352546296296296</c:v>
                </c:pt>
                <c:pt idx="47">
                  <c:v>0.83526620370370364</c:v>
                </c:pt>
                <c:pt idx="48">
                  <c:v>0.83527777777777779</c:v>
                </c:pt>
                <c:pt idx="49">
                  <c:v>0.83528935185185194</c:v>
                </c:pt>
                <c:pt idx="50">
                  <c:v>0.83530092592592586</c:v>
                </c:pt>
                <c:pt idx="51">
                  <c:v>0.83531250000000001</c:v>
                </c:pt>
                <c:pt idx="52">
                  <c:v>0.83532407407407405</c:v>
                </c:pt>
                <c:pt idx="53">
                  <c:v>0.8353356481481482</c:v>
                </c:pt>
                <c:pt idx="54">
                  <c:v>0.83534722222222213</c:v>
                </c:pt>
                <c:pt idx="55">
                  <c:v>0.83535879629629628</c:v>
                </c:pt>
                <c:pt idx="56">
                  <c:v>0.83537037037037043</c:v>
                </c:pt>
                <c:pt idx="57">
                  <c:v>0.83538194444444447</c:v>
                </c:pt>
                <c:pt idx="58">
                  <c:v>0.83539351851851851</c:v>
                </c:pt>
                <c:pt idx="59">
                  <c:v>0.83540509259259255</c:v>
                </c:pt>
                <c:pt idx="60">
                  <c:v>0.8354166666666667</c:v>
                </c:pt>
                <c:pt idx="61">
                  <c:v>0.83542824074074085</c:v>
                </c:pt>
                <c:pt idx="62">
                  <c:v>0.83543981481481477</c:v>
                </c:pt>
                <c:pt idx="63">
                  <c:v>0.83545138888888892</c:v>
                </c:pt>
                <c:pt idx="64">
                  <c:v>0.83546296296296296</c:v>
                </c:pt>
                <c:pt idx="65">
                  <c:v>0.835474537037037</c:v>
                </c:pt>
                <c:pt idx="66">
                  <c:v>0.83548611111111104</c:v>
                </c:pt>
                <c:pt idx="67">
                  <c:v>0.83549768518518519</c:v>
                </c:pt>
                <c:pt idx="68">
                  <c:v>0.83550925925925934</c:v>
                </c:pt>
                <c:pt idx="69">
                  <c:v>0.83552083333333327</c:v>
                </c:pt>
                <c:pt idx="70">
                  <c:v>0.83553240740740742</c:v>
                </c:pt>
                <c:pt idx="71">
                  <c:v>0.83554398148148146</c:v>
                </c:pt>
                <c:pt idx="72">
                  <c:v>0.83555555555555561</c:v>
                </c:pt>
                <c:pt idx="73">
                  <c:v>0.83556712962962953</c:v>
                </c:pt>
                <c:pt idx="74">
                  <c:v>0.83557870370370368</c:v>
                </c:pt>
                <c:pt idx="75">
                  <c:v>0.83559027777777783</c:v>
                </c:pt>
                <c:pt idx="76">
                  <c:v>0.83560185185185187</c:v>
                </c:pt>
                <c:pt idx="77">
                  <c:v>0.83561342592592591</c:v>
                </c:pt>
                <c:pt idx="78">
                  <c:v>0.83562499999999995</c:v>
                </c:pt>
                <c:pt idx="79">
                  <c:v>0.8356365740740741</c:v>
                </c:pt>
                <c:pt idx="80">
                  <c:v>0.83564814814814825</c:v>
                </c:pt>
                <c:pt idx="81">
                  <c:v>0.83565972222222218</c:v>
                </c:pt>
                <c:pt idx="82">
                  <c:v>0.83567129629629633</c:v>
                </c:pt>
                <c:pt idx="83">
                  <c:v>0.83568287037037037</c:v>
                </c:pt>
                <c:pt idx="84">
                  <c:v>0.83569444444444452</c:v>
                </c:pt>
                <c:pt idx="85">
                  <c:v>0.83570601851851845</c:v>
                </c:pt>
                <c:pt idx="86">
                  <c:v>0.8357175925925926</c:v>
                </c:pt>
                <c:pt idx="87">
                  <c:v>0.83572916666666675</c:v>
                </c:pt>
                <c:pt idx="88">
                  <c:v>0.83574074074074067</c:v>
                </c:pt>
                <c:pt idx="89">
                  <c:v>0.83575231481481482</c:v>
                </c:pt>
                <c:pt idx="90">
                  <c:v>0.83576388888888886</c:v>
                </c:pt>
                <c:pt idx="91">
                  <c:v>0.83577546296296301</c:v>
                </c:pt>
                <c:pt idx="92">
                  <c:v>0.83578703703703694</c:v>
                </c:pt>
                <c:pt idx="93">
                  <c:v>0.83579861111111109</c:v>
                </c:pt>
                <c:pt idx="94">
                  <c:v>0.83581018518518524</c:v>
                </c:pt>
                <c:pt idx="95">
                  <c:v>0.83582175925925928</c:v>
                </c:pt>
                <c:pt idx="96">
                  <c:v>0.83583333333333332</c:v>
                </c:pt>
                <c:pt idx="97">
                  <c:v>0.83584490740740736</c:v>
                </c:pt>
                <c:pt idx="98">
                  <c:v>0.83585648148148151</c:v>
                </c:pt>
                <c:pt idx="99">
                  <c:v>0.83586805555555566</c:v>
                </c:pt>
                <c:pt idx="100">
                  <c:v>0.83587962962962958</c:v>
                </c:pt>
                <c:pt idx="101">
                  <c:v>0.83589120370370373</c:v>
                </c:pt>
                <c:pt idx="102">
                  <c:v>0.83590277777777777</c:v>
                </c:pt>
                <c:pt idx="103">
                  <c:v>0.83591435185185192</c:v>
                </c:pt>
                <c:pt idx="104">
                  <c:v>0.83592592592592585</c:v>
                </c:pt>
                <c:pt idx="105">
                  <c:v>0.8359375</c:v>
                </c:pt>
                <c:pt idx="106">
                  <c:v>0.83594907407407415</c:v>
                </c:pt>
                <c:pt idx="107">
                  <c:v>0.83596064814814808</c:v>
                </c:pt>
                <c:pt idx="108">
                  <c:v>0.83597222222222223</c:v>
                </c:pt>
                <c:pt idx="109">
                  <c:v>0.83598379629629627</c:v>
                </c:pt>
                <c:pt idx="110">
                  <c:v>0.83599537037037042</c:v>
                </c:pt>
                <c:pt idx="111">
                  <c:v>0.83600694444444434</c:v>
                </c:pt>
                <c:pt idx="112">
                  <c:v>0.83601851851851849</c:v>
                </c:pt>
                <c:pt idx="113">
                  <c:v>0.83603009259259264</c:v>
                </c:pt>
                <c:pt idx="114">
                  <c:v>0.83604166666666668</c:v>
                </c:pt>
                <c:pt idx="115">
                  <c:v>0.83605324074074072</c:v>
                </c:pt>
                <c:pt idx="116">
                  <c:v>0.83606481481481476</c:v>
                </c:pt>
                <c:pt idx="117">
                  <c:v>0.83607638888888891</c:v>
                </c:pt>
                <c:pt idx="118">
                  <c:v>0.83608796296296306</c:v>
                </c:pt>
                <c:pt idx="119">
                  <c:v>0.83609953703703699</c:v>
                </c:pt>
                <c:pt idx="120">
                  <c:v>0.83611111111111114</c:v>
                </c:pt>
                <c:pt idx="121">
                  <c:v>0.83612268518518518</c:v>
                </c:pt>
                <c:pt idx="122">
                  <c:v>0.83613425925925933</c:v>
                </c:pt>
                <c:pt idx="123">
                  <c:v>0.83614583333333325</c:v>
                </c:pt>
                <c:pt idx="124">
                  <c:v>0.8361574074074074</c:v>
                </c:pt>
                <c:pt idx="125">
                  <c:v>0.83616898148148155</c:v>
                </c:pt>
                <c:pt idx="126">
                  <c:v>0.83618055555555548</c:v>
                </c:pt>
                <c:pt idx="127">
                  <c:v>0.83619212962962963</c:v>
                </c:pt>
                <c:pt idx="128">
                  <c:v>0.83620370370370367</c:v>
                </c:pt>
                <c:pt idx="129">
                  <c:v>0.83621527777777782</c:v>
                </c:pt>
                <c:pt idx="130">
                  <c:v>0.83622685185185175</c:v>
                </c:pt>
                <c:pt idx="131">
                  <c:v>0.8362384259259259</c:v>
                </c:pt>
                <c:pt idx="132">
                  <c:v>0.83625000000000005</c:v>
                </c:pt>
                <c:pt idx="133">
                  <c:v>0.83626157407407409</c:v>
                </c:pt>
                <c:pt idx="134">
                  <c:v>0.83627314814814813</c:v>
                </c:pt>
                <c:pt idx="135">
                  <c:v>0.83628472222222217</c:v>
                </c:pt>
                <c:pt idx="136">
                  <c:v>0.83629629629629632</c:v>
                </c:pt>
                <c:pt idx="137">
                  <c:v>0.83630787037037047</c:v>
                </c:pt>
                <c:pt idx="138">
                  <c:v>0.83631944444444439</c:v>
                </c:pt>
                <c:pt idx="139">
                  <c:v>0.83633101851851854</c:v>
                </c:pt>
                <c:pt idx="140">
                  <c:v>0.83634259259259258</c:v>
                </c:pt>
                <c:pt idx="141">
                  <c:v>0.83635416666666673</c:v>
                </c:pt>
                <c:pt idx="142">
                  <c:v>0.83636574074074066</c:v>
                </c:pt>
                <c:pt idx="143">
                  <c:v>0.83637731481481481</c:v>
                </c:pt>
                <c:pt idx="144">
                  <c:v>0.83638888888888896</c:v>
                </c:pt>
                <c:pt idx="145">
                  <c:v>0.836400462962963</c:v>
                </c:pt>
                <c:pt idx="146">
                  <c:v>0.83641203703703704</c:v>
                </c:pt>
                <c:pt idx="147">
                  <c:v>0.83642361111111108</c:v>
                </c:pt>
                <c:pt idx="148">
                  <c:v>0.83643518518518523</c:v>
                </c:pt>
                <c:pt idx="149">
                  <c:v>0.83644675925925915</c:v>
                </c:pt>
                <c:pt idx="150">
                  <c:v>0.8364583333333333</c:v>
                </c:pt>
                <c:pt idx="151">
                  <c:v>0.83646990740740745</c:v>
                </c:pt>
                <c:pt idx="152">
                  <c:v>0.83648148148148149</c:v>
                </c:pt>
                <c:pt idx="153">
                  <c:v>0.83649305555555553</c:v>
                </c:pt>
                <c:pt idx="154">
                  <c:v>0.83650462962962957</c:v>
                </c:pt>
                <c:pt idx="155">
                  <c:v>0.83651620370370372</c:v>
                </c:pt>
                <c:pt idx="156">
                  <c:v>0.83652777777777787</c:v>
                </c:pt>
                <c:pt idx="157">
                  <c:v>0.8365393518518518</c:v>
                </c:pt>
                <c:pt idx="158">
                  <c:v>0.83655092592592595</c:v>
                </c:pt>
                <c:pt idx="159">
                  <c:v>0.83656249999999999</c:v>
                </c:pt>
                <c:pt idx="160">
                  <c:v>0.83657407407407414</c:v>
                </c:pt>
                <c:pt idx="161">
                  <c:v>0.83658564814814806</c:v>
                </c:pt>
                <c:pt idx="162">
                  <c:v>0.83659722222222221</c:v>
                </c:pt>
                <c:pt idx="163">
                  <c:v>0.83660879629629636</c:v>
                </c:pt>
                <c:pt idx="164">
                  <c:v>0.8366203703703704</c:v>
                </c:pt>
                <c:pt idx="165">
                  <c:v>0.83663194444444444</c:v>
                </c:pt>
                <c:pt idx="166">
                  <c:v>0.83664351851851848</c:v>
                </c:pt>
                <c:pt idx="167">
                  <c:v>0.83665509259259263</c:v>
                </c:pt>
                <c:pt idx="168">
                  <c:v>0.83666666666666656</c:v>
                </c:pt>
                <c:pt idx="169">
                  <c:v>0.83667824074074071</c:v>
                </c:pt>
                <c:pt idx="170">
                  <c:v>0.83668981481481486</c:v>
                </c:pt>
                <c:pt idx="171">
                  <c:v>0.8367013888888889</c:v>
                </c:pt>
                <c:pt idx="172">
                  <c:v>0.83671296296296294</c:v>
                </c:pt>
                <c:pt idx="173">
                  <c:v>0.83672453703703698</c:v>
                </c:pt>
                <c:pt idx="174">
                  <c:v>0.83673611111111112</c:v>
                </c:pt>
                <c:pt idx="175">
                  <c:v>0.83674768518518527</c:v>
                </c:pt>
                <c:pt idx="176">
                  <c:v>0.8367592592592592</c:v>
                </c:pt>
                <c:pt idx="177">
                  <c:v>0.83677083333333335</c:v>
                </c:pt>
                <c:pt idx="178">
                  <c:v>0.83678240740740739</c:v>
                </c:pt>
                <c:pt idx="179">
                  <c:v>0.83679398148148154</c:v>
                </c:pt>
                <c:pt idx="180">
                  <c:v>0.83680555555555547</c:v>
                </c:pt>
                <c:pt idx="181">
                  <c:v>0.83681712962962962</c:v>
                </c:pt>
                <c:pt idx="182">
                  <c:v>0.83682870370370377</c:v>
                </c:pt>
                <c:pt idx="183">
                  <c:v>0.83684027777777781</c:v>
                </c:pt>
                <c:pt idx="184">
                  <c:v>0.83685185185185185</c:v>
                </c:pt>
                <c:pt idx="185">
                  <c:v>0.83686342592592589</c:v>
                </c:pt>
                <c:pt idx="186">
                  <c:v>0.83687500000000004</c:v>
                </c:pt>
                <c:pt idx="187">
                  <c:v>0.83688657407407396</c:v>
                </c:pt>
                <c:pt idx="188">
                  <c:v>0.83689814814814811</c:v>
                </c:pt>
                <c:pt idx="189">
                  <c:v>0.83690972222222226</c:v>
                </c:pt>
                <c:pt idx="190">
                  <c:v>0.8369212962962963</c:v>
                </c:pt>
                <c:pt idx="191">
                  <c:v>0.83693287037037034</c:v>
                </c:pt>
                <c:pt idx="192">
                  <c:v>0.83694444444444438</c:v>
                </c:pt>
                <c:pt idx="193">
                  <c:v>0.83695601851851853</c:v>
                </c:pt>
                <c:pt idx="194">
                  <c:v>0.83696759259259268</c:v>
                </c:pt>
                <c:pt idx="195">
                  <c:v>0.83697916666666661</c:v>
                </c:pt>
                <c:pt idx="196">
                  <c:v>0.83699074074074076</c:v>
                </c:pt>
                <c:pt idx="197">
                  <c:v>0.8370023148148148</c:v>
                </c:pt>
                <c:pt idx="198">
                  <c:v>0.83701388888888895</c:v>
                </c:pt>
                <c:pt idx="199">
                  <c:v>0.83702546296296287</c:v>
                </c:pt>
                <c:pt idx="200">
                  <c:v>0.83703703703703702</c:v>
                </c:pt>
                <c:pt idx="201">
                  <c:v>0.83704861111111117</c:v>
                </c:pt>
                <c:pt idx="202">
                  <c:v>0.83706018518518521</c:v>
                </c:pt>
                <c:pt idx="203">
                  <c:v>0.83707175925925925</c:v>
                </c:pt>
                <c:pt idx="204">
                  <c:v>0.83708333333333329</c:v>
                </c:pt>
                <c:pt idx="205">
                  <c:v>0.83709490740740744</c:v>
                </c:pt>
                <c:pt idx="206">
                  <c:v>0.83710648148148159</c:v>
                </c:pt>
                <c:pt idx="207">
                  <c:v>0.83711805555555552</c:v>
                </c:pt>
                <c:pt idx="208">
                  <c:v>0.83712962962962967</c:v>
                </c:pt>
                <c:pt idx="209">
                  <c:v>0.83714120370370371</c:v>
                </c:pt>
                <c:pt idx="210">
                  <c:v>0.83715277777777775</c:v>
                </c:pt>
                <c:pt idx="211">
                  <c:v>0.83716435185185178</c:v>
                </c:pt>
                <c:pt idx="212">
                  <c:v>0.83717592592592593</c:v>
                </c:pt>
                <c:pt idx="213">
                  <c:v>0.83718750000000008</c:v>
                </c:pt>
                <c:pt idx="214">
                  <c:v>0.83719907407407401</c:v>
                </c:pt>
                <c:pt idx="215">
                  <c:v>0.83721064814814816</c:v>
                </c:pt>
                <c:pt idx="216">
                  <c:v>0.8372222222222222</c:v>
                </c:pt>
                <c:pt idx="217">
                  <c:v>0.83723379629629635</c:v>
                </c:pt>
                <c:pt idx="218">
                  <c:v>0.83724537037037028</c:v>
                </c:pt>
                <c:pt idx="219">
                  <c:v>0.83725694444444443</c:v>
                </c:pt>
                <c:pt idx="220">
                  <c:v>0.83726851851851858</c:v>
                </c:pt>
                <c:pt idx="221">
                  <c:v>0.83728009259259262</c:v>
                </c:pt>
                <c:pt idx="222">
                  <c:v>0.83729166666666666</c:v>
                </c:pt>
                <c:pt idx="223">
                  <c:v>0.8373032407407407</c:v>
                </c:pt>
                <c:pt idx="224">
                  <c:v>0.83731481481481485</c:v>
                </c:pt>
                <c:pt idx="225">
                  <c:v>0.83732638888888899</c:v>
                </c:pt>
                <c:pt idx="226">
                  <c:v>0.83733796296296292</c:v>
                </c:pt>
                <c:pt idx="227">
                  <c:v>0.83734953703703707</c:v>
                </c:pt>
                <c:pt idx="228">
                  <c:v>0.83736111111111111</c:v>
                </c:pt>
                <c:pt idx="229">
                  <c:v>0.83737268518518515</c:v>
                </c:pt>
                <c:pt idx="230">
                  <c:v>0.83738425925925919</c:v>
                </c:pt>
                <c:pt idx="231">
                  <c:v>0.83739583333333334</c:v>
                </c:pt>
                <c:pt idx="232">
                  <c:v>0.83740740740740749</c:v>
                </c:pt>
                <c:pt idx="233">
                  <c:v>0.83741898148148142</c:v>
                </c:pt>
                <c:pt idx="234">
                  <c:v>0.83743055555555557</c:v>
                </c:pt>
                <c:pt idx="235">
                  <c:v>0.83744212962962961</c:v>
                </c:pt>
                <c:pt idx="236">
                  <c:v>0.83745370370370376</c:v>
                </c:pt>
                <c:pt idx="237">
                  <c:v>0.83746527777777768</c:v>
                </c:pt>
                <c:pt idx="238">
                  <c:v>0.83747685185185183</c:v>
                </c:pt>
                <c:pt idx="239">
                  <c:v>0.83748842592592598</c:v>
                </c:pt>
                <c:pt idx="240">
                  <c:v>0.83750000000000002</c:v>
                </c:pt>
                <c:pt idx="241">
                  <c:v>0.83751157407407406</c:v>
                </c:pt>
                <c:pt idx="242">
                  <c:v>0.8375231481481481</c:v>
                </c:pt>
                <c:pt idx="243">
                  <c:v>0.83753472222222225</c:v>
                </c:pt>
                <c:pt idx="244">
                  <c:v>0.8375462962962964</c:v>
                </c:pt>
                <c:pt idx="245">
                  <c:v>0.83755787037037033</c:v>
                </c:pt>
                <c:pt idx="246">
                  <c:v>0.83756944444444448</c:v>
                </c:pt>
                <c:pt idx="247">
                  <c:v>0.83758101851851852</c:v>
                </c:pt>
                <c:pt idx="248">
                  <c:v>0.83759259259259267</c:v>
                </c:pt>
                <c:pt idx="249">
                  <c:v>0.83760416666666659</c:v>
                </c:pt>
                <c:pt idx="250">
                  <c:v>0.83761574074074074</c:v>
                </c:pt>
                <c:pt idx="251">
                  <c:v>0.83762731481481489</c:v>
                </c:pt>
                <c:pt idx="252">
                  <c:v>0.83763888888888882</c:v>
                </c:pt>
                <c:pt idx="253">
                  <c:v>0.83765046296296297</c:v>
                </c:pt>
                <c:pt idx="254">
                  <c:v>0.83766203703703701</c:v>
                </c:pt>
                <c:pt idx="255">
                  <c:v>0.83767361111111116</c:v>
                </c:pt>
                <c:pt idx="256">
                  <c:v>0.83768518518518509</c:v>
                </c:pt>
                <c:pt idx="257">
                  <c:v>0.83769675925925924</c:v>
                </c:pt>
                <c:pt idx="258">
                  <c:v>0.83770833333333339</c:v>
                </c:pt>
                <c:pt idx="259">
                  <c:v>0.83771990740740743</c:v>
                </c:pt>
                <c:pt idx="260">
                  <c:v>0.83773148148148147</c:v>
                </c:pt>
                <c:pt idx="261">
                  <c:v>0.8377430555555555</c:v>
                </c:pt>
                <c:pt idx="262">
                  <c:v>0.83775462962962965</c:v>
                </c:pt>
                <c:pt idx="263">
                  <c:v>0.8377662037037038</c:v>
                </c:pt>
                <c:pt idx="264">
                  <c:v>0.83777777777777773</c:v>
                </c:pt>
                <c:pt idx="265">
                  <c:v>0.83778935185185188</c:v>
                </c:pt>
                <c:pt idx="266">
                  <c:v>0.83780092592592592</c:v>
                </c:pt>
                <c:pt idx="267">
                  <c:v>0.83781250000000007</c:v>
                </c:pt>
                <c:pt idx="268">
                  <c:v>0.837824074074074</c:v>
                </c:pt>
                <c:pt idx="269">
                  <c:v>0.83783564814814815</c:v>
                </c:pt>
                <c:pt idx="270">
                  <c:v>0.8378472222222223</c:v>
                </c:pt>
                <c:pt idx="271">
                  <c:v>0.83785879629629623</c:v>
                </c:pt>
                <c:pt idx="272">
                  <c:v>0.83787037037037038</c:v>
                </c:pt>
                <c:pt idx="273">
                  <c:v>0.83788194444444442</c:v>
                </c:pt>
                <c:pt idx="274">
                  <c:v>0.83789351851851857</c:v>
                </c:pt>
                <c:pt idx="275">
                  <c:v>0.83790509259259249</c:v>
                </c:pt>
                <c:pt idx="276">
                  <c:v>0.83791666666666664</c:v>
                </c:pt>
                <c:pt idx="277">
                  <c:v>0.83792824074074079</c:v>
                </c:pt>
                <c:pt idx="278">
                  <c:v>0.83793981481481483</c:v>
                </c:pt>
                <c:pt idx="279">
                  <c:v>0.83795138888888887</c:v>
                </c:pt>
                <c:pt idx="280">
                  <c:v>0.83796296296296291</c:v>
                </c:pt>
                <c:pt idx="281">
                  <c:v>0.83797453703703706</c:v>
                </c:pt>
                <c:pt idx="282">
                  <c:v>0.83798611111111121</c:v>
                </c:pt>
                <c:pt idx="283">
                  <c:v>0.83799768518518514</c:v>
                </c:pt>
                <c:pt idx="284">
                  <c:v>0.83800925925925929</c:v>
                </c:pt>
                <c:pt idx="285">
                  <c:v>0.83802083333333333</c:v>
                </c:pt>
                <c:pt idx="286">
                  <c:v>0.83803240740740748</c:v>
                </c:pt>
                <c:pt idx="287">
                  <c:v>0.8380439814814814</c:v>
                </c:pt>
                <c:pt idx="288">
                  <c:v>0.83805555555555555</c:v>
                </c:pt>
                <c:pt idx="289">
                  <c:v>0.8380671296296297</c:v>
                </c:pt>
                <c:pt idx="290">
                  <c:v>0.83807870370370363</c:v>
                </c:pt>
                <c:pt idx="291">
                  <c:v>0.83809027777777778</c:v>
                </c:pt>
                <c:pt idx="292">
                  <c:v>0.83810185185185182</c:v>
                </c:pt>
                <c:pt idx="293">
                  <c:v>0.83811342592592597</c:v>
                </c:pt>
                <c:pt idx="294">
                  <c:v>0.8381249999999999</c:v>
                </c:pt>
                <c:pt idx="295">
                  <c:v>0.83813657407407405</c:v>
                </c:pt>
                <c:pt idx="296">
                  <c:v>0.8381481481481482</c:v>
                </c:pt>
                <c:pt idx="297">
                  <c:v>0.83815972222222224</c:v>
                </c:pt>
                <c:pt idx="298">
                  <c:v>0.83817129629629628</c:v>
                </c:pt>
                <c:pt idx="299">
                  <c:v>0.83818287037037031</c:v>
                </c:pt>
              </c:numCache>
            </c:numRef>
          </c:cat>
          <c:val>
            <c:numRef>
              <c:f>'Event 20201218-1'!$C$3:$C$302</c:f>
              <c:numCache>
                <c:formatCode>General</c:formatCode>
                <c:ptCount val="300"/>
                <c:pt idx="0">
                  <c:v>49.921999999999997</c:v>
                </c:pt>
                <c:pt idx="1">
                  <c:v>49.923999999999999</c:v>
                </c:pt>
                <c:pt idx="2">
                  <c:v>49.927</c:v>
                </c:pt>
                <c:pt idx="3">
                  <c:v>49.929000000000002</c:v>
                </c:pt>
                <c:pt idx="4">
                  <c:v>49.927999999999997</c:v>
                </c:pt>
                <c:pt idx="5">
                  <c:v>49.926000000000002</c:v>
                </c:pt>
                <c:pt idx="6">
                  <c:v>49.926000000000002</c:v>
                </c:pt>
                <c:pt idx="7">
                  <c:v>49.924999999999997</c:v>
                </c:pt>
                <c:pt idx="8">
                  <c:v>49.926000000000002</c:v>
                </c:pt>
                <c:pt idx="9">
                  <c:v>49.927</c:v>
                </c:pt>
                <c:pt idx="10">
                  <c:v>49.926000000000002</c:v>
                </c:pt>
                <c:pt idx="11">
                  <c:v>49.927</c:v>
                </c:pt>
                <c:pt idx="12">
                  <c:v>49.930999999999997</c:v>
                </c:pt>
                <c:pt idx="13">
                  <c:v>49.932000000000002</c:v>
                </c:pt>
                <c:pt idx="14">
                  <c:v>49.933999999999997</c:v>
                </c:pt>
                <c:pt idx="15">
                  <c:v>49.933999999999997</c:v>
                </c:pt>
                <c:pt idx="16">
                  <c:v>49.933999999999997</c:v>
                </c:pt>
                <c:pt idx="17">
                  <c:v>49.936</c:v>
                </c:pt>
                <c:pt idx="18">
                  <c:v>49.939</c:v>
                </c:pt>
                <c:pt idx="19">
                  <c:v>49.942</c:v>
                </c:pt>
                <c:pt idx="20">
                  <c:v>49.942999999999998</c:v>
                </c:pt>
                <c:pt idx="21">
                  <c:v>49.945</c:v>
                </c:pt>
                <c:pt idx="22">
                  <c:v>49.945</c:v>
                </c:pt>
                <c:pt idx="23">
                  <c:v>49.945999999999998</c:v>
                </c:pt>
                <c:pt idx="24">
                  <c:v>49.948</c:v>
                </c:pt>
                <c:pt idx="25">
                  <c:v>49.947000000000003</c:v>
                </c:pt>
                <c:pt idx="26">
                  <c:v>49.947000000000003</c:v>
                </c:pt>
                <c:pt idx="27">
                  <c:v>49.95</c:v>
                </c:pt>
                <c:pt idx="28">
                  <c:v>49.954000000000001</c:v>
                </c:pt>
                <c:pt idx="29">
                  <c:v>49.957999999999998</c:v>
                </c:pt>
                <c:pt idx="30">
                  <c:v>49.965000000000003</c:v>
                </c:pt>
                <c:pt idx="31">
                  <c:v>49.97</c:v>
                </c:pt>
                <c:pt idx="32">
                  <c:v>49.972999999999999</c:v>
                </c:pt>
                <c:pt idx="33">
                  <c:v>49.975999999999999</c:v>
                </c:pt>
                <c:pt idx="34">
                  <c:v>49.981000000000002</c:v>
                </c:pt>
                <c:pt idx="35">
                  <c:v>49.981999999999999</c:v>
                </c:pt>
                <c:pt idx="36">
                  <c:v>49.982999999999997</c:v>
                </c:pt>
                <c:pt idx="37">
                  <c:v>49.984999999999999</c:v>
                </c:pt>
                <c:pt idx="38">
                  <c:v>49.984999999999999</c:v>
                </c:pt>
                <c:pt idx="39">
                  <c:v>49.981999999999999</c:v>
                </c:pt>
                <c:pt idx="40">
                  <c:v>49.981000000000002</c:v>
                </c:pt>
                <c:pt idx="41">
                  <c:v>49.98</c:v>
                </c:pt>
                <c:pt idx="42">
                  <c:v>49.978999999999999</c:v>
                </c:pt>
                <c:pt idx="43">
                  <c:v>49.98</c:v>
                </c:pt>
                <c:pt idx="44">
                  <c:v>49.981000000000002</c:v>
                </c:pt>
                <c:pt idx="45">
                  <c:v>49.981000000000002</c:v>
                </c:pt>
                <c:pt idx="46">
                  <c:v>49.984000000000002</c:v>
                </c:pt>
                <c:pt idx="47">
                  <c:v>49.987000000000002</c:v>
                </c:pt>
                <c:pt idx="48">
                  <c:v>49.988999999999997</c:v>
                </c:pt>
                <c:pt idx="49">
                  <c:v>49.991</c:v>
                </c:pt>
                <c:pt idx="50">
                  <c:v>49.991999999999997</c:v>
                </c:pt>
                <c:pt idx="51">
                  <c:v>49.993000000000002</c:v>
                </c:pt>
                <c:pt idx="52">
                  <c:v>49.994999999999997</c:v>
                </c:pt>
                <c:pt idx="53">
                  <c:v>49.997</c:v>
                </c:pt>
                <c:pt idx="54">
                  <c:v>49.997</c:v>
                </c:pt>
                <c:pt idx="55">
                  <c:v>49.997999999999998</c:v>
                </c:pt>
                <c:pt idx="56">
                  <c:v>49.996000000000002</c:v>
                </c:pt>
                <c:pt idx="57">
                  <c:v>49.997</c:v>
                </c:pt>
                <c:pt idx="58">
                  <c:v>49.999000000000002</c:v>
                </c:pt>
                <c:pt idx="59">
                  <c:v>49.999000000000002</c:v>
                </c:pt>
                <c:pt idx="60">
                  <c:v>49.999000000000002</c:v>
                </c:pt>
                <c:pt idx="61">
                  <c:v>50.002000000000002</c:v>
                </c:pt>
                <c:pt idx="62">
                  <c:v>50.003999999999998</c:v>
                </c:pt>
                <c:pt idx="63">
                  <c:v>50.006</c:v>
                </c:pt>
                <c:pt idx="64">
                  <c:v>50.009</c:v>
                </c:pt>
                <c:pt idx="65">
                  <c:v>50.012999999999998</c:v>
                </c:pt>
                <c:pt idx="66">
                  <c:v>50.015999999999998</c:v>
                </c:pt>
                <c:pt idx="67">
                  <c:v>50.021999999999998</c:v>
                </c:pt>
                <c:pt idx="68">
                  <c:v>50.024000000000001</c:v>
                </c:pt>
                <c:pt idx="69">
                  <c:v>50.023000000000003</c:v>
                </c:pt>
                <c:pt idx="70">
                  <c:v>50.021999999999998</c:v>
                </c:pt>
                <c:pt idx="71">
                  <c:v>50.02</c:v>
                </c:pt>
                <c:pt idx="72">
                  <c:v>50.017000000000003</c:v>
                </c:pt>
                <c:pt idx="73">
                  <c:v>50.015000000000001</c:v>
                </c:pt>
                <c:pt idx="74">
                  <c:v>50.014000000000003</c:v>
                </c:pt>
                <c:pt idx="75">
                  <c:v>50.015000000000001</c:v>
                </c:pt>
                <c:pt idx="76">
                  <c:v>50.018999999999998</c:v>
                </c:pt>
                <c:pt idx="77">
                  <c:v>50.024000000000001</c:v>
                </c:pt>
                <c:pt idx="78">
                  <c:v>50.027000000000001</c:v>
                </c:pt>
                <c:pt idx="79">
                  <c:v>50.030999999999999</c:v>
                </c:pt>
                <c:pt idx="80">
                  <c:v>50.036000000000001</c:v>
                </c:pt>
                <c:pt idx="81">
                  <c:v>50.040999999999997</c:v>
                </c:pt>
                <c:pt idx="82">
                  <c:v>50.042999999999999</c:v>
                </c:pt>
                <c:pt idx="83">
                  <c:v>50.045000000000002</c:v>
                </c:pt>
                <c:pt idx="84">
                  <c:v>50.045000000000002</c:v>
                </c:pt>
                <c:pt idx="85">
                  <c:v>50.045000000000002</c:v>
                </c:pt>
                <c:pt idx="86">
                  <c:v>50.042999999999999</c:v>
                </c:pt>
                <c:pt idx="87">
                  <c:v>50.042000000000002</c:v>
                </c:pt>
                <c:pt idx="88">
                  <c:v>50.04</c:v>
                </c:pt>
                <c:pt idx="89">
                  <c:v>50.037999999999997</c:v>
                </c:pt>
                <c:pt idx="90">
                  <c:v>50.037999999999997</c:v>
                </c:pt>
                <c:pt idx="91">
                  <c:v>50.039000000000001</c:v>
                </c:pt>
                <c:pt idx="92">
                  <c:v>50.037999999999997</c:v>
                </c:pt>
                <c:pt idx="93">
                  <c:v>50.039000000000001</c:v>
                </c:pt>
                <c:pt idx="94">
                  <c:v>50.039000000000001</c:v>
                </c:pt>
                <c:pt idx="95">
                  <c:v>50.039000000000001</c:v>
                </c:pt>
                <c:pt idx="96">
                  <c:v>50.012999999999998</c:v>
                </c:pt>
                <c:pt idx="97">
                  <c:v>49.993000000000002</c:v>
                </c:pt>
                <c:pt idx="98">
                  <c:v>49.972999999999999</c:v>
                </c:pt>
                <c:pt idx="99">
                  <c:v>49.948999999999998</c:v>
                </c:pt>
                <c:pt idx="100">
                  <c:v>49.927999999999997</c:v>
                </c:pt>
                <c:pt idx="101">
                  <c:v>49.914999999999999</c:v>
                </c:pt>
                <c:pt idx="102">
                  <c:v>49.906999999999996</c:v>
                </c:pt>
                <c:pt idx="103">
                  <c:v>49.902000000000001</c:v>
                </c:pt>
                <c:pt idx="104">
                  <c:v>49.9</c:v>
                </c:pt>
                <c:pt idx="105">
                  <c:v>49.901000000000003</c:v>
                </c:pt>
                <c:pt idx="106">
                  <c:v>49.904000000000003</c:v>
                </c:pt>
                <c:pt idx="107">
                  <c:v>49.905000000000001</c:v>
                </c:pt>
                <c:pt idx="108">
                  <c:v>49.906999999999996</c:v>
                </c:pt>
                <c:pt idx="109">
                  <c:v>49.908000000000001</c:v>
                </c:pt>
                <c:pt idx="110">
                  <c:v>49.908000000000001</c:v>
                </c:pt>
                <c:pt idx="111">
                  <c:v>49.908000000000001</c:v>
                </c:pt>
                <c:pt idx="112">
                  <c:v>49.908999999999999</c:v>
                </c:pt>
                <c:pt idx="113">
                  <c:v>49.908000000000001</c:v>
                </c:pt>
                <c:pt idx="114">
                  <c:v>49.91</c:v>
                </c:pt>
                <c:pt idx="115">
                  <c:v>49.908000000000001</c:v>
                </c:pt>
                <c:pt idx="116">
                  <c:v>49.904000000000003</c:v>
                </c:pt>
                <c:pt idx="117">
                  <c:v>49.9</c:v>
                </c:pt>
                <c:pt idx="118">
                  <c:v>49.895000000000003</c:v>
                </c:pt>
                <c:pt idx="119">
                  <c:v>49.89</c:v>
                </c:pt>
                <c:pt idx="120">
                  <c:v>49.886000000000003</c:v>
                </c:pt>
                <c:pt idx="121">
                  <c:v>49.881999999999998</c:v>
                </c:pt>
                <c:pt idx="122">
                  <c:v>49.88</c:v>
                </c:pt>
                <c:pt idx="123">
                  <c:v>49.878999999999998</c:v>
                </c:pt>
                <c:pt idx="124">
                  <c:v>49.88</c:v>
                </c:pt>
                <c:pt idx="125">
                  <c:v>49.88</c:v>
                </c:pt>
                <c:pt idx="126">
                  <c:v>49.883000000000003</c:v>
                </c:pt>
                <c:pt idx="127">
                  <c:v>49.89</c:v>
                </c:pt>
                <c:pt idx="128">
                  <c:v>49.898000000000003</c:v>
                </c:pt>
                <c:pt idx="129">
                  <c:v>49.904000000000003</c:v>
                </c:pt>
                <c:pt idx="130">
                  <c:v>49.908999999999999</c:v>
                </c:pt>
                <c:pt idx="131">
                  <c:v>49.911000000000001</c:v>
                </c:pt>
                <c:pt idx="132">
                  <c:v>49.911999999999999</c:v>
                </c:pt>
                <c:pt idx="133">
                  <c:v>49.911999999999999</c:v>
                </c:pt>
                <c:pt idx="134">
                  <c:v>49.911000000000001</c:v>
                </c:pt>
                <c:pt idx="135">
                  <c:v>49.911999999999999</c:v>
                </c:pt>
                <c:pt idx="136">
                  <c:v>49.912999999999997</c:v>
                </c:pt>
                <c:pt idx="137">
                  <c:v>49.911999999999999</c:v>
                </c:pt>
                <c:pt idx="138">
                  <c:v>49.912999999999997</c:v>
                </c:pt>
                <c:pt idx="139">
                  <c:v>49.914000000000001</c:v>
                </c:pt>
                <c:pt idx="140">
                  <c:v>49.914999999999999</c:v>
                </c:pt>
                <c:pt idx="141">
                  <c:v>49.914000000000001</c:v>
                </c:pt>
                <c:pt idx="142">
                  <c:v>49.912999999999997</c:v>
                </c:pt>
                <c:pt idx="143">
                  <c:v>49.914000000000001</c:v>
                </c:pt>
                <c:pt idx="144">
                  <c:v>49.912999999999997</c:v>
                </c:pt>
                <c:pt idx="145">
                  <c:v>49.912999999999997</c:v>
                </c:pt>
                <c:pt idx="146">
                  <c:v>49.914000000000001</c:v>
                </c:pt>
                <c:pt idx="147">
                  <c:v>49.915999999999997</c:v>
                </c:pt>
                <c:pt idx="148">
                  <c:v>49.917999999999999</c:v>
                </c:pt>
                <c:pt idx="149">
                  <c:v>49.92</c:v>
                </c:pt>
                <c:pt idx="150">
                  <c:v>49.923000000000002</c:v>
                </c:pt>
                <c:pt idx="151">
                  <c:v>49.921999999999997</c:v>
                </c:pt>
                <c:pt idx="152">
                  <c:v>49.923000000000002</c:v>
                </c:pt>
                <c:pt idx="153">
                  <c:v>49.923999999999999</c:v>
                </c:pt>
                <c:pt idx="154">
                  <c:v>49.923999999999999</c:v>
                </c:pt>
                <c:pt idx="155">
                  <c:v>49.926000000000002</c:v>
                </c:pt>
                <c:pt idx="156">
                  <c:v>49.927999999999997</c:v>
                </c:pt>
                <c:pt idx="157">
                  <c:v>49.93</c:v>
                </c:pt>
                <c:pt idx="158">
                  <c:v>49.932000000000002</c:v>
                </c:pt>
                <c:pt idx="159">
                  <c:v>49.935000000000002</c:v>
                </c:pt>
                <c:pt idx="160">
                  <c:v>49.935000000000002</c:v>
                </c:pt>
                <c:pt idx="161">
                  <c:v>49.939</c:v>
                </c:pt>
                <c:pt idx="162">
                  <c:v>49.942999999999998</c:v>
                </c:pt>
                <c:pt idx="163">
                  <c:v>49.945</c:v>
                </c:pt>
                <c:pt idx="164">
                  <c:v>49.947000000000003</c:v>
                </c:pt>
                <c:pt idx="165">
                  <c:v>49.945999999999998</c:v>
                </c:pt>
                <c:pt idx="166">
                  <c:v>49.945999999999998</c:v>
                </c:pt>
                <c:pt idx="167">
                  <c:v>49.945999999999998</c:v>
                </c:pt>
                <c:pt idx="168">
                  <c:v>49.942999999999998</c:v>
                </c:pt>
                <c:pt idx="169">
                  <c:v>49.942999999999998</c:v>
                </c:pt>
                <c:pt idx="170">
                  <c:v>49.941000000000003</c:v>
                </c:pt>
                <c:pt idx="171">
                  <c:v>49.939</c:v>
                </c:pt>
                <c:pt idx="172">
                  <c:v>49.936</c:v>
                </c:pt>
                <c:pt idx="173">
                  <c:v>49.936</c:v>
                </c:pt>
                <c:pt idx="174">
                  <c:v>49.935000000000002</c:v>
                </c:pt>
                <c:pt idx="175">
                  <c:v>49.933999999999997</c:v>
                </c:pt>
                <c:pt idx="176">
                  <c:v>49.933</c:v>
                </c:pt>
                <c:pt idx="177">
                  <c:v>49.933</c:v>
                </c:pt>
                <c:pt idx="178">
                  <c:v>49.929000000000002</c:v>
                </c:pt>
                <c:pt idx="179">
                  <c:v>49.929000000000002</c:v>
                </c:pt>
                <c:pt idx="180">
                  <c:v>49.927999999999997</c:v>
                </c:pt>
                <c:pt idx="181">
                  <c:v>49.932000000000002</c:v>
                </c:pt>
                <c:pt idx="182">
                  <c:v>49.933999999999997</c:v>
                </c:pt>
                <c:pt idx="183">
                  <c:v>49.938000000000002</c:v>
                </c:pt>
                <c:pt idx="184">
                  <c:v>49.94</c:v>
                </c:pt>
                <c:pt idx="185">
                  <c:v>49.941000000000003</c:v>
                </c:pt>
                <c:pt idx="186">
                  <c:v>49.941000000000003</c:v>
                </c:pt>
                <c:pt idx="187">
                  <c:v>49.939</c:v>
                </c:pt>
                <c:pt idx="188">
                  <c:v>49.936999999999998</c:v>
                </c:pt>
                <c:pt idx="189">
                  <c:v>49.936</c:v>
                </c:pt>
                <c:pt idx="190">
                  <c:v>49.935000000000002</c:v>
                </c:pt>
                <c:pt idx="191">
                  <c:v>49.933999999999997</c:v>
                </c:pt>
                <c:pt idx="192">
                  <c:v>49.935000000000002</c:v>
                </c:pt>
                <c:pt idx="193">
                  <c:v>49.932000000000002</c:v>
                </c:pt>
                <c:pt idx="194">
                  <c:v>49.930999999999997</c:v>
                </c:pt>
                <c:pt idx="195">
                  <c:v>49.933</c:v>
                </c:pt>
                <c:pt idx="196">
                  <c:v>49.935000000000002</c:v>
                </c:pt>
                <c:pt idx="197">
                  <c:v>49.933999999999997</c:v>
                </c:pt>
                <c:pt idx="198">
                  <c:v>49.936</c:v>
                </c:pt>
                <c:pt idx="199">
                  <c:v>49.939</c:v>
                </c:pt>
                <c:pt idx="200">
                  <c:v>49.942999999999998</c:v>
                </c:pt>
                <c:pt idx="201">
                  <c:v>49.948</c:v>
                </c:pt>
                <c:pt idx="202">
                  <c:v>49.953000000000003</c:v>
                </c:pt>
                <c:pt idx="203">
                  <c:v>49.957999999999998</c:v>
                </c:pt>
                <c:pt idx="204">
                  <c:v>49.963000000000001</c:v>
                </c:pt>
                <c:pt idx="205">
                  <c:v>49.966999999999999</c:v>
                </c:pt>
                <c:pt idx="206">
                  <c:v>49.97</c:v>
                </c:pt>
                <c:pt idx="207">
                  <c:v>49.973999999999997</c:v>
                </c:pt>
                <c:pt idx="208">
                  <c:v>49.976999999999997</c:v>
                </c:pt>
                <c:pt idx="209">
                  <c:v>49.978999999999999</c:v>
                </c:pt>
                <c:pt idx="210">
                  <c:v>49.978999999999999</c:v>
                </c:pt>
                <c:pt idx="211">
                  <c:v>49.98</c:v>
                </c:pt>
                <c:pt idx="212">
                  <c:v>49.981000000000002</c:v>
                </c:pt>
                <c:pt idx="213">
                  <c:v>49.978999999999999</c:v>
                </c:pt>
                <c:pt idx="214">
                  <c:v>49.976999999999997</c:v>
                </c:pt>
                <c:pt idx="215">
                  <c:v>49.973999999999997</c:v>
                </c:pt>
                <c:pt idx="216">
                  <c:v>49.972999999999999</c:v>
                </c:pt>
                <c:pt idx="217">
                  <c:v>49.972000000000001</c:v>
                </c:pt>
                <c:pt idx="218">
                  <c:v>49.973999999999997</c:v>
                </c:pt>
                <c:pt idx="219">
                  <c:v>49.976999999999997</c:v>
                </c:pt>
                <c:pt idx="220">
                  <c:v>49.978000000000002</c:v>
                </c:pt>
                <c:pt idx="221">
                  <c:v>49.978000000000002</c:v>
                </c:pt>
                <c:pt idx="222">
                  <c:v>49.98</c:v>
                </c:pt>
                <c:pt idx="223">
                  <c:v>49.984999999999999</c:v>
                </c:pt>
                <c:pt idx="224">
                  <c:v>49.988</c:v>
                </c:pt>
                <c:pt idx="225">
                  <c:v>49.99</c:v>
                </c:pt>
                <c:pt idx="226">
                  <c:v>49.991999999999997</c:v>
                </c:pt>
                <c:pt idx="227">
                  <c:v>49.993000000000002</c:v>
                </c:pt>
                <c:pt idx="228">
                  <c:v>49.993000000000002</c:v>
                </c:pt>
                <c:pt idx="229">
                  <c:v>49.994999999999997</c:v>
                </c:pt>
                <c:pt idx="230">
                  <c:v>49.997</c:v>
                </c:pt>
                <c:pt idx="231">
                  <c:v>49.997999999999998</c:v>
                </c:pt>
                <c:pt idx="232">
                  <c:v>49.997999999999998</c:v>
                </c:pt>
                <c:pt idx="233">
                  <c:v>49.999000000000002</c:v>
                </c:pt>
                <c:pt idx="234">
                  <c:v>49.999000000000002</c:v>
                </c:pt>
                <c:pt idx="235">
                  <c:v>49.999000000000002</c:v>
                </c:pt>
                <c:pt idx="236">
                  <c:v>49.997</c:v>
                </c:pt>
                <c:pt idx="237">
                  <c:v>49.993000000000002</c:v>
                </c:pt>
                <c:pt idx="238">
                  <c:v>49.991</c:v>
                </c:pt>
                <c:pt idx="239">
                  <c:v>49.99</c:v>
                </c:pt>
                <c:pt idx="240">
                  <c:v>49.985999999999997</c:v>
                </c:pt>
                <c:pt idx="241">
                  <c:v>49.982999999999997</c:v>
                </c:pt>
                <c:pt idx="242">
                  <c:v>49.98</c:v>
                </c:pt>
                <c:pt idx="243">
                  <c:v>49.98</c:v>
                </c:pt>
                <c:pt idx="244">
                  <c:v>49.981000000000002</c:v>
                </c:pt>
                <c:pt idx="245">
                  <c:v>49.981999999999999</c:v>
                </c:pt>
                <c:pt idx="246">
                  <c:v>49.982999999999997</c:v>
                </c:pt>
                <c:pt idx="247">
                  <c:v>49.987000000000002</c:v>
                </c:pt>
                <c:pt idx="248">
                  <c:v>49.988999999999997</c:v>
                </c:pt>
                <c:pt idx="249">
                  <c:v>49.991</c:v>
                </c:pt>
                <c:pt idx="250">
                  <c:v>49.991999999999997</c:v>
                </c:pt>
                <c:pt idx="251">
                  <c:v>49.994</c:v>
                </c:pt>
                <c:pt idx="252">
                  <c:v>49.999000000000002</c:v>
                </c:pt>
                <c:pt idx="253">
                  <c:v>50</c:v>
                </c:pt>
                <c:pt idx="254">
                  <c:v>50.003999999999998</c:v>
                </c:pt>
                <c:pt idx="255">
                  <c:v>50.008000000000003</c:v>
                </c:pt>
                <c:pt idx="256">
                  <c:v>50.01</c:v>
                </c:pt>
                <c:pt idx="257">
                  <c:v>50.014000000000003</c:v>
                </c:pt>
                <c:pt idx="258">
                  <c:v>50.017000000000003</c:v>
                </c:pt>
                <c:pt idx="259">
                  <c:v>50.017000000000003</c:v>
                </c:pt>
                <c:pt idx="260">
                  <c:v>50.017000000000003</c:v>
                </c:pt>
                <c:pt idx="261">
                  <c:v>50.015000000000001</c:v>
                </c:pt>
                <c:pt idx="262">
                  <c:v>50.014000000000003</c:v>
                </c:pt>
                <c:pt idx="263">
                  <c:v>50.012</c:v>
                </c:pt>
                <c:pt idx="264">
                  <c:v>50.011000000000003</c:v>
                </c:pt>
                <c:pt idx="265">
                  <c:v>50.01</c:v>
                </c:pt>
                <c:pt idx="266">
                  <c:v>50.008000000000003</c:v>
                </c:pt>
                <c:pt idx="267">
                  <c:v>50.006</c:v>
                </c:pt>
                <c:pt idx="268">
                  <c:v>50.006</c:v>
                </c:pt>
                <c:pt idx="269">
                  <c:v>50.006</c:v>
                </c:pt>
                <c:pt idx="270">
                  <c:v>50.006</c:v>
                </c:pt>
                <c:pt idx="271">
                  <c:v>50.005000000000003</c:v>
                </c:pt>
                <c:pt idx="272">
                  <c:v>50.005000000000003</c:v>
                </c:pt>
                <c:pt idx="273">
                  <c:v>50.006999999999998</c:v>
                </c:pt>
                <c:pt idx="274">
                  <c:v>50.009</c:v>
                </c:pt>
                <c:pt idx="275">
                  <c:v>50.012999999999998</c:v>
                </c:pt>
                <c:pt idx="276">
                  <c:v>50.015000000000001</c:v>
                </c:pt>
                <c:pt idx="277">
                  <c:v>50.015000000000001</c:v>
                </c:pt>
                <c:pt idx="278">
                  <c:v>50.015000000000001</c:v>
                </c:pt>
                <c:pt idx="279">
                  <c:v>50.015000000000001</c:v>
                </c:pt>
                <c:pt idx="280">
                  <c:v>50.015999999999998</c:v>
                </c:pt>
                <c:pt idx="281">
                  <c:v>50.015000000000001</c:v>
                </c:pt>
                <c:pt idx="282">
                  <c:v>50.014000000000003</c:v>
                </c:pt>
                <c:pt idx="283">
                  <c:v>50.014000000000003</c:v>
                </c:pt>
                <c:pt idx="284">
                  <c:v>50.014000000000003</c:v>
                </c:pt>
                <c:pt idx="285">
                  <c:v>50.018000000000001</c:v>
                </c:pt>
                <c:pt idx="286">
                  <c:v>50.021000000000001</c:v>
                </c:pt>
                <c:pt idx="287">
                  <c:v>50.023000000000003</c:v>
                </c:pt>
                <c:pt idx="288">
                  <c:v>50.027000000000001</c:v>
                </c:pt>
                <c:pt idx="289">
                  <c:v>50.029000000000003</c:v>
                </c:pt>
                <c:pt idx="290">
                  <c:v>50.029000000000003</c:v>
                </c:pt>
                <c:pt idx="291">
                  <c:v>50.027000000000001</c:v>
                </c:pt>
                <c:pt idx="292">
                  <c:v>50.027999999999999</c:v>
                </c:pt>
                <c:pt idx="293">
                  <c:v>50.027999999999999</c:v>
                </c:pt>
                <c:pt idx="294">
                  <c:v>50.027000000000001</c:v>
                </c:pt>
                <c:pt idx="295">
                  <c:v>50.027000000000001</c:v>
                </c:pt>
                <c:pt idx="296">
                  <c:v>50.027000000000001</c:v>
                </c:pt>
                <c:pt idx="297">
                  <c:v>50.027000000000001</c:v>
                </c:pt>
                <c:pt idx="298">
                  <c:v>50.027999999999999</c:v>
                </c:pt>
                <c:pt idx="299">
                  <c:v>50.027000000000001</c:v>
                </c:pt>
              </c:numCache>
            </c:numRef>
          </c:val>
          <c:smooth val="0"/>
          <c:extLst>
            <c:ext xmlns:c16="http://schemas.microsoft.com/office/drawing/2014/chart" uri="{C3380CC4-5D6E-409C-BE32-E72D297353CC}">
              <c16:uniqueId val="{00000000-96CA-46F8-B582-FBBA428F6BC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20201220-1'!$B$3:$B$242</c:f>
              <c:numCache>
                <c:formatCode>h:mm:ss</c:formatCode>
                <c:ptCount val="240"/>
                <c:pt idx="0">
                  <c:v>0.72499999999999998</c:v>
                </c:pt>
                <c:pt idx="1">
                  <c:v>0.72501157407407402</c:v>
                </c:pt>
                <c:pt idx="2">
                  <c:v>0.72502314814814817</c:v>
                </c:pt>
                <c:pt idx="3">
                  <c:v>0.72503472222222232</c:v>
                </c:pt>
                <c:pt idx="4">
                  <c:v>0.72504629629629624</c:v>
                </c:pt>
                <c:pt idx="5">
                  <c:v>0.72505787037037039</c:v>
                </c:pt>
                <c:pt idx="6">
                  <c:v>0.72506944444444443</c:v>
                </c:pt>
                <c:pt idx="7">
                  <c:v>0.72508101851851858</c:v>
                </c:pt>
                <c:pt idx="8">
                  <c:v>0.72509259259259251</c:v>
                </c:pt>
                <c:pt idx="9">
                  <c:v>0.72510416666666666</c:v>
                </c:pt>
                <c:pt idx="10">
                  <c:v>0.72511574074074081</c:v>
                </c:pt>
                <c:pt idx="11">
                  <c:v>0.72512731481481485</c:v>
                </c:pt>
                <c:pt idx="12">
                  <c:v>0.72513888888888889</c:v>
                </c:pt>
                <c:pt idx="13">
                  <c:v>0.72515046296296293</c:v>
                </c:pt>
                <c:pt idx="14">
                  <c:v>0.72516203703703708</c:v>
                </c:pt>
                <c:pt idx="15">
                  <c:v>0.72517361111111101</c:v>
                </c:pt>
                <c:pt idx="16">
                  <c:v>0.72518518518518515</c:v>
                </c:pt>
                <c:pt idx="17">
                  <c:v>0.7251967592592593</c:v>
                </c:pt>
                <c:pt idx="18">
                  <c:v>0.72520833333333334</c:v>
                </c:pt>
                <c:pt idx="19">
                  <c:v>0.72521990740740738</c:v>
                </c:pt>
                <c:pt idx="20">
                  <c:v>0.72523148148148142</c:v>
                </c:pt>
                <c:pt idx="21">
                  <c:v>0.72524305555555557</c:v>
                </c:pt>
                <c:pt idx="22">
                  <c:v>0.72525462962962972</c:v>
                </c:pt>
                <c:pt idx="23">
                  <c:v>0.72526620370370365</c:v>
                </c:pt>
                <c:pt idx="24">
                  <c:v>0.7252777777777778</c:v>
                </c:pt>
                <c:pt idx="25">
                  <c:v>0.72528935185185184</c:v>
                </c:pt>
                <c:pt idx="26">
                  <c:v>0.72530092592592599</c:v>
                </c:pt>
                <c:pt idx="27">
                  <c:v>0.72531249999999992</c:v>
                </c:pt>
                <c:pt idx="28">
                  <c:v>0.72532407407407407</c:v>
                </c:pt>
                <c:pt idx="29">
                  <c:v>0.72533564814814822</c:v>
                </c:pt>
                <c:pt idx="30">
                  <c:v>0.72534722222222225</c:v>
                </c:pt>
                <c:pt idx="31">
                  <c:v>0.72535879629629629</c:v>
                </c:pt>
                <c:pt idx="32">
                  <c:v>0.72537037037037033</c:v>
                </c:pt>
                <c:pt idx="33">
                  <c:v>0.72538194444444448</c:v>
                </c:pt>
                <c:pt idx="34">
                  <c:v>0.72539351851851841</c:v>
                </c:pt>
                <c:pt idx="35">
                  <c:v>0.72540509259259256</c:v>
                </c:pt>
                <c:pt idx="36">
                  <c:v>0.72541666666666671</c:v>
                </c:pt>
                <c:pt idx="37">
                  <c:v>0.72542824074074075</c:v>
                </c:pt>
                <c:pt idx="38">
                  <c:v>0.72543981481481479</c:v>
                </c:pt>
                <c:pt idx="39">
                  <c:v>0.72545138888888883</c:v>
                </c:pt>
                <c:pt idx="40">
                  <c:v>0.72546296296296298</c:v>
                </c:pt>
                <c:pt idx="41">
                  <c:v>0.72547453703703713</c:v>
                </c:pt>
                <c:pt idx="42">
                  <c:v>0.72548611111111105</c:v>
                </c:pt>
                <c:pt idx="43">
                  <c:v>0.7254976851851852</c:v>
                </c:pt>
                <c:pt idx="44">
                  <c:v>0.72550925925925924</c:v>
                </c:pt>
                <c:pt idx="45">
                  <c:v>0.72552083333333339</c:v>
                </c:pt>
                <c:pt idx="46">
                  <c:v>0.72553240740740732</c:v>
                </c:pt>
                <c:pt idx="47">
                  <c:v>0.72554398148148147</c:v>
                </c:pt>
                <c:pt idx="48">
                  <c:v>0.72555555555555562</c:v>
                </c:pt>
                <c:pt idx="49">
                  <c:v>0.72556712962962966</c:v>
                </c:pt>
                <c:pt idx="50">
                  <c:v>0.7255787037037037</c:v>
                </c:pt>
                <c:pt idx="51">
                  <c:v>0.72559027777777774</c:v>
                </c:pt>
                <c:pt idx="52">
                  <c:v>0.72560185185185189</c:v>
                </c:pt>
                <c:pt idx="53">
                  <c:v>0.72561342592592604</c:v>
                </c:pt>
                <c:pt idx="54">
                  <c:v>0.72562499999999996</c:v>
                </c:pt>
                <c:pt idx="55">
                  <c:v>0.72563657407407411</c:v>
                </c:pt>
                <c:pt idx="56">
                  <c:v>0.72564814814814815</c:v>
                </c:pt>
                <c:pt idx="57">
                  <c:v>0.72565972222222219</c:v>
                </c:pt>
                <c:pt idx="58">
                  <c:v>0.72567129629629623</c:v>
                </c:pt>
                <c:pt idx="59">
                  <c:v>0.72568287037037038</c:v>
                </c:pt>
                <c:pt idx="60">
                  <c:v>0.72569444444444453</c:v>
                </c:pt>
                <c:pt idx="61">
                  <c:v>0.72570601851851846</c:v>
                </c:pt>
                <c:pt idx="62">
                  <c:v>0.72571759259259261</c:v>
                </c:pt>
                <c:pt idx="63">
                  <c:v>0.72572916666666665</c:v>
                </c:pt>
                <c:pt idx="64">
                  <c:v>0.7257407407407408</c:v>
                </c:pt>
                <c:pt idx="65">
                  <c:v>0.72575231481481473</c:v>
                </c:pt>
                <c:pt idx="66">
                  <c:v>0.72576388888888888</c:v>
                </c:pt>
                <c:pt idx="67">
                  <c:v>0.72577546296296302</c:v>
                </c:pt>
                <c:pt idx="68">
                  <c:v>0.72578703703703706</c:v>
                </c:pt>
                <c:pt idx="69">
                  <c:v>0.7257986111111111</c:v>
                </c:pt>
                <c:pt idx="70">
                  <c:v>0.72581018518518514</c:v>
                </c:pt>
                <c:pt idx="71">
                  <c:v>0.72582175925925929</c:v>
                </c:pt>
                <c:pt idx="72">
                  <c:v>0.72583333333333344</c:v>
                </c:pt>
                <c:pt idx="73">
                  <c:v>0.72584490740740737</c:v>
                </c:pt>
                <c:pt idx="74">
                  <c:v>0.72585648148148152</c:v>
                </c:pt>
                <c:pt idx="75">
                  <c:v>0.72586805555555556</c:v>
                </c:pt>
                <c:pt idx="76">
                  <c:v>0.7258796296296296</c:v>
                </c:pt>
                <c:pt idx="77">
                  <c:v>0.72589120370370364</c:v>
                </c:pt>
                <c:pt idx="78">
                  <c:v>0.72590277777777779</c:v>
                </c:pt>
                <c:pt idx="79">
                  <c:v>0.72591435185185194</c:v>
                </c:pt>
                <c:pt idx="80">
                  <c:v>0.72592592592592586</c:v>
                </c:pt>
                <c:pt idx="81">
                  <c:v>0.72593750000000001</c:v>
                </c:pt>
                <c:pt idx="82">
                  <c:v>0.72594907407407405</c:v>
                </c:pt>
                <c:pt idx="83">
                  <c:v>0.7259606481481482</c:v>
                </c:pt>
                <c:pt idx="84">
                  <c:v>0.72597222222222213</c:v>
                </c:pt>
                <c:pt idx="85">
                  <c:v>0.72598379629629628</c:v>
                </c:pt>
                <c:pt idx="86">
                  <c:v>0.72599537037037043</c:v>
                </c:pt>
                <c:pt idx="87">
                  <c:v>0.72600694444444447</c:v>
                </c:pt>
                <c:pt idx="88">
                  <c:v>0.72601851851851851</c:v>
                </c:pt>
                <c:pt idx="89">
                  <c:v>0.72603009259259255</c:v>
                </c:pt>
                <c:pt idx="90">
                  <c:v>0.7260416666666667</c:v>
                </c:pt>
                <c:pt idx="91">
                  <c:v>0.72605324074074085</c:v>
                </c:pt>
                <c:pt idx="92">
                  <c:v>0.72606481481481477</c:v>
                </c:pt>
                <c:pt idx="93">
                  <c:v>0.72607638888888892</c:v>
                </c:pt>
                <c:pt idx="94">
                  <c:v>0.72608796296296296</c:v>
                </c:pt>
                <c:pt idx="95">
                  <c:v>0.726099537037037</c:v>
                </c:pt>
                <c:pt idx="96">
                  <c:v>0.72611111111111104</c:v>
                </c:pt>
                <c:pt idx="97">
                  <c:v>0.72612268518518519</c:v>
                </c:pt>
                <c:pt idx="98">
                  <c:v>0.72613425925925934</c:v>
                </c:pt>
                <c:pt idx="99">
                  <c:v>0.72614583333333327</c:v>
                </c:pt>
                <c:pt idx="100">
                  <c:v>0.72615740740740742</c:v>
                </c:pt>
                <c:pt idx="101">
                  <c:v>0.72616898148148146</c:v>
                </c:pt>
                <c:pt idx="102">
                  <c:v>0.72618055555555561</c:v>
                </c:pt>
                <c:pt idx="103">
                  <c:v>0.72619212962962953</c:v>
                </c:pt>
                <c:pt idx="104">
                  <c:v>0.72620370370370368</c:v>
                </c:pt>
                <c:pt idx="105">
                  <c:v>0.72621527777777783</c:v>
                </c:pt>
                <c:pt idx="106">
                  <c:v>0.72622685185185187</c:v>
                </c:pt>
                <c:pt idx="107">
                  <c:v>0.72623842592592591</c:v>
                </c:pt>
                <c:pt idx="108">
                  <c:v>0.72624999999999995</c:v>
                </c:pt>
                <c:pt idx="109">
                  <c:v>0.7262615740740741</c:v>
                </c:pt>
                <c:pt idx="110">
                  <c:v>0.72627314814814825</c:v>
                </c:pt>
                <c:pt idx="111">
                  <c:v>0.72628472222222218</c:v>
                </c:pt>
                <c:pt idx="112">
                  <c:v>0.72629629629629633</c:v>
                </c:pt>
                <c:pt idx="113">
                  <c:v>0.72630787037037037</c:v>
                </c:pt>
                <c:pt idx="114">
                  <c:v>0.72631944444444441</c:v>
                </c:pt>
                <c:pt idx="115">
                  <c:v>0.72633101851851845</c:v>
                </c:pt>
                <c:pt idx="116">
                  <c:v>0.7263425925925926</c:v>
                </c:pt>
                <c:pt idx="117">
                  <c:v>0.72635416666666675</c:v>
                </c:pt>
                <c:pt idx="118">
                  <c:v>0.72636574074074067</c:v>
                </c:pt>
                <c:pt idx="119">
                  <c:v>0.72637731481481482</c:v>
                </c:pt>
                <c:pt idx="120">
                  <c:v>0.72638888888888886</c:v>
                </c:pt>
                <c:pt idx="121">
                  <c:v>0.72640046296296301</c:v>
                </c:pt>
                <c:pt idx="122">
                  <c:v>0.72641203703703694</c:v>
                </c:pt>
                <c:pt idx="123">
                  <c:v>0.72642361111111109</c:v>
                </c:pt>
                <c:pt idx="124">
                  <c:v>0.72643518518518524</c:v>
                </c:pt>
                <c:pt idx="125">
                  <c:v>0.72644675925925928</c:v>
                </c:pt>
                <c:pt idx="126">
                  <c:v>0.72645833333333332</c:v>
                </c:pt>
                <c:pt idx="127">
                  <c:v>0.72646990740740736</c:v>
                </c:pt>
                <c:pt idx="128">
                  <c:v>0.72648148148148151</c:v>
                </c:pt>
                <c:pt idx="129">
                  <c:v>0.72649305555555566</c:v>
                </c:pt>
                <c:pt idx="130">
                  <c:v>0.72650462962962958</c:v>
                </c:pt>
                <c:pt idx="131">
                  <c:v>0.72651620370370373</c:v>
                </c:pt>
                <c:pt idx="132">
                  <c:v>0.72652777777777777</c:v>
                </c:pt>
                <c:pt idx="133">
                  <c:v>0.72653935185185192</c:v>
                </c:pt>
                <c:pt idx="134">
                  <c:v>0.72655092592592585</c:v>
                </c:pt>
                <c:pt idx="135">
                  <c:v>0.7265625</c:v>
                </c:pt>
                <c:pt idx="136">
                  <c:v>0.72657407407407415</c:v>
                </c:pt>
                <c:pt idx="137">
                  <c:v>0.72658564814814808</c:v>
                </c:pt>
                <c:pt idx="138">
                  <c:v>0.72659722222222223</c:v>
                </c:pt>
                <c:pt idx="139">
                  <c:v>0.72660879629629627</c:v>
                </c:pt>
                <c:pt idx="140">
                  <c:v>0.72662037037037042</c:v>
                </c:pt>
                <c:pt idx="141">
                  <c:v>0.72663194444444434</c:v>
                </c:pt>
                <c:pt idx="142">
                  <c:v>0.72664351851851849</c:v>
                </c:pt>
                <c:pt idx="143">
                  <c:v>0.72665509259259264</c:v>
                </c:pt>
                <c:pt idx="144">
                  <c:v>0.72666666666666668</c:v>
                </c:pt>
                <c:pt idx="145">
                  <c:v>0.72667824074074072</c:v>
                </c:pt>
                <c:pt idx="146">
                  <c:v>0.72668981481481476</c:v>
                </c:pt>
                <c:pt idx="147">
                  <c:v>0.72670138888888891</c:v>
                </c:pt>
                <c:pt idx="148">
                  <c:v>0.72671296296296306</c:v>
                </c:pt>
                <c:pt idx="149">
                  <c:v>0.72672453703703699</c:v>
                </c:pt>
                <c:pt idx="150">
                  <c:v>0.72673611111111114</c:v>
                </c:pt>
                <c:pt idx="151">
                  <c:v>0.72674768518518518</c:v>
                </c:pt>
                <c:pt idx="152">
                  <c:v>0.72675925925925933</c:v>
                </c:pt>
                <c:pt idx="153">
                  <c:v>0.72677083333333325</c:v>
                </c:pt>
                <c:pt idx="154">
                  <c:v>0.7267824074074074</c:v>
                </c:pt>
                <c:pt idx="155">
                  <c:v>0.72679398148148155</c:v>
                </c:pt>
                <c:pt idx="156">
                  <c:v>0.72680555555555559</c:v>
                </c:pt>
                <c:pt idx="157">
                  <c:v>0.72681712962962963</c:v>
                </c:pt>
                <c:pt idx="158">
                  <c:v>0.72682870370370367</c:v>
                </c:pt>
                <c:pt idx="159">
                  <c:v>0.72684027777777782</c:v>
                </c:pt>
                <c:pt idx="160">
                  <c:v>0.72685185185185175</c:v>
                </c:pt>
                <c:pt idx="161">
                  <c:v>0.7268634259259259</c:v>
                </c:pt>
                <c:pt idx="162">
                  <c:v>0.72687500000000005</c:v>
                </c:pt>
                <c:pt idx="163">
                  <c:v>0.72688657407407409</c:v>
                </c:pt>
                <c:pt idx="164">
                  <c:v>0.72689814814814813</c:v>
                </c:pt>
                <c:pt idx="165">
                  <c:v>0.72690972222222217</c:v>
                </c:pt>
                <c:pt idx="166">
                  <c:v>0.72692129629629632</c:v>
                </c:pt>
                <c:pt idx="167">
                  <c:v>0.72693287037037047</c:v>
                </c:pt>
                <c:pt idx="168">
                  <c:v>0.72694444444444439</c:v>
                </c:pt>
                <c:pt idx="169">
                  <c:v>0.72695601851851854</c:v>
                </c:pt>
                <c:pt idx="170">
                  <c:v>0.72696759259259258</c:v>
                </c:pt>
                <c:pt idx="171">
                  <c:v>0.72697916666666673</c:v>
                </c:pt>
                <c:pt idx="172">
                  <c:v>0.72699074074074066</c:v>
                </c:pt>
                <c:pt idx="173">
                  <c:v>0.72700231481481481</c:v>
                </c:pt>
                <c:pt idx="174">
                  <c:v>0.72701388888888896</c:v>
                </c:pt>
                <c:pt idx="175">
                  <c:v>0.727025462962963</c:v>
                </c:pt>
                <c:pt idx="176">
                  <c:v>0.72703703703703704</c:v>
                </c:pt>
                <c:pt idx="177">
                  <c:v>0.72704861111111108</c:v>
                </c:pt>
                <c:pt idx="178">
                  <c:v>0.72706018518518523</c:v>
                </c:pt>
                <c:pt idx="179">
                  <c:v>0.72707175925925915</c:v>
                </c:pt>
                <c:pt idx="180">
                  <c:v>0.7270833333333333</c:v>
                </c:pt>
                <c:pt idx="181">
                  <c:v>0.72709490740740745</c:v>
                </c:pt>
                <c:pt idx="182">
                  <c:v>0.72710648148148149</c:v>
                </c:pt>
                <c:pt idx="183">
                  <c:v>0.72711805555555553</c:v>
                </c:pt>
                <c:pt idx="184">
                  <c:v>0.72712962962962957</c:v>
                </c:pt>
                <c:pt idx="185">
                  <c:v>0.72714120370370372</c:v>
                </c:pt>
                <c:pt idx="186">
                  <c:v>0.72715277777777787</c:v>
                </c:pt>
                <c:pt idx="187">
                  <c:v>0.7271643518518518</c:v>
                </c:pt>
                <c:pt idx="188">
                  <c:v>0.72717592592592595</c:v>
                </c:pt>
                <c:pt idx="189">
                  <c:v>0.72718749999999999</c:v>
                </c:pt>
                <c:pt idx="190">
                  <c:v>0.72719907407407414</c:v>
                </c:pt>
                <c:pt idx="191">
                  <c:v>0.72721064814814806</c:v>
                </c:pt>
                <c:pt idx="192">
                  <c:v>0.72722222222222221</c:v>
                </c:pt>
                <c:pt idx="193">
                  <c:v>0.72723379629629636</c:v>
                </c:pt>
                <c:pt idx="194">
                  <c:v>0.7272453703703704</c:v>
                </c:pt>
                <c:pt idx="195">
                  <c:v>0.72725694444444444</c:v>
                </c:pt>
                <c:pt idx="196">
                  <c:v>0.72726851851851848</c:v>
                </c:pt>
                <c:pt idx="197">
                  <c:v>0.72728009259259263</c:v>
                </c:pt>
                <c:pt idx="198">
                  <c:v>0.72729166666666656</c:v>
                </c:pt>
                <c:pt idx="199">
                  <c:v>0.72730324074074071</c:v>
                </c:pt>
                <c:pt idx="200">
                  <c:v>0.72731481481481486</c:v>
                </c:pt>
                <c:pt idx="201">
                  <c:v>0.7273263888888889</c:v>
                </c:pt>
                <c:pt idx="202">
                  <c:v>0.72733796296296294</c:v>
                </c:pt>
                <c:pt idx="203">
                  <c:v>0.72734953703703698</c:v>
                </c:pt>
                <c:pt idx="204">
                  <c:v>0.72736111111111112</c:v>
                </c:pt>
                <c:pt idx="205">
                  <c:v>0.72737268518518527</c:v>
                </c:pt>
                <c:pt idx="206">
                  <c:v>0.7273842592592592</c:v>
                </c:pt>
                <c:pt idx="207">
                  <c:v>0.72739583333333335</c:v>
                </c:pt>
                <c:pt idx="208">
                  <c:v>0.72740740740740739</c:v>
                </c:pt>
                <c:pt idx="209">
                  <c:v>0.72741898148148154</c:v>
                </c:pt>
                <c:pt idx="210">
                  <c:v>0.72743055555555547</c:v>
                </c:pt>
                <c:pt idx="211">
                  <c:v>0.72744212962962962</c:v>
                </c:pt>
                <c:pt idx="212">
                  <c:v>0.72745370370370377</c:v>
                </c:pt>
                <c:pt idx="213">
                  <c:v>0.72746527777777781</c:v>
                </c:pt>
                <c:pt idx="214">
                  <c:v>0.72747685185185185</c:v>
                </c:pt>
                <c:pt idx="215">
                  <c:v>0.72748842592592589</c:v>
                </c:pt>
                <c:pt idx="216">
                  <c:v>0.72750000000000004</c:v>
                </c:pt>
                <c:pt idx="217">
                  <c:v>0.72751157407407396</c:v>
                </c:pt>
                <c:pt idx="218">
                  <c:v>0.72752314814814811</c:v>
                </c:pt>
                <c:pt idx="219">
                  <c:v>0.72753472222222226</c:v>
                </c:pt>
                <c:pt idx="220">
                  <c:v>0.7275462962962963</c:v>
                </c:pt>
                <c:pt idx="221">
                  <c:v>0.72755787037037034</c:v>
                </c:pt>
                <c:pt idx="222">
                  <c:v>0.72756944444444438</c:v>
                </c:pt>
                <c:pt idx="223">
                  <c:v>0.72758101851851853</c:v>
                </c:pt>
                <c:pt idx="224">
                  <c:v>0.72759259259259268</c:v>
                </c:pt>
                <c:pt idx="225">
                  <c:v>0.72760416666666661</c:v>
                </c:pt>
                <c:pt idx="226">
                  <c:v>0.72761574074074076</c:v>
                </c:pt>
                <c:pt idx="227">
                  <c:v>0.7276273148148148</c:v>
                </c:pt>
                <c:pt idx="228">
                  <c:v>0.72763888888888895</c:v>
                </c:pt>
                <c:pt idx="229">
                  <c:v>0.72765046296296287</c:v>
                </c:pt>
                <c:pt idx="230">
                  <c:v>0.72766203703703702</c:v>
                </c:pt>
                <c:pt idx="231">
                  <c:v>0.72767361111111117</c:v>
                </c:pt>
                <c:pt idx="232">
                  <c:v>0.72768518518518521</c:v>
                </c:pt>
                <c:pt idx="233">
                  <c:v>0.72769675925925925</c:v>
                </c:pt>
                <c:pt idx="234">
                  <c:v>0.72770833333333329</c:v>
                </c:pt>
                <c:pt idx="235">
                  <c:v>0.72771990740740744</c:v>
                </c:pt>
                <c:pt idx="236">
                  <c:v>0.72773148148148159</c:v>
                </c:pt>
                <c:pt idx="237">
                  <c:v>0.72774305555555552</c:v>
                </c:pt>
                <c:pt idx="238">
                  <c:v>0.72775462962962967</c:v>
                </c:pt>
                <c:pt idx="239">
                  <c:v>0.72776620370370371</c:v>
                </c:pt>
              </c:numCache>
            </c:numRef>
          </c:cat>
          <c:val>
            <c:numRef>
              <c:f>'Event 20201220-1'!$C$3:$C$242</c:f>
              <c:numCache>
                <c:formatCode>General</c:formatCode>
                <c:ptCount val="240"/>
                <c:pt idx="0">
                  <c:v>50.055999999999997</c:v>
                </c:pt>
                <c:pt idx="1">
                  <c:v>50.055999999999997</c:v>
                </c:pt>
                <c:pt idx="2">
                  <c:v>50.052999999999997</c:v>
                </c:pt>
                <c:pt idx="3">
                  <c:v>50.052</c:v>
                </c:pt>
                <c:pt idx="4">
                  <c:v>50.05</c:v>
                </c:pt>
                <c:pt idx="5">
                  <c:v>50.048999999999999</c:v>
                </c:pt>
                <c:pt idx="6">
                  <c:v>50.05</c:v>
                </c:pt>
                <c:pt idx="7">
                  <c:v>50.052999999999997</c:v>
                </c:pt>
                <c:pt idx="8">
                  <c:v>50.054000000000002</c:v>
                </c:pt>
                <c:pt idx="9">
                  <c:v>50.057000000000002</c:v>
                </c:pt>
                <c:pt idx="10">
                  <c:v>50.058999999999997</c:v>
                </c:pt>
                <c:pt idx="11">
                  <c:v>50.058</c:v>
                </c:pt>
                <c:pt idx="12">
                  <c:v>50.055999999999997</c:v>
                </c:pt>
                <c:pt idx="13">
                  <c:v>50.052</c:v>
                </c:pt>
                <c:pt idx="14">
                  <c:v>50.052</c:v>
                </c:pt>
                <c:pt idx="15">
                  <c:v>50.048000000000002</c:v>
                </c:pt>
                <c:pt idx="16">
                  <c:v>50.045999999999999</c:v>
                </c:pt>
                <c:pt idx="17">
                  <c:v>50.045000000000002</c:v>
                </c:pt>
                <c:pt idx="18">
                  <c:v>50.045000000000002</c:v>
                </c:pt>
                <c:pt idx="19">
                  <c:v>50.043999999999997</c:v>
                </c:pt>
                <c:pt idx="20">
                  <c:v>50.045999999999999</c:v>
                </c:pt>
                <c:pt idx="21">
                  <c:v>50.048000000000002</c:v>
                </c:pt>
                <c:pt idx="22">
                  <c:v>50.048999999999999</c:v>
                </c:pt>
                <c:pt idx="23">
                  <c:v>50.05</c:v>
                </c:pt>
                <c:pt idx="24">
                  <c:v>50.051000000000002</c:v>
                </c:pt>
                <c:pt idx="25">
                  <c:v>50.055</c:v>
                </c:pt>
                <c:pt idx="26">
                  <c:v>50.054000000000002</c:v>
                </c:pt>
                <c:pt idx="27">
                  <c:v>50.052999999999997</c:v>
                </c:pt>
                <c:pt idx="28">
                  <c:v>50.051000000000002</c:v>
                </c:pt>
                <c:pt idx="29">
                  <c:v>50.05</c:v>
                </c:pt>
                <c:pt idx="30">
                  <c:v>50.048000000000002</c:v>
                </c:pt>
                <c:pt idx="31">
                  <c:v>50.048999999999999</c:v>
                </c:pt>
                <c:pt idx="32">
                  <c:v>50.048999999999999</c:v>
                </c:pt>
                <c:pt idx="33">
                  <c:v>50.05</c:v>
                </c:pt>
                <c:pt idx="34">
                  <c:v>50.05</c:v>
                </c:pt>
                <c:pt idx="35">
                  <c:v>50.052999999999997</c:v>
                </c:pt>
                <c:pt idx="36">
                  <c:v>50.058</c:v>
                </c:pt>
                <c:pt idx="37">
                  <c:v>50.06</c:v>
                </c:pt>
                <c:pt idx="38">
                  <c:v>50.06</c:v>
                </c:pt>
                <c:pt idx="39">
                  <c:v>50.061999999999998</c:v>
                </c:pt>
                <c:pt idx="40">
                  <c:v>50.061999999999998</c:v>
                </c:pt>
                <c:pt idx="41">
                  <c:v>50.063000000000002</c:v>
                </c:pt>
                <c:pt idx="42">
                  <c:v>50.063000000000002</c:v>
                </c:pt>
                <c:pt idx="43">
                  <c:v>50.064</c:v>
                </c:pt>
                <c:pt idx="44">
                  <c:v>50.063000000000002</c:v>
                </c:pt>
                <c:pt idx="45">
                  <c:v>50.061999999999998</c:v>
                </c:pt>
                <c:pt idx="46">
                  <c:v>50.063000000000002</c:v>
                </c:pt>
                <c:pt idx="47">
                  <c:v>50.064999999999998</c:v>
                </c:pt>
                <c:pt idx="48">
                  <c:v>50.069000000000003</c:v>
                </c:pt>
                <c:pt idx="49">
                  <c:v>50.070999999999998</c:v>
                </c:pt>
                <c:pt idx="50">
                  <c:v>50.073</c:v>
                </c:pt>
                <c:pt idx="51">
                  <c:v>50.070999999999998</c:v>
                </c:pt>
                <c:pt idx="52">
                  <c:v>50.072000000000003</c:v>
                </c:pt>
                <c:pt idx="53">
                  <c:v>50.072000000000003</c:v>
                </c:pt>
                <c:pt idx="54">
                  <c:v>50.072000000000003</c:v>
                </c:pt>
                <c:pt idx="55">
                  <c:v>50.073999999999998</c:v>
                </c:pt>
                <c:pt idx="56">
                  <c:v>50.075000000000003</c:v>
                </c:pt>
                <c:pt idx="57">
                  <c:v>50.078000000000003</c:v>
                </c:pt>
                <c:pt idx="58">
                  <c:v>50.079000000000001</c:v>
                </c:pt>
                <c:pt idx="59">
                  <c:v>50.08</c:v>
                </c:pt>
                <c:pt idx="60">
                  <c:v>50.081000000000003</c:v>
                </c:pt>
                <c:pt idx="61">
                  <c:v>50.082000000000001</c:v>
                </c:pt>
                <c:pt idx="62">
                  <c:v>50.082999999999998</c:v>
                </c:pt>
                <c:pt idx="63">
                  <c:v>50.085000000000001</c:v>
                </c:pt>
                <c:pt idx="64">
                  <c:v>50.088999999999999</c:v>
                </c:pt>
                <c:pt idx="65">
                  <c:v>50.088999999999999</c:v>
                </c:pt>
                <c:pt idx="66">
                  <c:v>50.09</c:v>
                </c:pt>
                <c:pt idx="67">
                  <c:v>50.091000000000001</c:v>
                </c:pt>
                <c:pt idx="68">
                  <c:v>50.091000000000001</c:v>
                </c:pt>
                <c:pt idx="69">
                  <c:v>50.09</c:v>
                </c:pt>
                <c:pt idx="70">
                  <c:v>50.09</c:v>
                </c:pt>
                <c:pt idx="71">
                  <c:v>50.087000000000003</c:v>
                </c:pt>
                <c:pt idx="72">
                  <c:v>50.088000000000001</c:v>
                </c:pt>
                <c:pt idx="73">
                  <c:v>50.087000000000003</c:v>
                </c:pt>
                <c:pt idx="74">
                  <c:v>50.085000000000001</c:v>
                </c:pt>
                <c:pt idx="75">
                  <c:v>50.085999999999999</c:v>
                </c:pt>
                <c:pt idx="76">
                  <c:v>50.084000000000003</c:v>
                </c:pt>
                <c:pt idx="77">
                  <c:v>50.082999999999998</c:v>
                </c:pt>
                <c:pt idx="78">
                  <c:v>50.082000000000001</c:v>
                </c:pt>
                <c:pt idx="79">
                  <c:v>50.082999999999998</c:v>
                </c:pt>
                <c:pt idx="80">
                  <c:v>50.084000000000003</c:v>
                </c:pt>
                <c:pt idx="81">
                  <c:v>50.084000000000003</c:v>
                </c:pt>
                <c:pt idx="82">
                  <c:v>50.082999999999998</c:v>
                </c:pt>
                <c:pt idx="83">
                  <c:v>50.081000000000003</c:v>
                </c:pt>
                <c:pt idx="84">
                  <c:v>50.073</c:v>
                </c:pt>
                <c:pt idx="85">
                  <c:v>50.058999999999997</c:v>
                </c:pt>
                <c:pt idx="86">
                  <c:v>50.023000000000003</c:v>
                </c:pt>
                <c:pt idx="87">
                  <c:v>49.996000000000002</c:v>
                </c:pt>
                <c:pt idx="88">
                  <c:v>49.972000000000001</c:v>
                </c:pt>
                <c:pt idx="89">
                  <c:v>49.953000000000003</c:v>
                </c:pt>
                <c:pt idx="90">
                  <c:v>49.94</c:v>
                </c:pt>
                <c:pt idx="91">
                  <c:v>49.935000000000002</c:v>
                </c:pt>
                <c:pt idx="92">
                  <c:v>49.929000000000002</c:v>
                </c:pt>
                <c:pt idx="93">
                  <c:v>49.924999999999997</c:v>
                </c:pt>
                <c:pt idx="94">
                  <c:v>49.920999999999999</c:v>
                </c:pt>
                <c:pt idx="95">
                  <c:v>49.918999999999997</c:v>
                </c:pt>
                <c:pt idx="96">
                  <c:v>49.915999999999997</c:v>
                </c:pt>
                <c:pt idx="97">
                  <c:v>49.914999999999999</c:v>
                </c:pt>
                <c:pt idx="98">
                  <c:v>49.911999999999999</c:v>
                </c:pt>
                <c:pt idx="99">
                  <c:v>49.911000000000001</c:v>
                </c:pt>
                <c:pt idx="100">
                  <c:v>49.908999999999999</c:v>
                </c:pt>
                <c:pt idx="101">
                  <c:v>49.906999999999996</c:v>
                </c:pt>
                <c:pt idx="102">
                  <c:v>49.906999999999996</c:v>
                </c:pt>
                <c:pt idx="103">
                  <c:v>49.908999999999999</c:v>
                </c:pt>
                <c:pt idx="104">
                  <c:v>49.908999999999999</c:v>
                </c:pt>
                <c:pt idx="105">
                  <c:v>49.908000000000001</c:v>
                </c:pt>
                <c:pt idx="106">
                  <c:v>49.908000000000001</c:v>
                </c:pt>
                <c:pt idx="107">
                  <c:v>49.911000000000001</c:v>
                </c:pt>
                <c:pt idx="108">
                  <c:v>49.911999999999999</c:v>
                </c:pt>
                <c:pt idx="109">
                  <c:v>49.911999999999999</c:v>
                </c:pt>
                <c:pt idx="110">
                  <c:v>49.915999999999997</c:v>
                </c:pt>
                <c:pt idx="111">
                  <c:v>49.914000000000001</c:v>
                </c:pt>
                <c:pt idx="112">
                  <c:v>49.911999999999999</c:v>
                </c:pt>
                <c:pt idx="113">
                  <c:v>49.911000000000001</c:v>
                </c:pt>
                <c:pt idx="114">
                  <c:v>49.91</c:v>
                </c:pt>
                <c:pt idx="115">
                  <c:v>49.905999999999999</c:v>
                </c:pt>
                <c:pt idx="116">
                  <c:v>49.908000000000001</c:v>
                </c:pt>
                <c:pt idx="117">
                  <c:v>49.905999999999999</c:v>
                </c:pt>
                <c:pt idx="118">
                  <c:v>49.908000000000001</c:v>
                </c:pt>
                <c:pt idx="119">
                  <c:v>49.906999999999996</c:v>
                </c:pt>
                <c:pt idx="120">
                  <c:v>49.906999999999996</c:v>
                </c:pt>
                <c:pt idx="121">
                  <c:v>49.904000000000003</c:v>
                </c:pt>
                <c:pt idx="122">
                  <c:v>49.904000000000003</c:v>
                </c:pt>
                <c:pt idx="123">
                  <c:v>49.908000000000001</c:v>
                </c:pt>
                <c:pt idx="124">
                  <c:v>49.912999999999997</c:v>
                </c:pt>
                <c:pt idx="125">
                  <c:v>49.917999999999999</c:v>
                </c:pt>
                <c:pt idx="126">
                  <c:v>49.923000000000002</c:v>
                </c:pt>
                <c:pt idx="127">
                  <c:v>49.930999999999997</c:v>
                </c:pt>
                <c:pt idx="128">
                  <c:v>49.936999999999998</c:v>
                </c:pt>
                <c:pt idx="129">
                  <c:v>49.945999999999998</c:v>
                </c:pt>
                <c:pt idx="130">
                  <c:v>49.951999999999998</c:v>
                </c:pt>
                <c:pt idx="131">
                  <c:v>49.957999999999998</c:v>
                </c:pt>
                <c:pt idx="132">
                  <c:v>49.963000000000001</c:v>
                </c:pt>
                <c:pt idx="133">
                  <c:v>49.965000000000003</c:v>
                </c:pt>
                <c:pt idx="134">
                  <c:v>49.966999999999999</c:v>
                </c:pt>
                <c:pt idx="135">
                  <c:v>49.963999999999999</c:v>
                </c:pt>
                <c:pt idx="136">
                  <c:v>49.963000000000001</c:v>
                </c:pt>
                <c:pt idx="137">
                  <c:v>49.963999999999999</c:v>
                </c:pt>
                <c:pt idx="138">
                  <c:v>49.965000000000003</c:v>
                </c:pt>
                <c:pt idx="139">
                  <c:v>49.963999999999999</c:v>
                </c:pt>
                <c:pt idx="140">
                  <c:v>49.966999999999999</c:v>
                </c:pt>
                <c:pt idx="141">
                  <c:v>49.966000000000001</c:v>
                </c:pt>
                <c:pt idx="142">
                  <c:v>49.969000000000001</c:v>
                </c:pt>
                <c:pt idx="143">
                  <c:v>49.970999999999997</c:v>
                </c:pt>
                <c:pt idx="144">
                  <c:v>49.972999999999999</c:v>
                </c:pt>
                <c:pt idx="145">
                  <c:v>49.975999999999999</c:v>
                </c:pt>
                <c:pt idx="146">
                  <c:v>49.975999999999999</c:v>
                </c:pt>
                <c:pt idx="147">
                  <c:v>49.975000000000001</c:v>
                </c:pt>
                <c:pt idx="148">
                  <c:v>49.973999999999997</c:v>
                </c:pt>
                <c:pt idx="149">
                  <c:v>49.973999999999997</c:v>
                </c:pt>
                <c:pt idx="150">
                  <c:v>49.976999999999997</c:v>
                </c:pt>
                <c:pt idx="151">
                  <c:v>49.978000000000002</c:v>
                </c:pt>
                <c:pt idx="152">
                  <c:v>49.981000000000002</c:v>
                </c:pt>
                <c:pt idx="153">
                  <c:v>49.984999999999999</c:v>
                </c:pt>
                <c:pt idx="154">
                  <c:v>49.985999999999997</c:v>
                </c:pt>
                <c:pt idx="155">
                  <c:v>49.985999999999997</c:v>
                </c:pt>
                <c:pt idx="156">
                  <c:v>49.987000000000002</c:v>
                </c:pt>
                <c:pt idx="157">
                  <c:v>49.984000000000002</c:v>
                </c:pt>
                <c:pt idx="158">
                  <c:v>49.982999999999997</c:v>
                </c:pt>
                <c:pt idx="159">
                  <c:v>49.982999999999997</c:v>
                </c:pt>
                <c:pt idx="160">
                  <c:v>49.984000000000002</c:v>
                </c:pt>
                <c:pt idx="161">
                  <c:v>49.984000000000002</c:v>
                </c:pt>
                <c:pt idx="162">
                  <c:v>49.98</c:v>
                </c:pt>
                <c:pt idx="163">
                  <c:v>49.98</c:v>
                </c:pt>
                <c:pt idx="164">
                  <c:v>49.98</c:v>
                </c:pt>
                <c:pt idx="165">
                  <c:v>49.981000000000002</c:v>
                </c:pt>
                <c:pt idx="166">
                  <c:v>49.982999999999997</c:v>
                </c:pt>
                <c:pt idx="167">
                  <c:v>49.984000000000002</c:v>
                </c:pt>
                <c:pt idx="168">
                  <c:v>49.982999999999997</c:v>
                </c:pt>
                <c:pt idx="169">
                  <c:v>49.981999999999999</c:v>
                </c:pt>
                <c:pt idx="170">
                  <c:v>49.982999999999997</c:v>
                </c:pt>
                <c:pt idx="171">
                  <c:v>49.984000000000002</c:v>
                </c:pt>
                <c:pt idx="172">
                  <c:v>49.984999999999999</c:v>
                </c:pt>
                <c:pt idx="173">
                  <c:v>49.985999999999997</c:v>
                </c:pt>
                <c:pt idx="174">
                  <c:v>49.984999999999999</c:v>
                </c:pt>
                <c:pt idx="175">
                  <c:v>49.985999999999997</c:v>
                </c:pt>
                <c:pt idx="176">
                  <c:v>49.985999999999997</c:v>
                </c:pt>
                <c:pt idx="177">
                  <c:v>49.984999999999999</c:v>
                </c:pt>
                <c:pt idx="178">
                  <c:v>49.987000000000002</c:v>
                </c:pt>
                <c:pt idx="179">
                  <c:v>49.984999999999999</c:v>
                </c:pt>
                <c:pt idx="180">
                  <c:v>49.984000000000002</c:v>
                </c:pt>
                <c:pt idx="181">
                  <c:v>49.985999999999997</c:v>
                </c:pt>
                <c:pt idx="182">
                  <c:v>49.984999999999999</c:v>
                </c:pt>
                <c:pt idx="183">
                  <c:v>49.984000000000002</c:v>
                </c:pt>
                <c:pt idx="184">
                  <c:v>49.984999999999999</c:v>
                </c:pt>
                <c:pt idx="185">
                  <c:v>49.985999999999997</c:v>
                </c:pt>
                <c:pt idx="186">
                  <c:v>49.987000000000002</c:v>
                </c:pt>
                <c:pt idx="187">
                  <c:v>49.987000000000002</c:v>
                </c:pt>
                <c:pt idx="188">
                  <c:v>49.988</c:v>
                </c:pt>
                <c:pt idx="189">
                  <c:v>49.988</c:v>
                </c:pt>
                <c:pt idx="190">
                  <c:v>49.99</c:v>
                </c:pt>
                <c:pt idx="191">
                  <c:v>49.994</c:v>
                </c:pt>
                <c:pt idx="192">
                  <c:v>49.994999999999997</c:v>
                </c:pt>
                <c:pt idx="193">
                  <c:v>49.997</c:v>
                </c:pt>
                <c:pt idx="194">
                  <c:v>49.997999999999998</c:v>
                </c:pt>
                <c:pt idx="195">
                  <c:v>49.997999999999998</c:v>
                </c:pt>
                <c:pt idx="196">
                  <c:v>49.997999999999998</c:v>
                </c:pt>
                <c:pt idx="197">
                  <c:v>49.997</c:v>
                </c:pt>
                <c:pt idx="198">
                  <c:v>49.994</c:v>
                </c:pt>
                <c:pt idx="199">
                  <c:v>49.993000000000002</c:v>
                </c:pt>
                <c:pt idx="200">
                  <c:v>49.991999999999997</c:v>
                </c:pt>
                <c:pt idx="201">
                  <c:v>49.991999999999997</c:v>
                </c:pt>
                <c:pt idx="202">
                  <c:v>49.991999999999997</c:v>
                </c:pt>
                <c:pt idx="203">
                  <c:v>49.993000000000002</c:v>
                </c:pt>
                <c:pt idx="204">
                  <c:v>49.991999999999997</c:v>
                </c:pt>
                <c:pt idx="205">
                  <c:v>49.991</c:v>
                </c:pt>
                <c:pt idx="206">
                  <c:v>49.991999999999997</c:v>
                </c:pt>
                <c:pt idx="207">
                  <c:v>49.994</c:v>
                </c:pt>
                <c:pt idx="208">
                  <c:v>49.994</c:v>
                </c:pt>
                <c:pt idx="209">
                  <c:v>49.991</c:v>
                </c:pt>
                <c:pt idx="210">
                  <c:v>49.988999999999997</c:v>
                </c:pt>
                <c:pt idx="211">
                  <c:v>49.987000000000002</c:v>
                </c:pt>
                <c:pt idx="212">
                  <c:v>49.987000000000002</c:v>
                </c:pt>
                <c:pt idx="213">
                  <c:v>49.984999999999999</c:v>
                </c:pt>
                <c:pt idx="214">
                  <c:v>49.984999999999999</c:v>
                </c:pt>
                <c:pt idx="215">
                  <c:v>49.985999999999997</c:v>
                </c:pt>
                <c:pt idx="216">
                  <c:v>49.985999999999997</c:v>
                </c:pt>
                <c:pt idx="217">
                  <c:v>49.985999999999997</c:v>
                </c:pt>
                <c:pt idx="218">
                  <c:v>49.987000000000002</c:v>
                </c:pt>
                <c:pt idx="219">
                  <c:v>49.985999999999997</c:v>
                </c:pt>
                <c:pt idx="220">
                  <c:v>49.985999999999997</c:v>
                </c:pt>
                <c:pt idx="221">
                  <c:v>49.988999999999997</c:v>
                </c:pt>
                <c:pt idx="222">
                  <c:v>49.993000000000002</c:v>
                </c:pt>
                <c:pt idx="223">
                  <c:v>49.997</c:v>
                </c:pt>
                <c:pt idx="224">
                  <c:v>49.999000000000002</c:v>
                </c:pt>
                <c:pt idx="225">
                  <c:v>50.003999999999998</c:v>
                </c:pt>
                <c:pt idx="226">
                  <c:v>50.006999999999998</c:v>
                </c:pt>
                <c:pt idx="227">
                  <c:v>50.014000000000003</c:v>
                </c:pt>
                <c:pt idx="228">
                  <c:v>50.02</c:v>
                </c:pt>
                <c:pt idx="229">
                  <c:v>50.023000000000003</c:v>
                </c:pt>
                <c:pt idx="230">
                  <c:v>50.027000000000001</c:v>
                </c:pt>
                <c:pt idx="231">
                  <c:v>50.029000000000003</c:v>
                </c:pt>
                <c:pt idx="232">
                  <c:v>50.03</c:v>
                </c:pt>
                <c:pt idx="233">
                  <c:v>50.03</c:v>
                </c:pt>
                <c:pt idx="234">
                  <c:v>50.027000000000001</c:v>
                </c:pt>
                <c:pt idx="235">
                  <c:v>50.026000000000003</c:v>
                </c:pt>
                <c:pt idx="236">
                  <c:v>50.026000000000003</c:v>
                </c:pt>
                <c:pt idx="237">
                  <c:v>50.026000000000003</c:v>
                </c:pt>
                <c:pt idx="238">
                  <c:v>50.026000000000003</c:v>
                </c:pt>
                <c:pt idx="239">
                  <c:v>50.024999999999999</c:v>
                </c:pt>
              </c:numCache>
            </c:numRef>
          </c:val>
          <c:smooth val="0"/>
          <c:extLst>
            <c:ext xmlns:c16="http://schemas.microsoft.com/office/drawing/2014/chart" uri="{C3380CC4-5D6E-409C-BE32-E72D297353CC}">
              <c16:uniqueId val="{00000000-3A7E-4050-BABF-29208C7B175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20201223-1'!$B$3:$B$662</c:f>
              <c:numCache>
                <c:formatCode>h:mm:ss</c:formatCode>
                <c:ptCount val="660"/>
                <c:pt idx="0">
                  <c:v>0.57777777777777783</c:v>
                </c:pt>
                <c:pt idx="1">
                  <c:v>0.57778935185185187</c:v>
                </c:pt>
                <c:pt idx="2">
                  <c:v>0.57780092592592591</c:v>
                </c:pt>
                <c:pt idx="3">
                  <c:v>0.57781249999999995</c:v>
                </c:pt>
                <c:pt idx="4">
                  <c:v>0.5778240740740741</c:v>
                </c:pt>
                <c:pt idx="5">
                  <c:v>0.57783564814814814</c:v>
                </c:pt>
                <c:pt idx="6">
                  <c:v>0.57784722222222229</c:v>
                </c:pt>
                <c:pt idx="7">
                  <c:v>0.57785879629629633</c:v>
                </c:pt>
                <c:pt idx="8">
                  <c:v>0.57787037037037037</c:v>
                </c:pt>
                <c:pt idx="9">
                  <c:v>0.57788194444444441</c:v>
                </c:pt>
                <c:pt idx="10">
                  <c:v>0.57789351851851845</c:v>
                </c:pt>
                <c:pt idx="11">
                  <c:v>0.5779050925925926</c:v>
                </c:pt>
                <c:pt idx="12">
                  <c:v>0.57791666666666663</c:v>
                </c:pt>
                <c:pt idx="13">
                  <c:v>0.57792824074074078</c:v>
                </c:pt>
                <c:pt idx="14">
                  <c:v>0.57793981481481482</c:v>
                </c:pt>
                <c:pt idx="15">
                  <c:v>0.57795138888888886</c:v>
                </c:pt>
                <c:pt idx="16">
                  <c:v>0.5779629629629629</c:v>
                </c:pt>
                <c:pt idx="17">
                  <c:v>0.57797453703703705</c:v>
                </c:pt>
                <c:pt idx="18">
                  <c:v>0.57798611111111109</c:v>
                </c:pt>
                <c:pt idx="19">
                  <c:v>0.57799768518518524</c:v>
                </c:pt>
                <c:pt idx="20">
                  <c:v>0.57800925925925928</c:v>
                </c:pt>
                <c:pt idx="21">
                  <c:v>0.57802083333333332</c:v>
                </c:pt>
                <c:pt idx="22">
                  <c:v>0.57803240740740736</c:v>
                </c:pt>
                <c:pt idx="23">
                  <c:v>0.57804398148148151</c:v>
                </c:pt>
                <c:pt idx="24">
                  <c:v>0.57805555555555554</c:v>
                </c:pt>
                <c:pt idx="25">
                  <c:v>0.57806712962962969</c:v>
                </c:pt>
                <c:pt idx="26">
                  <c:v>0.57807870370370373</c:v>
                </c:pt>
                <c:pt idx="27">
                  <c:v>0.57809027777777777</c:v>
                </c:pt>
                <c:pt idx="28">
                  <c:v>0.57810185185185181</c:v>
                </c:pt>
                <c:pt idx="29">
                  <c:v>0.57811342592592596</c:v>
                </c:pt>
                <c:pt idx="30">
                  <c:v>0.578125</c:v>
                </c:pt>
                <c:pt idx="31">
                  <c:v>0.57813657407407404</c:v>
                </c:pt>
                <c:pt idx="32">
                  <c:v>0.57814814814814819</c:v>
                </c:pt>
                <c:pt idx="33">
                  <c:v>0.57815972222222223</c:v>
                </c:pt>
                <c:pt idx="34">
                  <c:v>0.57817129629629627</c:v>
                </c:pt>
                <c:pt idx="35">
                  <c:v>0.57818287037037031</c:v>
                </c:pt>
                <c:pt idx="36">
                  <c:v>0.57819444444444446</c:v>
                </c:pt>
                <c:pt idx="37">
                  <c:v>0.57820601851851849</c:v>
                </c:pt>
                <c:pt idx="38">
                  <c:v>0.57821759259259264</c:v>
                </c:pt>
                <c:pt idx="39">
                  <c:v>0.57822916666666668</c:v>
                </c:pt>
                <c:pt idx="40">
                  <c:v>0.57824074074074072</c:v>
                </c:pt>
                <c:pt idx="41">
                  <c:v>0.57825231481481476</c:v>
                </c:pt>
                <c:pt idx="42">
                  <c:v>0.57826388888888891</c:v>
                </c:pt>
                <c:pt idx="43">
                  <c:v>0.57827546296296295</c:v>
                </c:pt>
                <c:pt idx="44">
                  <c:v>0.5782870370370371</c:v>
                </c:pt>
                <c:pt idx="45">
                  <c:v>0.57829861111111114</c:v>
                </c:pt>
                <c:pt idx="46">
                  <c:v>0.57831018518518518</c:v>
                </c:pt>
                <c:pt idx="47">
                  <c:v>0.57832175925925922</c:v>
                </c:pt>
                <c:pt idx="48">
                  <c:v>0.57833333333333337</c:v>
                </c:pt>
                <c:pt idx="49">
                  <c:v>0.5783449074074074</c:v>
                </c:pt>
                <c:pt idx="50">
                  <c:v>0.57835648148148155</c:v>
                </c:pt>
                <c:pt idx="51">
                  <c:v>0.57836805555555559</c:v>
                </c:pt>
                <c:pt idx="52">
                  <c:v>0.57837962962962963</c:v>
                </c:pt>
                <c:pt idx="53">
                  <c:v>0.57839120370370367</c:v>
                </c:pt>
                <c:pt idx="54">
                  <c:v>0.57840277777777771</c:v>
                </c:pt>
                <c:pt idx="55">
                  <c:v>0.57841435185185186</c:v>
                </c:pt>
                <c:pt idx="56">
                  <c:v>0.5784259259259259</c:v>
                </c:pt>
                <c:pt idx="57">
                  <c:v>0.57843750000000005</c:v>
                </c:pt>
                <c:pt idx="58">
                  <c:v>0.57844907407407409</c:v>
                </c:pt>
                <c:pt idx="59">
                  <c:v>0.57846064814814813</c:v>
                </c:pt>
                <c:pt idx="60">
                  <c:v>0.57847222222222217</c:v>
                </c:pt>
                <c:pt idx="61">
                  <c:v>0.57848379629629632</c:v>
                </c:pt>
                <c:pt idx="62">
                  <c:v>0.57849537037037035</c:v>
                </c:pt>
                <c:pt idx="63">
                  <c:v>0.5785069444444445</c:v>
                </c:pt>
                <c:pt idx="64">
                  <c:v>0.57851851851851854</c:v>
                </c:pt>
                <c:pt idx="65">
                  <c:v>0.57853009259259258</c:v>
                </c:pt>
                <c:pt idx="66">
                  <c:v>0.57854166666666662</c:v>
                </c:pt>
                <c:pt idx="67">
                  <c:v>0.57855324074074077</c:v>
                </c:pt>
                <c:pt idx="68">
                  <c:v>0.57856481481481481</c:v>
                </c:pt>
                <c:pt idx="69">
                  <c:v>0.57857638888888896</c:v>
                </c:pt>
                <c:pt idx="70">
                  <c:v>0.578587962962963</c:v>
                </c:pt>
                <c:pt idx="71">
                  <c:v>0.57859953703703704</c:v>
                </c:pt>
                <c:pt idx="72">
                  <c:v>0.57861111111111108</c:v>
                </c:pt>
                <c:pt idx="73">
                  <c:v>0.57862268518518511</c:v>
                </c:pt>
                <c:pt idx="74">
                  <c:v>0.57863425925925926</c:v>
                </c:pt>
                <c:pt idx="75">
                  <c:v>0.5786458333333333</c:v>
                </c:pt>
                <c:pt idx="76">
                  <c:v>0.57865740740740745</c:v>
                </c:pt>
                <c:pt idx="77">
                  <c:v>0.57866898148148149</c:v>
                </c:pt>
                <c:pt idx="78">
                  <c:v>0.57868055555555553</c:v>
                </c:pt>
                <c:pt idx="79">
                  <c:v>0.57869212962962957</c:v>
                </c:pt>
                <c:pt idx="80">
                  <c:v>0.57870370370370372</c:v>
                </c:pt>
                <c:pt idx="81">
                  <c:v>0.57871527777777776</c:v>
                </c:pt>
                <c:pt idx="82">
                  <c:v>0.57872685185185191</c:v>
                </c:pt>
                <c:pt idx="83">
                  <c:v>0.57873842592592595</c:v>
                </c:pt>
                <c:pt idx="84">
                  <c:v>0.57874999999999999</c:v>
                </c:pt>
                <c:pt idx="85">
                  <c:v>0.57876157407407403</c:v>
                </c:pt>
                <c:pt idx="86">
                  <c:v>0.57877314814814818</c:v>
                </c:pt>
                <c:pt idx="87">
                  <c:v>0.57878472222222221</c:v>
                </c:pt>
                <c:pt idx="88">
                  <c:v>0.57879629629629636</c:v>
                </c:pt>
                <c:pt idx="89">
                  <c:v>0.5788078703703704</c:v>
                </c:pt>
                <c:pt idx="90">
                  <c:v>0.57881944444444444</c:v>
                </c:pt>
                <c:pt idx="91">
                  <c:v>0.57883101851851848</c:v>
                </c:pt>
                <c:pt idx="92">
                  <c:v>0.57884259259259252</c:v>
                </c:pt>
                <c:pt idx="93">
                  <c:v>0.57885416666666667</c:v>
                </c:pt>
                <c:pt idx="94">
                  <c:v>0.57886574074074071</c:v>
                </c:pt>
                <c:pt idx="95">
                  <c:v>0.57887731481481486</c:v>
                </c:pt>
                <c:pt idx="96">
                  <c:v>0.5788888888888889</c:v>
                </c:pt>
                <c:pt idx="97">
                  <c:v>0.57890046296296294</c:v>
                </c:pt>
                <c:pt idx="98">
                  <c:v>0.57891203703703698</c:v>
                </c:pt>
                <c:pt idx="99">
                  <c:v>0.57892361111111112</c:v>
                </c:pt>
                <c:pt idx="100">
                  <c:v>0.57893518518518516</c:v>
                </c:pt>
                <c:pt idx="101">
                  <c:v>0.57894675925925931</c:v>
                </c:pt>
                <c:pt idx="102">
                  <c:v>0.57895833333333335</c:v>
                </c:pt>
                <c:pt idx="103">
                  <c:v>0.57896990740740739</c:v>
                </c:pt>
                <c:pt idx="104">
                  <c:v>0.57898148148148143</c:v>
                </c:pt>
                <c:pt idx="105">
                  <c:v>0.57899305555555558</c:v>
                </c:pt>
                <c:pt idx="106">
                  <c:v>0.57900462962962962</c:v>
                </c:pt>
                <c:pt idx="107">
                  <c:v>0.57901620370370377</c:v>
                </c:pt>
                <c:pt idx="108">
                  <c:v>0.57902777777777781</c:v>
                </c:pt>
                <c:pt idx="109">
                  <c:v>0.57903935185185185</c:v>
                </c:pt>
                <c:pt idx="110">
                  <c:v>0.57905092592592589</c:v>
                </c:pt>
                <c:pt idx="111">
                  <c:v>0.57906250000000004</c:v>
                </c:pt>
                <c:pt idx="112">
                  <c:v>0.57907407407407407</c:v>
                </c:pt>
                <c:pt idx="113">
                  <c:v>0.57908564814814811</c:v>
                </c:pt>
                <c:pt idx="114">
                  <c:v>0.57909722222222226</c:v>
                </c:pt>
                <c:pt idx="115">
                  <c:v>0.5791087962962963</c:v>
                </c:pt>
                <c:pt idx="116">
                  <c:v>0.57912037037037034</c:v>
                </c:pt>
                <c:pt idx="117">
                  <c:v>0.57913194444444438</c:v>
                </c:pt>
                <c:pt idx="118">
                  <c:v>0.57914351851851853</c:v>
                </c:pt>
                <c:pt idx="119">
                  <c:v>0.57915509259259257</c:v>
                </c:pt>
                <c:pt idx="120">
                  <c:v>0.57916666666666672</c:v>
                </c:pt>
                <c:pt idx="121">
                  <c:v>0.57917824074074076</c:v>
                </c:pt>
                <c:pt idx="122">
                  <c:v>0.5791898148148148</c:v>
                </c:pt>
                <c:pt idx="123">
                  <c:v>0.57920138888888884</c:v>
                </c:pt>
                <c:pt idx="124">
                  <c:v>0.57921296296296299</c:v>
                </c:pt>
                <c:pt idx="125">
                  <c:v>0.57922453703703702</c:v>
                </c:pt>
                <c:pt idx="126">
                  <c:v>0.57923611111111117</c:v>
                </c:pt>
                <c:pt idx="127">
                  <c:v>0.57924768518518521</c:v>
                </c:pt>
                <c:pt idx="128">
                  <c:v>0.57925925925925925</c:v>
                </c:pt>
                <c:pt idx="129">
                  <c:v>0.57927083333333329</c:v>
                </c:pt>
                <c:pt idx="130">
                  <c:v>0.57928240740740744</c:v>
                </c:pt>
                <c:pt idx="131">
                  <c:v>0.57929398148148148</c:v>
                </c:pt>
                <c:pt idx="132">
                  <c:v>0.57930555555555563</c:v>
                </c:pt>
                <c:pt idx="133">
                  <c:v>0.57931712962962967</c:v>
                </c:pt>
                <c:pt idx="134">
                  <c:v>0.57932870370370371</c:v>
                </c:pt>
                <c:pt idx="135">
                  <c:v>0.57934027777777775</c:v>
                </c:pt>
                <c:pt idx="136">
                  <c:v>0.57935185185185178</c:v>
                </c:pt>
                <c:pt idx="137">
                  <c:v>0.57936342592592593</c:v>
                </c:pt>
                <c:pt idx="138">
                  <c:v>0.57937499999999997</c:v>
                </c:pt>
                <c:pt idx="139">
                  <c:v>0.57938657407407412</c:v>
                </c:pt>
                <c:pt idx="140">
                  <c:v>0.57939814814814816</c:v>
                </c:pt>
                <c:pt idx="141">
                  <c:v>0.5794097222222222</c:v>
                </c:pt>
                <c:pt idx="142">
                  <c:v>0.57942129629629624</c:v>
                </c:pt>
                <c:pt idx="143">
                  <c:v>0.57943287037037039</c:v>
                </c:pt>
                <c:pt idx="144">
                  <c:v>0.57944444444444443</c:v>
                </c:pt>
                <c:pt idx="145">
                  <c:v>0.57945601851851858</c:v>
                </c:pt>
                <c:pt idx="146">
                  <c:v>0.57946759259259262</c:v>
                </c:pt>
                <c:pt idx="147">
                  <c:v>0.57947916666666666</c:v>
                </c:pt>
                <c:pt idx="148">
                  <c:v>0.5794907407407407</c:v>
                </c:pt>
                <c:pt idx="149">
                  <c:v>0.57950231481481485</c:v>
                </c:pt>
                <c:pt idx="150">
                  <c:v>0.57951388888888888</c:v>
                </c:pt>
                <c:pt idx="151">
                  <c:v>0.57952546296296303</c:v>
                </c:pt>
                <c:pt idx="152">
                  <c:v>0.57953703703703707</c:v>
                </c:pt>
                <c:pt idx="153">
                  <c:v>0.57954861111111111</c:v>
                </c:pt>
                <c:pt idx="154">
                  <c:v>0.57956018518518515</c:v>
                </c:pt>
                <c:pt idx="155">
                  <c:v>0.57957175925925919</c:v>
                </c:pt>
                <c:pt idx="156">
                  <c:v>0.57958333333333334</c:v>
                </c:pt>
                <c:pt idx="157">
                  <c:v>0.57959490740740738</c:v>
                </c:pt>
                <c:pt idx="158">
                  <c:v>0.57960648148148153</c:v>
                </c:pt>
                <c:pt idx="159">
                  <c:v>0.57961805555555557</c:v>
                </c:pt>
                <c:pt idx="160">
                  <c:v>0.57962962962962961</c:v>
                </c:pt>
                <c:pt idx="161">
                  <c:v>0.57964120370370364</c:v>
                </c:pt>
                <c:pt idx="162">
                  <c:v>0.57965277777777779</c:v>
                </c:pt>
                <c:pt idx="163">
                  <c:v>0.57966435185185183</c:v>
                </c:pt>
                <c:pt idx="164">
                  <c:v>0.57967592592592598</c:v>
                </c:pt>
                <c:pt idx="165">
                  <c:v>0.57968750000000002</c:v>
                </c:pt>
                <c:pt idx="166">
                  <c:v>0.57969907407407406</c:v>
                </c:pt>
                <c:pt idx="167">
                  <c:v>0.5797106481481481</c:v>
                </c:pt>
                <c:pt idx="168">
                  <c:v>0.57972222222222225</c:v>
                </c:pt>
                <c:pt idx="169">
                  <c:v>0.57973379629629629</c:v>
                </c:pt>
                <c:pt idx="170">
                  <c:v>0.57974537037037044</c:v>
                </c:pt>
                <c:pt idx="171">
                  <c:v>0.57975694444444448</c:v>
                </c:pt>
                <c:pt idx="172">
                  <c:v>0.57976851851851852</c:v>
                </c:pt>
                <c:pt idx="173">
                  <c:v>0.57978009259259256</c:v>
                </c:pt>
                <c:pt idx="174">
                  <c:v>0.57979166666666659</c:v>
                </c:pt>
                <c:pt idx="175">
                  <c:v>0.57980324074074074</c:v>
                </c:pt>
                <c:pt idx="176">
                  <c:v>0.57981481481481478</c:v>
                </c:pt>
                <c:pt idx="177">
                  <c:v>0.57982638888888893</c:v>
                </c:pt>
                <c:pt idx="178">
                  <c:v>0.57983796296296297</c:v>
                </c:pt>
                <c:pt idx="179">
                  <c:v>0.57984953703703701</c:v>
                </c:pt>
                <c:pt idx="180">
                  <c:v>0.57986111111111105</c:v>
                </c:pt>
                <c:pt idx="181">
                  <c:v>0.5798726851851852</c:v>
                </c:pt>
                <c:pt idx="182">
                  <c:v>0.57988425925925924</c:v>
                </c:pt>
                <c:pt idx="183">
                  <c:v>0.57989583333333339</c:v>
                </c:pt>
                <c:pt idx="184">
                  <c:v>0.57990740740740743</c:v>
                </c:pt>
                <c:pt idx="185">
                  <c:v>0.57991898148148147</c:v>
                </c:pt>
                <c:pt idx="186">
                  <c:v>0.5799305555555555</c:v>
                </c:pt>
                <c:pt idx="187">
                  <c:v>0.57994212962962965</c:v>
                </c:pt>
                <c:pt idx="188">
                  <c:v>0.57995370370370369</c:v>
                </c:pt>
                <c:pt idx="189">
                  <c:v>0.57996527777777784</c:v>
                </c:pt>
                <c:pt idx="190">
                  <c:v>0.57997685185185188</c:v>
                </c:pt>
                <c:pt idx="191">
                  <c:v>0.57998842592592592</c:v>
                </c:pt>
                <c:pt idx="192">
                  <c:v>0.57999999999999996</c:v>
                </c:pt>
                <c:pt idx="193">
                  <c:v>0.58001157407407411</c:v>
                </c:pt>
                <c:pt idx="194">
                  <c:v>0.58002314814814815</c:v>
                </c:pt>
                <c:pt idx="195">
                  <c:v>0.58003472222222219</c:v>
                </c:pt>
                <c:pt idx="196">
                  <c:v>0.58004629629629634</c:v>
                </c:pt>
                <c:pt idx="197">
                  <c:v>0.58005787037037038</c:v>
                </c:pt>
                <c:pt idx="198">
                  <c:v>0.58006944444444442</c:v>
                </c:pt>
                <c:pt idx="199">
                  <c:v>0.58008101851851845</c:v>
                </c:pt>
                <c:pt idx="200">
                  <c:v>0.5800925925925926</c:v>
                </c:pt>
                <c:pt idx="201">
                  <c:v>0.58010416666666664</c:v>
                </c:pt>
                <c:pt idx="202">
                  <c:v>0.58011574074074079</c:v>
                </c:pt>
                <c:pt idx="203">
                  <c:v>0.58012731481481483</c:v>
                </c:pt>
                <c:pt idx="204">
                  <c:v>0.58013888888888887</c:v>
                </c:pt>
                <c:pt idx="205">
                  <c:v>0.58015046296296291</c:v>
                </c:pt>
                <c:pt idx="206">
                  <c:v>0.58016203703703706</c:v>
                </c:pt>
                <c:pt idx="207">
                  <c:v>0.5801736111111111</c:v>
                </c:pt>
                <c:pt idx="208">
                  <c:v>0.58018518518518525</c:v>
                </c:pt>
                <c:pt idx="209">
                  <c:v>0.58019675925925929</c:v>
                </c:pt>
                <c:pt idx="210">
                  <c:v>0.58020833333333333</c:v>
                </c:pt>
                <c:pt idx="211">
                  <c:v>0.58021990740740736</c:v>
                </c:pt>
                <c:pt idx="212">
                  <c:v>0.58023148148148151</c:v>
                </c:pt>
                <c:pt idx="213">
                  <c:v>0.58024305555555555</c:v>
                </c:pt>
                <c:pt idx="214">
                  <c:v>0.5802546296296297</c:v>
                </c:pt>
                <c:pt idx="215">
                  <c:v>0.58026620370370374</c:v>
                </c:pt>
                <c:pt idx="216">
                  <c:v>0.58027777777777778</c:v>
                </c:pt>
                <c:pt idx="217">
                  <c:v>0.58028935185185182</c:v>
                </c:pt>
                <c:pt idx="218">
                  <c:v>0.58030092592592586</c:v>
                </c:pt>
                <c:pt idx="219">
                  <c:v>0.58031250000000001</c:v>
                </c:pt>
                <c:pt idx="220">
                  <c:v>0.58032407407407405</c:v>
                </c:pt>
                <c:pt idx="221">
                  <c:v>0.5803356481481482</c:v>
                </c:pt>
                <c:pt idx="222">
                  <c:v>0.58034722222222224</c:v>
                </c:pt>
                <c:pt idx="223">
                  <c:v>0.58035879629629628</c:v>
                </c:pt>
                <c:pt idx="224">
                  <c:v>0.58037037037037031</c:v>
                </c:pt>
                <c:pt idx="225">
                  <c:v>0.58038194444444446</c:v>
                </c:pt>
                <c:pt idx="226">
                  <c:v>0.5803935185185185</c:v>
                </c:pt>
                <c:pt idx="227">
                  <c:v>0.58040509259259265</c:v>
                </c:pt>
                <c:pt idx="228">
                  <c:v>0.58041666666666669</c:v>
                </c:pt>
                <c:pt idx="229">
                  <c:v>0.58042824074074073</c:v>
                </c:pt>
                <c:pt idx="230">
                  <c:v>0.58043981481481477</c:v>
                </c:pt>
                <c:pt idx="231">
                  <c:v>0.58045138888888892</c:v>
                </c:pt>
                <c:pt idx="232">
                  <c:v>0.58046296296296296</c:v>
                </c:pt>
                <c:pt idx="233">
                  <c:v>0.58047453703703711</c:v>
                </c:pt>
                <c:pt idx="234">
                  <c:v>0.58048611111111115</c:v>
                </c:pt>
                <c:pt idx="235">
                  <c:v>0.58049768518518519</c:v>
                </c:pt>
                <c:pt idx="236">
                  <c:v>0.58050925925925922</c:v>
                </c:pt>
                <c:pt idx="237">
                  <c:v>0.58052083333333326</c:v>
                </c:pt>
                <c:pt idx="238">
                  <c:v>0.58053240740740741</c:v>
                </c:pt>
                <c:pt idx="239">
                  <c:v>0.58054398148148145</c:v>
                </c:pt>
                <c:pt idx="240">
                  <c:v>0.5805555555555556</c:v>
                </c:pt>
                <c:pt idx="241">
                  <c:v>0.58056712962962964</c:v>
                </c:pt>
                <c:pt idx="242">
                  <c:v>0.58057870370370368</c:v>
                </c:pt>
                <c:pt idx="243">
                  <c:v>0.58059027777777772</c:v>
                </c:pt>
                <c:pt idx="244">
                  <c:v>0.58060185185185187</c:v>
                </c:pt>
                <c:pt idx="245">
                  <c:v>0.58061342592592591</c:v>
                </c:pt>
                <c:pt idx="246">
                  <c:v>0.58062500000000006</c:v>
                </c:pt>
                <c:pt idx="247">
                  <c:v>0.5806365740740741</c:v>
                </c:pt>
                <c:pt idx="248">
                  <c:v>0.58064814814814814</c:v>
                </c:pt>
                <c:pt idx="249">
                  <c:v>0.58065972222222217</c:v>
                </c:pt>
                <c:pt idx="250">
                  <c:v>0.58067129629629632</c:v>
                </c:pt>
                <c:pt idx="251">
                  <c:v>0.58068287037037036</c:v>
                </c:pt>
                <c:pt idx="252">
                  <c:v>0.58069444444444451</c:v>
                </c:pt>
                <c:pt idx="253">
                  <c:v>0.58070601851851855</c:v>
                </c:pt>
                <c:pt idx="254">
                  <c:v>0.58071759259259259</c:v>
                </c:pt>
                <c:pt idx="255">
                  <c:v>0.58072916666666663</c:v>
                </c:pt>
                <c:pt idx="256">
                  <c:v>0.58074074074074067</c:v>
                </c:pt>
                <c:pt idx="257">
                  <c:v>0.58075231481481482</c:v>
                </c:pt>
                <c:pt idx="258">
                  <c:v>0.58076388888888886</c:v>
                </c:pt>
                <c:pt idx="259">
                  <c:v>0.58077546296296301</c:v>
                </c:pt>
                <c:pt idx="260">
                  <c:v>0.58078703703703705</c:v>
                </c:pt>
                <c:pt idx="261">
                  <c:v>0.58079861111111108</c:v>
                </c:pt>
                <c:pt idx="262">
                  <c:v>0.58081018518518512</c:v>
                </c:pt>
                <c:pt idx="263">
                  <c:v>0.58082175925925927</c:v>
                </c:pt>
                <c:pt idx="264">
                  <c:v>0.58083333333333331</c:v>
                </c:pt>
                <c:pt idx="265">
                  <c:v>0.58084490740740746</c:v>
                </c:pt>
                <c:pt idx="266">
                  <c:v>0.5808564814814815</c:v>
                </c:pt>
                <c:pt idx="267">
                  <c:v>0.58086805555555554</c:v>
                </c:pt>
                <c:pt idx="268">
                  <c:v>0.58087962962962958</c:v>
                </c:pt>
                <c:pt idx="269">
                  <c:v>0.58089120370370373</c:v>
                </c:pt>
                <c:pt idx="270">
                  <c:v>0.58090277777777777</c:v>
                </c:pt>
                <c:pt idx="271">
                  <c:v>0.58091435185185192</c:v>
                </c:pt>
                <c:pt idx="272">
                  <c:v>0.58092592592592596</c:v>
                </c:pt>
                <c:pt idx="273">
                  <c:v>0.5809375</c:v>
                </c:pt>
                <c:pt idx="274">
                  <c:v>0.58094907407407403</c:v>
                </c:pt>
                <c:pt idx="275">
                  <c:v>0.58096064814814818</c:v>
                </c:pt>
                <c:pt idx="276">
                  <c:v>0.58097222222222222</c:v>
                </c:pt>
                <c:pt idx="277">
                  <c:v>0.58098379629629626</c:v>
                </c:pt>
                <c:pt idx="278">
                  <c:v>0.58099537037037041</c:v>
                </c:pt>
                <c:pt idx="279">
                  <c:v>0.58100694444444445</c:v>
                </c:pt>
                <c:pt idx="280">
                  <c:v>0.58101851851851849</c:v>
                </c:pt>
                <c:pt idx="281">
                  <c:v>0.58103009259259253</c:v>
                </c:pt>
                <c:pt idx="282">
                  <c:v>0.58104166666666668</c:v>
                </c:pt>
                <c:pt idx="283">
                  <c:v>0.58105324074074072</c:v>
                </c:pt>
                <c:pt idx="284">
                  <c:v>0.58106481481481487</c:v>
                </c:pt>
                <c:pt idx="285">
                  <c:v>0.58107638888888891</c:v>
                </c:pt>
                <c:pt idx="286">
                  <c:v>0.58108796296296295</c:v>
                </c:pt>
                <c:pt idx="287">
                  <c:v>0.58109953703703698</c:v>
                </c:pt>
                <c:pt idx="288">
                  <c:v>0.58111111111111113</c:v>
                </c:pt>
                <c:pt idx="289">
                  <c:v>0.58112268518518517</c:v>
                </c:pt>
                <c:pt idx="290">
                  <c:v>0.58113425925925932</c:v>
                </c:pt>
                <c:pt idx="291">
                  <c:v>0.58114583333333336</c:v>
                </c:pt>
                <c:pt idx="292">
                  <c:v>0.5811574074074074</c:v>
                </c:pt>
                <c:pt idx="293">
                  <c:v>0.58116898148148144</c:v>
                </c:pt>
                <c:pt idx="294">
                  <c:v>0.58118055555555559</c:v>
                </c:pt>
                <c:pt idx="295">
                  <c:v>0.58119212962962963</c:v>
                </c:pt>
                <c:pt idx="296">
                  <c:v>0.58120370370370367</c:v>
                </c:pt>
                <c:pt idx="297">
                  <c:v>0.58121527777777782</c:v>
                </c:pt>
                <c:pt idx="298">
                  <c:v>0.58122685185185186</c:v>
                </c:pt>
                <c:pt idx="299">
                  <c:v>0.58123842592592589</c:v>
                </c:pt>
                <c:pt idx="300">
                  <c:v>0.58124999999999993</c:v>
                </c:pt>
                <c:pt idx="301">
                  <c:v>0.58126157407407408</c:v>
                </c:pt>
                <c:pt idx="302">
                  <c:v>0.58127314814814812</c:v>
                </c:pt>
                <c:pt idx="303">
                  <c:v>0.58128472222222227</c:v>
                </c:pt>
                <c:pt idx="304">
                  <c:v>0.58129629629629631</c:v>
                </c:pt>
                <c:pt idx="305">
                  <c:v>0.58130787037037035</c:v>
                </c:pt>
                <c:pt idx="306">
                  <c:v>0.58131944444444439</c:v>
                </c:pt>
                <c:pt idx="307">
                  <c:v>0.58133101851851854</c:v>
                </c:pt>
                <c:pt idx="308">
                  <c:v>0.58134259259259258</c:v>
                </c:pt>
                <c:pt idx="309">
                  <c:v>0.58135416666666673</c:v>
                </c:pt>
                <c:pt idx="310">
                  <c:v>0.58136574074074077</c:v>
                </c:pt>
                <c:pt idx="311">
                  <c:v>0.58137731481481481</c:v>
                </c:pt>
                <c:pt idx="312">
                  <c:v>0.58138888888888884</c:v>
                </c:pt>
                <c:pt idx="313">
                  <c:v>0.58140046296296299</c:v>
                </c:pt>
                <c:pt idx="314">
                  <c:v>0.58141203703703703</c:v>
                </c:pt>
                <c:pt idx="315">
                  <c:v>0.58142361111111118</c:v>
                </c:pt>
                <c:pt idx="316">
                  <c:v>0.58143518518518522</c:v>
                </c:pt>
                <c:pt idx="317">
                  <c:v>0.58144675925925926</c:v>
                </c:pt>
                <c:pt idx="318">
                  <c:v>0.5814583333333333</c:v>
                </c:pt>
                <c:pt idx="319">
                  <c:v>0.58146990740740734</c:v>
                </c:pt>
                <c:pt idx="320">
                  <c:v>0.58148148148148149</c:v>
                </c:pt>
                <c:pt idx="321">
                  <c:v>0.58149305555555553</c:v>
                </c:pt>
                <c:pt idx="322">
                  <c:v>0.58150462962962968</c:v>
                </c:pt>
                <c:pt idx="323">
                  <c:v>0.58151620370370372</c:v>
                </c:pt>
                <c:pt idx="324">
                  <c:v>0.58152777777777775</c:v>
                </c:pt>
                <c:pt idx="325">
                  <c:v>0.58153935185185179</c:v>
                </c:pt>
                <c:pt idx="326">
                  <c:v>0.58155092592592594</c:v>
                </c:pt>
                <c:pt idx="327">
                  <c:v>0.58156249999999998</c:v>
                </c:pt>
                <c:pt idx="328">
                  <c:v>0.58157407407407413</c:v>
                </c:pt>
                <c:pt idx="329">
                  <c:v>0.58158564814814817</c:v>
                </c:pt>
                <c:pt idx="330">
                  <c:v>0.58159722222222221</c:v>
                </c:pt>
                <c:pt idx="331">
                  <c:v>0.58160879629629625</c:v>
                </c:pt>
                <c:pt idx="332">
                  <c:v>0.5816203703703704</c:v>
                </c:pt>
                <c:pt idx="333">
                  <c:v>0.58163194444444444</c:v>
                </c:pt>
                <c:pt idx="334">
                  <c:v>0.58164351851851859</c:v>
                </c:pt>
                <c:pt idx="335">
                  <c:v>0.58165509259259263</c:v>
                </c:pt>
                <c:pt idx="336">
                  <c:v>0.58166666666666667</c:v>
                </c:pt>
                <c:pt idx="337">
                  <c:v>0.5816782407407407</c:v>
                </c:pt>
                <c:pt idx="338">
                  <c:v>0.58168981481481474</c:v>
                </c:pt>
                <c:pt idx="339">
                  <c:v>0.58170138888888889</c:v>
                </c:pt>
                <c:pt idx="340">
                  <c:v>0.58171296296296293</c:v>
                </c:pt>
                <c:pt idx="341">
                  <c:v>0.58172453703703708</c:v>
                </c:pt>
                <c:pt idx="342">
                  <c:v>0.58173611111111112</c:v>
                </c:pt>
                <c:pt idx="343">
                  <c:v>0.58174768518518516</c:v>
                </c:pt>
                <c:pt idx="344">
                  <c:v>0.5817592592592592</c:v>
                </c:pt>
                <c:pt idx="345">
                  <c:v>0.58177083333333335</c:v>
                </c:pt>
                <c:pt idx="346">
                  <c:v>0.58178240740740739</c:v>
                </c:pt>
                <c:pt idx="347">
                  <c:v>0.58179398148148154</c:v>
                </c:pt>
                <c:pt idx="348">
                  <c:v>0.58180555555555558</c:v>
                </c:pt>
                <c:pt idx="349">
                  <c:v>0.58181712962962961</c:v>
                </c:pt>
                <c:pt idx="350">
                  <c:v>0.58182870370370365</c:v>
                </c:pt>
                <c:pt idx="351">
                  <c:v>0.5818402777777778</c:v>
                </c:pt>
                <c:pt idx="352">
                  <c:v>0.58185185185185184</c:v>
                </c:pt>
                <c:pt idx="353">
                  <c:v>0.58186342592592599</c:v>
                </c:pt>
                <c:pt idx="354">
                  <c:v>0.58187500000000003</c:v>
                </c:pt>
                <c:pt idx="355">
                  <c:v>0.58188657407407407</c:v>
                </c:pt>
                <c:pt idx="356">
                  <c:v>0.58189814814814811</c:v>
                </c:pt>
                <c:pt idx="357">
                  <c:v>0.58190972222222226</c:v>
                </c:pt>
                <c:pt idx="358">
                  <c:v>0.5819212962962963</c:v>
                </c:pt>
                <c:pt idx="359">
                  <c:v>0.58193287037037034</c:v>
                </c:pt>
                <c:pt idx="360">
                  <c:v>0.58194444444444449</c:v>
                </c:pt>
                <c:pt idx="361">
                  <c:v>0.58195601851851853</c:v>
                </c:pt>
                <c:pt idx="362">
                  <c:v>0.58196759259259256</c:v>
                </c:pt>
                <c:pt idx="363">
                  <c:v>0.5819791666666666</c:v>
                </c:pt>
                <c:pt idx="364">
                  <c:v>0.58199074074074075</c:v>
                </c:pt>
                <c:pt idx="365">
                  <c:v>0.58200231481481479</c:v>
                </c:pt>
                <c:pt idx="366">
                  <c:v>0.58201388888888894</c:v>
                </c:pt>
                <c:pt idx="367">
                  <c:v>0.58202546296296298</c:v>
                </c:pt>
                <c:pt idx="368">
                  <c:v>0.58203703703703702</c:v>
                </c:pt>
                <c:pt idx="369">
                  <c:v>0.58204861111111106</c:v>
                </c:pt>
                <c:pt idx="370">
                  <c:v>0.58206018518518521</c:v>
                </c:pt>
                <c:pt idx="371">
                  <c:v>0.58207175925925925</c:v>
                </c:pt>
                <c:pt idx="372">
                  <c:v>0.5820833333333334</c:v>
                </c:pt>
                <c:pt idx="373">
                  <c:v>0.58209490740740744</c:v>
                </c:pt>
                <c:pt idx="374">
                  <c:v>0.58210648148148147</c:v>
                </c:pt>
                <c:pt idx="375">
                  <c:v>0.58211805555555551</c:v>
                </c:pt>
                <c:pt idx="376">
                  <c:v>0.58212962962962966</c:v>
                </c:pt>
                <c:pt idx="377">
                  <c:v>0.5821412037037037</c:v>
                </c:pt>
                <c:pt idx="378">
                  <c:v>0.58215277777777774</c:v>
                </c:pt>
                <c:pt idx="379">
                  <c:v>0.58216435185185189</c:v>
                </c:pt>
                <c:pt idx="380">
                  <c:v>0.58217592592592593</c:v>
                </c:pt>
                <c:pt idx="381">
                  <c:v>0.58218749999999997</c:v>
                </c:pt>
                <c:pt idx="382">
                  <c:v>0.58219907407407401</c:v>
                </c:pt>
                <c:pt idx="383">
                  <c:v>0.58221064814814816</c:v>
                </c:pt>
                <c:pt idx="384">
                  <c:v>0.5822222222222222</c:v>
                </c:pt>
                <c:pt idx="385">
                  <c:v>0.58223379629629635</c:v>
                </c:pt>
                <c:pt idx="386">
                  <c:v>0.58224537037037039</c:v>
                </c:pt>
                <c:pt idx="387">
                  <c:v>0.58225694444444442</c:v>
                </c:pt>
                <c:pt idx="388">
                  <c:v>0.58226851851851846</c:v>
                </c:pt>
                <c:pt idx="389">
                  <c:v>0.58228009259259261</c:v>
                </c:pt>
                <c:pt idx="390">
                  <c:v>0.58229166666666665</c:v>
                </c:pt>
                <c:pt idx="391">
                  <c:v>0.5823032407407408</c:v>
                </c:pt>
                <c:pt idx="392">
                  <c:v>0.58231481481481484</c:v>
                </c:pt>
                <c:pt idx="393">
                  <c:v>0.58232638888888888</c:v>
                </c:pt>
                <c:pt idx="394">
                  <c:v>0.58233796296296292</c:v>
                </c:pt>
                <c:pt idx="395">
                  <c:v>0.58234953703703707</c:v>
                </c:pt>
                <c:pt idx="396">
                  <c:v>0.58236111111111111</c:v>
                </c:pt>
                <c:pt idx="397">
                  <c:v>0.58237268518518526</c:v>
                </c:pt>
                <c:pt idx="398">
                  <c:v>0.5823842592592593</c:v>
                </c:pt>
                <c:pt idx="399">
                  <c:v>0.58239583333333333</c:v>
                </c:pt>
                <c:pt idx="400">
                  <c:v>0.58240740740740737</c:v>
                </c:pt>
                <c:pt idx="401">
                  <c:v>0.58241898148148141</c:v>
                </c:pt>
                <c:pt idx="402">
                  <c:v>0.58243055555555556</c:v>
                </c:pt>
                <c:pt idx="403">
                  <c:v>0.5824421296296296</c:v>
                </c:pt>
                <c:pt idx="404">
                  <c:v>0.58245370370370375</c:v>
                </c:pt>
                <c:pt idx="405">
                  <c:v>0.58246527777777779</c:v>
                </c:pt>
                <c:pt idx="406">
                  <c:v>0.58247685185185183</c:v>
                </c:pt>
                <c:pt idx="407">
                  <c:v>0.58248842592592587</c:v>
                </c:pt>
                <c:pt idx="408">
                  <c:v>0.58250000000000002</c:v>
                </c:pt>
                <c:pt idx="409">
                  <c:v>0.58251157407407406</c:v>
                </c:pt>
                <c:pt idx="410">
                  <c:v>0.58252314814814821</c:v>
                </c:pt>
                <c:pt idx="411">
                  <c:v>0.58253472222222225</c:v>
                </c:pt>
                <c:pt idx="412">
                  <c:v>0.58254629629629628</c:v>
                </c:pt>
                <c:pt idx="413">
                  <c:v>0.58255787037037032</c:v>
                </c:pt>
                <c:pt idx="414">
                  <c:v>0.58256944444444447</c:v>
                </c:pt>
                <c:pt idx="415">
                  <c:v>0.58258101851851851</c:v>
                </c:pt>
                <c:pt idx="416">
                  <c:v>0.58259259259259266</c:v>
                </c:pt>
                <c:pt idx="417">
                  <c:v>0.5826041666666667</c:v>
                </c:pt>
                <c:pt idx="418">
                  <c:v>0.58261574074074074</c:v>
                </c:pt>
                <c:pt idx="419">
                  <c:v>0.58262731481481478</c:v>
                </c:pt>
                <c:pt idx="420">
                  <c:v>0.58263888888888882</c:v>
                </c:pt>
                <c:pt idx="421">
                  <c:v>0.58265046296296297</c:v>
                </c:pt>
                <c:pt idx="422">
                  <c:v>0.58266203703703701</c:v>
                </c:pt>
                <c:pt idx="423">
                  <c:v>0.58267361111111116</c:v>
                </c:pt>
                <c:pt idx="424">
                  <c:v>0.58268518518518519</c:v>
                </c:pt>
                <c:pt idx="425">
                  <c:v>0.58269675925925923</c:v>
                </c:pt>
                <c:pt idx="426">
                  <c:v>0.58270833333333327</c:v>
                </c:pt>
                <c:pt idx="427">
                  <c:v>0.58271990740740742</c:v>
                </c:pt>
                <c:pt idx="428">
                  <c:v>0.58273148148148146</c:v>
                </c:pt>
                <c:pt idx="429">
                  <c:v>0.58274305555555561</c:v>
                </c:pt>
                <c:pt idx="430">
                  <c:v>0.58275462962962965</c:v>
                </c:pt>
                <c:pt idx="431">
                  <c:v>0.58276620370370369</c:v>
                </c:pt>
                <c:pt idx="432">
                  <c:v>0.58277777777777773</c:v>
                </c:pt>
                <c:pt idx="433">
                  <c:v>0.58278935185185188</c:v>
                </c:pt>
                <c:pt idx="434">
                  <c:v>0.58280092592592592</c:v>
                </c:pt>
                <c:pt idx="435">
                  <c:v>0.58281250000000007</c:v>
                </c:pt>
                <c:pt idx="436">
                  <c:v>0.58282407407407411</c:v>
                </c:pt>
                <c:pt idx="437">
                  <c:v>0.58283564814814814</c:v>
                </c:pt>
                <c:pt idx="438">
                  <c:v>0.58284722222222218</c:v>
                </c:pt>
                <c:pt idx="439">
                  <c:v>0.58285879629629633</c:v>
                </c:pt>
                <c:pt idx="440">
                  <c:v>0.58287037037037037</c:v>
                </c:pt>
                <c:pt idx="441">
                  <c:v>0.58288194444444441</c:v>
                </c:pt>
                <c:pt idx="442">
                  <c:v>0.58289351851851856</c:v>
                </c:pt>
                <c:pt idx="443">
                  <c:v>0.5829050925925926</c:v>
                </c:pt>
                <c:pt idx="444">
                  <c:v>0.58291666666666664</c:v>
                </c:pt>
                <c:pt idx="445">
                  <c:v>0.58292824074074068</c:v>
                </c:pt>
                <c:pt idx="446">
                  <c:v>0.58293981481481483</c:v>
                </c:pt>
                <c:pt idx="447">
                  <c:v>0.58295138888888887</c:v>
                </c:pt>
                <c:pt idx="448">
                  <c:v>0.58296296296296302</c:v>
                </c:pt>
                <c:pt idx="449">
                  <c:v>0.58297453703703705</c:v>
                </c:pt>
                <c:pt idx="450">
                  <c:v>0.58298611111111109</c:v>
                </c:pt>
                <c:pt idx="451">
                  <c:v>0.58299768518518513</c:v>
                </c:pt>
                <c:pt idx="452">
                  <c:v>0.58300925925925928</c:v>
                </c:pt>
                <c:pt idx="453">
                  <c:v>0.58302083333333332</c:v>
                </c:pt>
                <c:pt idx="454">
                  <c:v>0.58303240740740747</c:v>
                </c:pt>
                <c:pt idx="455">
                  <c:v>0.58304398148148151</c:v>
                </c:pt>
                <c:pt idx="456">
                  <c:v>0.58305555555555555</c:v>
                </c:pt>
                <c:pt idx="457">
                  <c:v>0.58306712962962959</c:v>
                </c:pt>
                <c:pt idx="458">
                  <c:v>0.58307870370370374</c:v>
                </c:pt>
                <c:pt idx="459">
                  <c:v>0.58309027777777778</c:v>
                </c:pt>
                <c:pt idx="460">
                  <c:v>0.58310185185185182</c:v>
                </c:pt>
                <c:pt idx="461">
                  <c:v>0.58311342592592597</c:v>
                </c:pt>
                <c:pt idx="462">
                  <c:v>0.583125</c:v>
                </c:pt>
                <c:pt idx="463">
                  <c:v>0.58313657407407404</c:v>
                </c:pt>
                <c:pt idx="464">
                  <c:v>0.58314814814814808</c:v>
                </c:pt>
                <c:pt idx="465">
                  <c:v>0.58315972222222223</c:v>
                </c:pt>
                <c:pt idx="466">
                  <c:v>0.58317129629629627</c:v>
                </c:pt>
                <c:pt idx="467">
                  <c:v>0.58318287037037042</c:v>
                </c:pt>
                <c:pt idx="468">
                  <c:v>0.58319444444444446</c:v>
                </c:pt>
                <c:pt idx="469">
                  <c:v>0.5832060185185185</c:v>
                </c:pt>
                <c:pt idx="470">
                  <c:v>0.58321759259259254</c:v>
                </c:pt>
                <c:pt idx="471">
                  <c:v>0.58322916666666669</c:v>
                </c:pt>
                <c:pt idx="472">
                  <c:v>0.58324074074074073</c:v>
                </c:pt>
                <c:pt idx="473">
                  <c:v>0.58325231481481488</c:v>
                </c:pt>
                <c:pt idx="474">
                  <c:v>0.58326388888888892</c:v>
                </c:pt>
                <c:pt idx="475">
                  <c:v>0.58327546296296295</c:v>
                </c:pt>
                <c:pt idx="476">
                  <c:v>0.58328703703703699</c:v>
                </c:pt>
                <c:pt idx="477">
                  <c:v>0.58329861111111114</c:v>
                </c:pt>
                <c:pt idx="478">
                  <c:v>0.58331018518518518</c:v>
                </c:pt>
                <c:pt idx="479">
                  <c:v>0.58332175925925933</c:v>
                </c:pt>
                <c:pt idx="480">
                  <c:v>0.58333333333333337</c:v>
                </c:pt>
                <c:pt idx="481">
                  <c:v>0.58334490740740741</c:v>
                </c:pt>
                <c:pt idx="482">
                  <c:v>0.58335648148148145</c:v>
                </c:pt>
                <c:pt idx="483">
                  <c:v>0.58336805555555549</c:v>
                </c:pt>
                <c:pt idx="484">
                  <c:v>0.58337962962962964</c:v>
                </c:pt>
                <c:pt idx="485">
                  <c:v>0.58339120370370368</c:v>
                </c:pt>
                <c:pt idx="486">
                  <c:v>0.58340277777777783</c:v>
                </c:pt>
                <c:pt idx="487">
                  <c:v>0.58341435185185186</c:v>
                </c:pt>
                <c:pt idx="488">
                  <c:v>0.5834259259259259</c:v>
                </c:pt>
                <c:pt idx="489">
                  <c:v>0.58343749999999994</c:v>
                </c:pt>
                <c:pt idx="490">
                  <c:v>0.58344907407407409</c:v>
                </c:pt>
                <c:pt idx="491">
                  <c:v>0.58346064814814813</c:v>
                </c:pt>
                <c:pt idx="492">
                  <c:v>0.58347222222222228</c:v>
                </c:pt>
                <c:pt idx="493">
                  <c:v>0.58348379629629632</c:v>
                </c:pt>
                <c:pt idx="494">
                  <c:v>0.58349537037037036</c:v>
                </c:pt>
                <c:pt idx="495">
                  <c:v>0.5835069444444444</c:v>
                </c:pt>
                <c:pt idx="496">
                  <c:v>0.58351851851851855</c:v>
                </c:pt>
                <c:pt idx="497">
                  <c:v>0.58353009259259259</c:v>
                </c:pt>
                <c:pt idx="498">
                  <c:v>0.58354166666666674</c:v>
                </c:pt>
                <c:pt idx="499">
                  <c:v>0.58355324074074078</c:v>
                </c:pt>
                <c:pt idx="500">
                  <c:v>0.58356481481481481</c:v>
                </c:pt>
                <c:pt idx="501">
                  <c:v>0.58357638888888885</c:v>
                </c:pt>
                <c:pt idx="502">
                  <c:v>0.58358796296296289</c:v>
                </c:pt>
                <c:pt idx="503">
                  <c:v>0.58359953703703704</c:v>
                </c:pt>
                <c:pt idx="504">
                  <c:v>0.58361111111111108</c:v>
                </c:pt>
                <c:pt idx="505">
                  <c:v>0.58362268518518523</c:v>
                </c:pt>
                <c:pt idx="506">
                  <c:v>0.58363425925925927</c:v>
                </c:pt>
                <c:pt idx="507">
                  <c:v>0.58364583333333331</c:v>
                </c:pt>
                <c:pt idx="508">
                  <c:v>0.58365740740740735</c:v>
                </c:pt>
                <c:pt idx="509">
                  <c:v>0.5836689814814815</c:v>
                </c:pt>
                <c:pt idx="510">
                  <c:v>0.58368055555555554</c:v>
                </c:pt>
                <c:pt idx="511">
                  <c:v>0.58369212962962969</c:v>
                </c:pt>
                <c:pt idx="512">
                  <c:v>0.58370370370370372</c:v>
                </c:pt>
                <c:pt idx="513">
                  <c:v>0.58371527777777776</c:v>
                </c:pt>
                <c:pt idx="514">
                  <c:v>0.5837268518518518</c:v>
                </c:pt>
                <c:pt idx="515">
                  <c:v>0.58373842592592595</c:v>
                </c:pt>
                <c:pt idx="516">
                  <c:v>0.58374999999999999</c:v>
                </c:pt>
                <c:pt idx="517">
                  <c:v>0.58376157407407414</c:v>
                </c:pt>
                <c:pt idx="518">
                  <c:v>0.58377314814814818</c:v>
                </c:pt>
                <c:pt idx="519">
                  <c:v>0.58378472222222222</c:v>
                </c:pt>
                <c:pt idx="520">
                  <c:v>0.58379629629629626</c:v>
                </c:pt>
                <c:pt idx="521">
                  <c:v>0.5838078703703703</c:v>
                </c:pt>
                <c:pt idx="522">
                  <c:v>0.58381944444444445</c:v>
                </c:pt>
                <c:pt idx="523">
                  <c:v>0.58383101851851849</c:v>
                </c:pt>
                <c:pt idx="524">
                  <c:v>0.58384259259259264</c:v>
                </c:pt>
                <c:pt idx="525">
                  <c:v>0.58385416666666667</c:v>
                </c:pt>
                <c:pt idx="526">
                  <c:v>0.58386574074074071</c:v>
                </c:pt>
                <c:pt idx="527">
                  <c:v>0.58387731481481475</c:v>
                </c:pt>
                <c:pt idx="528">
                  <c:v>0.5838888888888889</c:v>
                </c:pt>
                <c:pt idx="529">
                  <c:v>0.58390046296296294</c:v>
                </c:pt>
                <c:pt idx="530">
                  <c:v>0.58391203703703709</c:v>
                </c:pt>
                <c:pt idx="531">
                  <c:v>0.58392361111111113</c:v>
                </c:pt>
                <c:pt idx="532">
                  <c:v>0.58393518518518517</c:v>
                </c:pt>
                <c:pt idx="533">
                  <c:v>0.58394675925925921</c:v>
                </c:pt>
                <c:pt idx="534">
                  <c:v>0.58395833333333336</c:v>
                </c:pt>
                <c:pt idx="535">
                  <c:v>0.5839699074074074</c:v>
                </c:pt>
                <c:pt idx="536">
                  <c:v>0.58398148148148155</c:v>
                </c:pt>
                <c:pt idx="537">
                  <c:v>0.58399305555555558</c:v>
                </c:pt>
                <c:pt idx="538">
                  <c:v>0.58400462962962962</c:v>
                </c:pt>
                <c:pt idx="539">
                  <c:v>0.58401620370370366</c:v>
                </c:pt>
                <c:pt idx="540">
                  <c:v>0.58402777777777781</c:v>
                </c:pt>
                <c:pt idx="541">
                  <c:v>0.58403935185185185</c:v>
                </c:pt>
                <c:pt idx="542">
                  <c:v>0.58405092592592589</c:v>
                </c:pt>
                <c:pt idx="543">
                  <c:v>0.58406250000000004</c:v>
                </c:pt>
                <c:pt idx="544">
                  <c:v>0.58407407407407408</c:v>
                </c:pt>
                <c:pt idx="545">
                  <c:v>0.58408564814814812</c:v>
                </c:pt>
                <c:pt idx="546">
                  <c:v>0.58409722222222216</c:v>
                </c:pt>
                <c:pt idx="547">
                  <c:v>0.58410879629629631</c:v>
                </c:pt>
                <c:pt idx="548">
                  <c:v>0.58412037037037035</c:v>
                </c:pt>
                <c:pt idx="549">
                  <c:v>0.5841319444444445</c:v>
                </c:pt>
                <c:pt idx="550">
                  <c:v>0.58414351851851853</c:v>
                </c:pt>
                <c:pt idx="551">
                  <c:v>0.58415509259259257</c:v>
                </c:pt>
                <c:pt idx="552">
                  <c:v>0.58416666666666661</c:v>
                </c:pt>
                <c:pt idx="553">
                  <c:v>0.58417824074074076</c:v>
                </c:pt>
                <c:pt idx="554">
                  <c:v>0.5841898148148148</c:v>
                </c:pt>
                <c:pt idx="555">
                  <c:v>0.58420138888888895</c:v>
                </c:pt>
                <c:pt idx="556">
                  <c:v>0.58421296296296299</c:v>
                </c:pt>
                <c:pt idx="557">
                  <c:v>0.58422453703703703</c:v>
                </c:pt>
                <c:pt idx="558">
                  <c:v>0.58423611111111107</c:v>
                </c:pt>
                <c:pt idx="559">
                  <c:v>0.58424768518518522</c:v>
                </c:pt>
                <c:pt idx="560">
                  <c:v>0.58425925925925926</c:v>
                </c:pt>
                <c:pt idx="561">
                  <c:v>0.58427083333333341</c:v>
                </c:pt>
                <c:pt idx="562">
                  <c:v>0.58428240740740744</c:v>
                </c:pt>
                <c:pt idx="563">
                  <c:v>0.58429398148148148</c:v>
                </c:pt>
                <c:pt idx="564">
                  <c:v>0.58430555555555552</c:v>
                </c:pt>
                <c:pt idx="565">
                  <c:v>0.58431712962962956</c:v>
                </c:pt>
                <c:pt idx="566">
                  <c:v>0.58432870370370371</c:v>
                </c:pt>
                <c:pt idx="567">
                  <c:v>0.58434027777777775</c:v>
                </c:pt>
                <c:pt idx="568">
                  <c:v>0.5843518518518519</c:v>
                </c:pt>
                <c:pt idx="569">
                  <c:v>0.58436342592592594</c:v>
                </c:pt>
                <c:pt idx="570">
                  <c:v>0.58437499999999998</c:v>
                </c:pt>
                <c:pt idx="571">
                  <c:v>0.58438657407407402</c:v>
                </c:pt>
                <c:pt idx="572">
                  <c:v>0.58439814814814817</c:v>
                </c:pt>
                <c:pt idx="573">
                  <c:v>0.58440972222222221</c:v>
                </c:pt>
                <c:pt idx="574">
                  <c:v>0.58442129629629636</c:v>
                </c:pt>
                <c:pt idx="575">
                  <c:v>0.58443287037037039</c:v>
                </c:pt>
                <c:pt idx="576">
                  <c:v>0.58444444444444443</c:v>
                </c:pt>
                <c:pt idx="577">
                  <c:v>0.58445601851851847</c:v>
                </c:pt>
                <c:pt idx="578">
                  <c:v>0.58446759259259262</c:v>
                </c:pt>
                <c:pt idx="579">
                  <c:v>0.58447916666666666</c:v>
                </c:pt>
                <c:pt idx="580">
                  <c:v>0.58449074074074081</c:v>
                </c:pt>
                <c:pt idx="581">
                  <c:v>0.58450231481481485</c:v>
                </c:pt>
                <c:pt idx="582">
                  <c:v>0.58451388888888889</c:v>
                </c:pt>
                <c:pt idx="583">
                  <c:v>0.58452546296296293</c:v>
                </c:pt>
                <c:pt idx="584">
                  <c:v>0.58453703703703697</c:v>
                </c:pt>
                <c:pt idx="585">
                  <c:v>0.58454861111111112</c:v>
                </c:pt>
                <c:pt idx="586">
                  <c:v>0.58456018518518515</c:v>
                </c:pt>
                <c:pt idx="587">
                  <c:v>0.5845717592592593</c:v>
                </c:pt>
                <c:pt idx="588">
                  <c:v>0.58458333333333334</c:v>
                </c:pt>
                <c:pt idx="589">
                  <c:v>0.58459490740740738</c:v>
                </c:pt>
                <c:pt idx="590">
                  <c:v>0.58460648148148142</c:v>
                </c:pt>
                <c:pt idx="591">
                  <c:v>0.58461805555555557</c:v>
                </c:pt>
                <c:pt idx="592">
                  <c:v>0.58462962962962961</c:v>
                </c:pt>
                <c:pt idx="593">
                  <c:v>0.58464120370370376</c:v>
                </c:pt>
                <c:pt idx="594">
                  <c:v>0.5846527777777778</c:v>
                </c:pt>
                <c:pt idx="595">
                  <c:v>0.58466435185185184</c:v>
                </c:pt>
                <c:pt idx="596">
                  <c:v>0.58467592592592588</c:v>
                </c:pt>
                <c:pt idx="597">
                  <c:v>0.58468750000000003</c:v>
                </c:pt>
                <c:pt idx="598">
                  <c:v>0.58469907407407407</c:v>
                </c:pt>
                <c:pt idx="599">
                  <c:v>0.58471064814814822</c:v>
                </c:pt>
                <c:pt idx="600">
                  <c:v>0.58472222222222225</c:v>
                </c:pt>
                <c:pt idx="601">
                  <c:v>0.58473379629629629</c:v>
                </c:pt>
                <c:pt idx="602">
                  <c:v>0.58474537037037033</c:v>
                </c:pt>
                <c:pt idx="603">
                  <c:v>0.58475694444444437</c:v>
                </c:pt>
                <c:pt idx="604">
                  <c:v>0.58476851851851852</c:v>
                </c:pt>
                <c:pt idx="605">
                  <c:v>0.58478009259259256</c:v>
                </c:pt>
                <c:pt idx="606">
                  <c:v>0.58479166666666671</c:v>
                </c:pt>
                <c:pt idx="607">
                  <c:v>0.58480324074074075</c:v>
                </c:pt>
                <c:pt idx="608">
                  <c:v>0.58481481481481479</c:v>
                </c:pt>
                <c:pt idx="609">
                  <c:v>0.58482638888888883</c:v>
                </c:pt>
                <c:pt idx="610">
                  <c:v>0.58483796296296298</c:v>
                </c:pt>
                <c:pt idx="611">
                  <c:v>0.58484953703703701</c:v>
                </c:pt>
                <c:pt idx="612">
                  <c:v>0.58486111111111116</c:v>
                </c:pt>
                <c:pt idx="613">
                  <c:v>0.5848726851851852</c:v>
                </c:pt>
                <c:pt idx="614">
                  <c:v>0.58488425925925924</c:v>
                </c:pt>
                <c:pt idx="615">
                  <c:v>0.58489583333333328</c:v>
                </c:pt>
                <c:pt idx="616">
                  <c:v>0.58490740740740743</c:v>
                </c:pt>
                <c:pt idx="617">
                  <c:v>0.58491898148148147</c:v>
                </c:pt>
                <c:pt idx="618">
                  <c:v>0.58493055555555562</c:v>
                </c:pt>
                <c:pt idx="619">
                  <c:v>0.58494212962962966</c:v>
                </c:pt>
                <c:pt idx="620">
                  <c:v>0.5849537037037037</c:v>
                </c:pt>
                <c:pt idx="621">
                  <c:v>0.58496527777777774</c:v>
                </c:pt>
                <c:pt idx="622">
                  <c:v>0.58497685185185189</c:v>
                </c:pt>
                <c:pt idx="623">
                  <c:v>0.58498842592592593</c:v>
                </c:pt>
                <c:pt idx="624">
                  <c:v>0.58499999999999996</c:v>
                </c:pt>
                <c:pt idx="625">
                  <c:v>0.58501157407407411</c:v>
                </c:pt>
                <c:pt idx="626">
                  <c:v>0.58502314814814815</c:v>
                </c:pt>
                <c:pt idx="627">
                  <c:v>0.58503472222222219</c:v>
                </c:pt>
                <c:pt idx="628">
                  <c:v>0.58504629629629623</c:v>
                </c:pt>
                <c:pt idx="629">
                  <c:v>0.58505787037037038</c:v>
                </c:pt>
                <c:pt idx="630">
                  <c:v>0.58506944444444442</c:v>
                </c:pt>
                <c:pt idx="631">
                  <c:v>0.58508101851851857</c:v>
                </c:pt>
                <c:pt idx="632">
                  <c:v>0.58509259259259261</c:v>
                </c:pt>
                <c:pt idx="633">
                  <c:v>0.58510416666666665</c:v>
                </c:pt>
                <c:pt idx="634">
                  <c:v>0.58511574074074069</c:v>
                </c:pt>
                <c:pt idx="635">
                  <c:v>0.58512731481481484</c:v>
                </c:pt>
                <c:pt idx="636">
                  <c:v>0.58513888888888888</c:v>
                </c:pt>
                <c:pt idx="637">
                  <c:v>0.58515046296296302</c:v>
                </c:pt>
                <c:pt idx="638">
                  <c:v>0.58516203703703706</c:v>
                </c:pt>
                <c:pt idx="639">
                  <c:v>0.5851736111111111</c:v>
                </c:pt>
                <c:pt idx="640">
                  <c:v>0.58518518518518514</c:v>
                </c:pt>
                <c:pt idx="641">
                  <c:v>0.58519675925925929</c:v>
                </c:pt>
                <c:pt idx="642">
                  <c:v>0.58520833333333333</c:v>
                </c:pt>
                <c:pt idx="643">
                  <c:v>0.58521990740740748</c:v>
                </c:pt>
                <c:pt idx="644">
                  <c:v>0.58523148148148152</c:v>
                </c:pt>
                <c:pt idx="645">
                  <c:v>0.58524305555555556</c:v>
                </c:pt>
                <c:pt idx="646">
                  <c:v>0.5852546296296296</c:v>
                </c:pt>
                <c:pt idx="647">
                  <c:v>0.58526620370370364</c:v>
                </c:pt>
                <c:pt idx="648">
                  <c:v>0.58527777777777779</c:v>
                </c:pt>
                <c:pt idx="649">
                  <c:v>0.58528935185185182</c:v>
                </c:pt>
                <c:pt idx="650">
                  <c:v>0.58530092592592597</c:v>
                </c:pt>
                <c:pt idx="651">
                  <c:v>0.58531250000000001</c:v>
                </c:pt>
                <c:pt idx="652">
                  <c:v>0.58532407407407405</c:v>
                </c:pt>
                <c:pt idx="653">
                  <c:v>0.58533564814814809</c:v>
                </c:pt>
                <c:pt idx="654">
                  <c:v>0.58534722222222224</c:v>
                </c:pt>
                <c:pt idx="655">
                  <c:v>0.58535879629629628</c:v>
                </c:pt>
                <c:pt idx="656">
                  <c:v>0.58537037037037043</c:v>
                </c:pt>
                <c:pt idx="657">
                  <c:v>0.58538194444444447</c:v>
                </c:pt>
                <c:pt idx="658">
                  <c:v>0.58539351851851851</c:v>
                </c:pt>
                <c:pt idx="659">
                  <c:v>0.58540509259259255</c:v>
                </c:pt>
              </c:numCache>
            </c:numRef>
          </c:cat>
          <c:val>
            <c:numRef>
              <c:f>'Event 20201223-1'!$C$3:$C$662</c:f>
              <c:numCache>
                <c:formatCode>General</c:formatCode>
                <c:ptCount val="660"/>
                <c:pt idx="0">
                  <c:v>50.036999999999999</c:v>
                </c:pt>
                <c:pt idx="1">
                  <c:v>50.033999999999999</c:v>
                </c:pt>
                <c:pt idx="2">
                  <c:v>50.033999999999999</c:v>
                </c:pt>
                <c:pt idx="3">
                  <c:v>50.033999999999999</c:v>
                </c:pt>
                <c:pt idx="4">
                  <c:v>50.033999999999999</c:v>
                </c:pt>
                <c:pt idx="5">
                  <c:v>50.034999999999997</c:v>
                </c:pt>
                <c:pt idx="6">
                  <c:v>50.034999999999997</c:v>
                </c:pt>
                <c:pt idx="7">
                  <c:v>50.034999999999997</c:v>
                </c:pt>
                <c:pt idx="8">
                  <c:v>50.034999999999997</c:v>
                </c:pt>
                <c:pt idx="9">
                  <c:v>50.033999999999999</c:v>
                </c:pt>
                <c:pt idx="10">
                  <c:v>50.034999999999997</c:v>
                </c:pt>
                <c:pt idx="11">
                  <c:v>50.034999999999997</c:v>
                </c:pt>
                <c:pt idx="12">
                  <c:v>50.036000000000001</c:v>
                </c:pt>
                <c:pt idx="13">
                  <c:v>50.034999999999997</c:v>
                </c:pt>
                <c:pt idx="14">
                  <c:v>50.034999999999997</c:v>
                </c:pt>
                <c:pt idx="15">
                  <c:v>50.034999999999997</c:v>
                </c:pt>
                <c:pt idx="16">
                  <c:v>50.036000000000001</c:v>
                </c:pt>
                <c:pt idx="17">
                  <c:v>50.037999999999997</c:v>
                </c:pt>
                <c:pt idx="18">
                  <c:v>50.036999999999999</c:v>
                </c:pt>
                <c:pt idx="19">
                  <c:v>50.036999999999999</c:v>
                </c:pt>
                <c:pt idx="20">
                  <c:v>50.037999999999997</c:v>
                </c:pt>
                <c:pt idx="21">
                  <c:v>50.039000000000001</c:v>
                </c:pt>
                <c:pt idx="22">
                  <c:v>50.039000000000001</c:v>
                </c:pt>
                <c:pt idx="23">
                  <c:v>50.037999999999997</c:v>
                </c:pt>
                <c:pt idx="24">
                  <c:v>50.04</c:v>
                </c:pt>
                <c:pt idx="25">
                  <c:v>50.037999999999997</c:v>
                </c:pt>
                <c:pt idx="26">
                  <c:v>50.037999999999997</c:v>
                </c:pt>
                <c:pt idx="27">
                  <c:v>50.037999999999997</c:v>
                </c:pt>
                <c:pt idx="28">
                  <c:v>50.037999999999997</c:v>
                </c:pt>
                <c:pt idx="29">
                  <c:v>50.037999999999997</c:v>
                </c:pt>
                <c:pt idx="30">
                  <c:v>50.04</c:v>
                </c:pt>
                <c:pt idx="31">
                  <c:v>50.04</c:v>
                </c:pt>
                <c:pt idx="32">
                  <c:v>50.040999999999997</c:v>
                </c:pt>
                <c:pt idx="33">
                  <c:v>50.040999999999997</c:v>
                </c:pt>
                <c:pt idx="34">
                  <c:v>50.040999999999997</c:v>
                </c:pt>
                <c:pt idx="35">
                  <c:v>50.042000000000002</c:v>
                </c:pt>
                <c:pt idx="36">
                  <c:v>50.042999999999999</c:v>
                </c:pt>
                <c:pt idx="37">
                  <c:v>50.043999999999997</c:v>
                </c:pt>
                <c:pt idx="38">
                  <c:v>50.045000000000002</c:v>
                </c:pt>
                <c:pt idx="39">
                  <c:v>50.046999999999997</c:v>
                </c:pt>
                <c:pt idx="40">
                  <c:v>50.051000000000002</c:v>
                </c:pt>
                <c:pt idx="41">
                  <c:v>50.052999999999997</c:v>
                </c:pt>
                <c:pt idx="42">
                  <c:v>50.054000000000002</c:v>
                </c:pt>
                <c:pt idx="43">
                  <c:v>50.052999999999997</c:v>
                </c:pt>
                <c:pt idx="44">
                  <c:v>50.054000000000002</c:v>
                </c:pt>
                <c:pt idx="45">
                  <c:v>50.052</c:v>
                </c:pt>
                <c:pt idx="46">
                  <c:v>50.052</c:v>
                </c:pt>
                <c:pt idx="47">
                  <c:v>50.052</c:v>
                </c:pt>
                <c:pt idx="48">
                  <c:v>50.051000000000002</c:v>
                </c:pt>
                <c:pt idx="49">
                  <c:v>50.051000000000002</c:v>
                </c:pt>
                <c:pt idx="50">
                  <c:v>50.052</c:v>
                </c:pt>
                <c:pt idx="51">
                  <c:v>50.052</c:v>
                </c:pt>
                <c:pt idx="52">
                  <c:v>50.052</c:v>
                </c:pt>
                <c:pt idx="53">
                  <c:v>50.052</c:v>
                </c:pt>
                <c:pt idx="54">
                  <c:v>50.051000000000002</c:v>
                </c:pt>
                <c:pt idx="55">
                  <c:v>50.05</c:v>
                </c:pt>
                <c:pt idx="56">
                  <c:v>50.051000000000002</c:v>
                </c:pt>
                <c:pt idx="57">
                  <c:v>50.052</c:v>
                </c:pt>
                <c:pt idx="58">
                  <c:v>50.052</c:v>
                </c:pt>
                <c:pt idx="59">
                  <c:v>50.055999999999997</c:v>
                </c:pt>
                <c:pt idx="60">
                  <c:v>50.057000000000002</c:v>
                </c:pt>
                <c:pt idx="61">
                  <c:v>50.058</c:v>
                </c:pt>
                <c:pt idx="62">
                  <c:v>50.06</c:v>
                </c:pt>
                <c:pt idx="63">
                  <c:v>50.061</c:v>
                </c:pt>
                <c:pt idx="64">
                  <c:v>50.061999999999998</c:v>
                </c:pt>
                <c:pt idx="65">
                  <c:v>50.061999999999998</c:v>
                </c:pt>
                <c:pt idx="66">
                  <c:v>50.061</c:v>
                </c:pt>
                <c:pt idx="67">
                  <c:v>50.06</c:v>
                </c:pt>
                <c:pt idx="68">
                  <c:v>50.058999999999997</c:v>
                </c:pt>
                <c:pt idx="69">
                  <c:v>50.058999999999997</c:v>
                </c:pt>
                <c:pt idx="70">
                  <c:v>50.058</c:v>
                </c:pt>
                <c:pt idx="71">
                  <c:v>50.055</c:v>
                </c:pt>
                <c:pt idx="72">
                  <c:v>50.052</c:v>
                </c:pt>
                <c:pt idx="73">
                  <c:v>50.05</c:v>
                </c:pt>
                <c:pt idx="74">
                  <c:v>50.045999999999999</c:v>
                </c:pt>
                <c:pt idx="75">
                  <c:v>50.045000000000002</c:v>
                </c:pt>
                <c:pt idx="76">
                  <c:v>50.040999999999997</c:v>
                </c:pt>
                <c:pt idx="77">
                  <c:v>50.040999999999997</c:v>
                </c:pt>
                <c:pt idx="78">
                  <c:v>50.036999999999999</c:v>
                </c:pt>
                <c:pt idx="79">
                  <c:v>50.033999999999999</c:v>
                </c:pt>
                <c:pt idx="80">
                  <c:v>50.03</c:v>
                </c:pt>
                <c:pt idx="81">
                  <c:v>50.026000000000003</c:v>
                </c:pt>
                <c:pt idx="82">
                  <c:v>50.024000000000001</c:v>
                </c:pt>
                <c:pt idx="83">
                  <c:v>50.021999999999998</c:v>
                </c:pt>
                <c:pt idx="84">
                  <c:v>50.021999999999998</c:v>
                </c:pt>
                <c:pt idx="85">
                  <c:v>50.021000000000001</c:v>
                </c:pt>
                <c:pt idx="86">
                  <c:v>50.024000000000001</c:v>
                </c:pt>
                <c:pt idx="87">
                  <c:v>50.026000000000003</c:v>
                </c:pt>
                <c:pt idx="88">
                  <c:v>50.027000000000001</c:v>
                </c:pt>
                <c:pt idx="89">
                  <c:v>50.027999999999999</c:v>
                </c:pt>
                <c:pt idx="90">
                  <c:v>50.029000000000003</c:v>
                </c:pt>
                <c:pt idx="91">
                  <c:v>50.03</c:v>
                </c:pt>
                <c:pt idx="92">
                  <c:v>50.030999999999999</c:v>
                </c:pt>
                <c:pt idx="93">
                  <c:v>50.030999999999999</c:v>
                </c:pt>
                <c:pt idx="94">
                  <c:v>50.017000000000003</c:v>
                </c:pt>
                <c:pt idx="95">
                  <c:v>49.994</c:v>
                </c:pt>
                <c:pt idx="96">
                  <c:v>49.975000000000001</c:v>
                </c:pt>
                <c:pt idx="97">
                  <c:v>49.960999999999999</c:v>
                </c:pt>
                <c:pt idx="98">
                  <c:v>49.954000000000001</c:v>
                </c:pt>
                <c:pt idx="99">
                  <c:v>49.948999999999998</c:v>
                </c:pt>
                <c:pt idx="100">
                  <c:v>49.947000000000003</c:v>
                </c:pt>
                <c:pt idx="101">
                  <c:v>49.945</c:v>
                </c:pt>
                <c:pt idx="102">
                  <c:v>49.944000000000003</c:v>
                </c:pt>
                <c:pt idx="103">
                  <c:v>49.942999999999998</c:v>
                </c:pt>
                <c:pt idx="104">
                  <c:v>49.942999999999998</c:v>
                </c:pt>
                <c:pt idx="105">
                  <c:v>49.942999999999998</c:v>
                </c:pt>
                <c:pt idx="106">
                  <c:v>49.942999999999998</c:v>
                </c:pt>
                <c:pt idx="107">
                  <c:v>49.945</c:v>
                </c:pt>
                <c:pt idx="108">
                  <c:v>49.947000000000003</c:v>
                </c:pt>
                <c:pt idx="109">
                  <c:v>49.947000000000003</c:v>
                </c:pt>
                <c:pt idx="110">
                  <c:v>49.947000000000003</c:v>
                </c:pt>
                <c:pt idx="111">
                  <c:v>49.945</c:v>
                </c:pt>
                <c:pt idx="112">
                  <c:v>49.942999999999998</c:v>
                </c:pt>
                <c:pt idx="113">
                  <c:v>49.941000000000003</c:v>
                </c:pt>
                <c:pt idx="114">
                  <c:v>49.94</c:v>
                </c:pt>
                <c:pt idx="115">
                  <c:v>49.938000000000002</c:v>
                </c:pt>
                <c:pt idx="116">
                  <c:v>49.938000000000002</c:v>
                </c:pt>
                <c:pt idx="117">
                  <c:v>49.936</c:v>
                </c:pt>
                <c:pt idx="118">
                  <c:v>49.933999999999997</c:v>
                </c:pt>
                <c:pt idx="119">
                  <c:v>49.932000000000002</c:v>
                </c:pt>
                <c:pt idx="120">
                  <c:v>49.930999999999997</c:v>
                </c:pt>
                <c:pt idx="121">
                  <c:v>49.927</c:v>
                </c:pt>
                <c:pt idx="122">
                  <c:v>49.923999999999999</c:v>
                </c:pt>
                <c:pt idx="123">
                  <c:v>49.92</c:v>
                </c:pt>
                <c:pt idx="124">
                  <c:v>49.918999999999997</c:v>
                </c:pt>
                <c:pt idx="125">
                  <c:v>49.917999999999999</c:v>
                </c:pt>
                <c:pt idx="126">
                  <c:v>49.917000000000002</c:v>
                </c:pt>
                <c:pt idx="127">
                  <c:v>49.915999999999997</c:v>
                </c:pt>
                <c:pt idx="128">
                  <c:v>49.914000000000001</c:v>
                </c:pt>
                <c:pt idx="129">
                  <c:v>49.914999999999999</c:v>
                </c:pt>
                <c:pt idx="130">
                  <c:v>49.912999999999997</c:v>
                </c:pt>
                <c:pt idx="131">
                  <c:v>49.912999999999997</c:v>
                </c:pt>
                <c:pt idx="132">
                  <c:v>49.91</c:v>
                </c:pt>
                <c:pt idx="133">
                  <c:v>49.911000000000001</c:v>
                </c:pt>
                <c:pt idx="134">
                  <c:v>49.91</c:v>
                </c:pt>
                <c:pt idx="135">
                  <c:v>49.91</c:v>
                </c:pt>
                <c:pt idx="136">
                  <c:v>49.91</c:v>
                </c:pt>
                <c:pt idx="137">
                  <c:v>49.908999999999999</c:v>
                </c:pt>
                <c:pt idx="138">
                  <c:v>49.908999999999999</c:v>
                </c:pt>
                <c:pt idx="139">
                  <c:v>49.908000000000001</c:v>
                </c:pt>
                <c:pt idx="140">
                  <c:v>49.905999999999999</c:v>
                </c:pt>
                <c:pt idx="141">
                  <c:v>49.901000000000003</c:v>
                </c:pt>
                <c:pt idx="142">
                  <c:v>49.9</c:v>
                </c:pt>
                <c:pt idx="143">
                  <c:v>49.895000000000003</c:v>
                </c:pt>
                <c:pt idx="144">
                  <c:v>49.895000000000003</c:v>
                </c:pt>
                <c:pt idx="145">
                  <c:v>49.893999999999998</c:v>
                </c:pt>
                <c:pt idx="146">
                  <c:v>49.893999999999998</c:v>
                </c:pt>
                <c:pt idx="147">
                  <c:v>49.893999999999998</c:v>
                </c:pt>
                <c:pt idx="148">
                  <c:v>49.895000000000003</c:v>
                </c:pt>
                <c:pt idx="149">
                  <c:v>49.896999999999998</c:v>
                </c:pt>
                <c:pt idx="150">
                  <c:v>49.9</c:v>
                </c:pt>
                <c:pt idx="151">
                  <c:v>49.902000000000001</c:v>
                </c:pt>
                <c:pt idx="152">
                  <c:v>49.904000000000003</c:v>
                </c:pt>
                <c:pt idx="153">
                  <c:v>49.902999999999999</c:v>
                </c:pt>
                <c:pt idx="154">
                  <c:v>49.904000000000003</c:v>
                </c:pt>
                <c:pt idx="155">
                  <c:v>49.902999999999999</c:v>
                </c:pt>
                <c:pt idx="156">
                  <c:v>49.904000000000003</c:v>
                </c:pt>
                <c:pt idx="157">
                  <c:v>49.906999999999996</c:v>
                </c:pt>
                <c:pt idx="158">
                  <c:v>49.908999999999999</c:v>
                </c:pt>
                <c:pt idx="159">
                  <c:v>49.911999999999999</c:v>
                </c:pt>
                <c:pt idx="160">
                  <c:v>49.914000000000001</c:v>
                </c:pt>
                <c:pt idx="161">
                  <c:v>49.917999999999999</c:v>
                </c:pt>
                <c:pt idx="162">
                  <c:v>49.917999999999999</c:v>
                </c:pt>
                <c:pt idx="163">
                  <c:v>49.918999999999997</c:v>
                </c:pt>
                <c:pt idx="164">
                  <c:v>49.918999999999997</c:v>
                </c:pt>
                <c:pt idx="165">
                  <c:v>49.918999999999997</c:v>
                </c:pt>
                <c:pt idx="166">
                  <c:v>49.917999999999999</c:v>
                </c:pt>
                <c:pt idx="167">
                  <c:v>49.917999999999999</c:v>
                </c:pt>
                <c:pt idx="168">
                  <c:v>49.918999999999997</c:v>
                </c:pt>
                <c:pt idx="169">
                  <c:v>49.92</c:v>
                </c:pt>
                <c:pt idx="170">
                  <c:v>49.921999999999997</c:v>
                </c:pt>
                <c:pt idx="171">
                  <c:v>49.924999999999997</c:v>
                </c:pt>
                <c:pt idx="172">
                  <c:v>49.923999999999999</c:v>
                </c:pt>
                <c:pt idx="173">
                  <c:v>49.923999999999999</c:v>
                </c:pt>
                <c:pt idx="174">
                  <c:v>49.924999999999997</c:v>
                </c:pt>
                <c:pt idx="175">
                  <c:v>49.923000000000002</c:v>
                </c:pt>
                <c:pt idx="176">
                  <c:v>49.921999999999997</c:v>
                </c:pt>
                <c:pt idx="177">
                  <c:v>49.920999999999999</c:v>
                </c:pt>
                <c:pt idx="178">
                  <c:v>49.918999999999997</c:v>
                </c:pt>
                <c:pt idx="179">
                  <c:v>49.92</c:v>
                </c:pt>
                <c:pt idx="180">
                  <c:v>49.918999999999997</c:v>
                </c:pt>
                <c:pt idx="181">
                  <c:v>49.917000000000002</c:v>
                </c:pt>
                <c:pt idx="182">
                  <c:v>49.914000000000001</c:v>
                </c:pt>
                <c:pt idx="183">
                  <c:v>49.911000000000001</c:v>
                </c:pt>
                <c:pt idx="184">
                  <c:v>49.91</c:v>
                </c:pt>
                <c:pt idx="185">
                  <c:v>49.908999999999999</c:v>
                </c:pt>
                <c:pt idx="186">
                  <c:v>49.908000000000001</c:v>
                </c:pt>
                <c:pt idx="187">
                  <c:v>49.91</c:v>
                </c:pt>
                <c:pt idx="188">
                  <c:v>49.911000000000001</c:v>
                </c:pt>
                <c:pt idx="189">
                  <c:v>49.914999999999999</c:v>
                </c:pt>
                <c:pt idx="190">
                  <c:v>49.917999999999999</c:v>
                </c:pt>
                <c:pt idx="191">
                  <c:v>49.920999999999999</c:v>
                </c:pt>
                <c:pt idx="192">
                  <c:v>49.923999999999999</c:v>
                </c:pt>
                <c:pt idx="193">
                  <c:v>49.927999999999997</c:v>
                </c:pt>
                <c:pt idx="194">
                  <c:v>49.933</c:v>
                </c:pt>
                <c:pt idx="195">
                  <c:v>49.936999999999998</c:v>
                </c:pt>
                <c:pt idx="196">
                  <c:v>49.939</c:v>
                </c:pt>
                <c:pt idx="197">
                  <c:v>49.942</c:v>
                </c:pt>
                <c:pt idx="198">
                  <c:v>49.942</c:v>
                </c:pt>
                <c:pt idx="199">
                  <c:v>49.942</c:v>
                </c:pt>
                <c:pt idx="200">
                  <c:v>49.942</c:v>
                </c:pt>
                <c:pt idx="201">
                  <c:v>49.942</c:v>
                </c:pt>
                <c:pt idx="202">
                  <c:v>49.941000000000003</c:v>
                </c:pt>
                <c:pt idx="203">
                  <c:v>49.942</c:v>
                </c:pt>
                <c:pt idx="204">
                  <c:v>49.942999999999998</c:v>
                </c:pt>
                <c:pt idx="205">
                  <c:v>49.942999999999998</c:v>
                </c:pt>
                <c:pt idx="206">
                  <c:v>49.944000000000003</c:v>
                </c:pt>
                <c:pt idx="207">
                  <c:v>49.945</c:v>
                </c:pt>
                <c:pt idx="208">
                  <c:v>49.945999999999998</c:v>
                </c:pt>
                <c:pt idx="209">
                  <c:v>49.947000000000003</c:v>
                </c:pt>
                <c:pt idx="210">
                  <c:v>49.945999999999998</c:v>
                </c:pt>
                <c:pt idx="211">
                  <c:v>49.948</c:v>
                </c:pt>
                <c:pt idx="212">
                  <c:v>49.948</c:v>
                </c:pt>
                <c:pt idx="213">
                  <c:v>49.948</c:v>
                </c:pt>
                <c:pt idx="214">
                  <c:v>49.947000000000003</c:v>
                </c:pt>
                <c:pt idx="215">
                  <c:v>49.948999999999998</c:v>
                </c:pt>
                <c:pt idx="216">
                  <c:v>49.95</c:v>
                </c:pt>
                <c:pt idx="217">
                  <c:v>49.95</c:v>
                </c:pt>
                <c:pt idx="218">
                  <c:v>49.951999999999998</c:v>
                </c:pt>
                <c:pt idx="219">
                  <c:v>49.954000000000001</c:v>
                </c:pt>
                <c:pt idx="220">
                  <c:v>49.954000000000001</c:v>
                </c:pt>
                <c:pt idx="221">
                  <c:v>49.956000000000003</c:v>
                </c:pt>
                <c:pt idx="222">
                  <c:v>49.957000000000001</c:v>
                </c:pt>
                <c:pt idx="223">
                  <c:v>49.957999999999998</c:v>
                </c:pt>
                <c:pt idx="224">
                  <c:v>49.959000000000003</c:v>
                </c:pt>
                <c:pt idx="225">
                  <c:v>49.957999999999998</c:v>
                </c:pt>
                <c:pt idx="226">
                  <c:v>49.959000000000003</c:v>
                </c:pt>
                <c:pt idx="227">
                  <c:v>49.959000000000003</c:v>
                </c:pt>
                <c:pt idx="228">
                  <c:v>49.959000000000003</c:v>
                </c:pt>
                <c:pt idx="229">
                  <c:v>49.957999999999998</c:v>
                </c:pt>
                <c:pt idx="230">
                  <c:v>49.957000000000001</c:v>
                </c:pt>
                <c:pt idx="231">
                  <c:v>49.954999999999998</c:v>
                </c:pt>
                <c:pt idx="232">
                  <c:v>49.954000000000001</c:v>
                </c:pt>
                <c:pt idx="233">
                  <c:v>49.95</c:v>
                </c:pt>
                <c:pt idx="234">
                  <c:v>49.947000000000003</c:v>
                </c:pt>
                <c:pt idx="235">
                  <c:v>49.945</c:v>
                </c:pt>
                <c:pt idx="236">
                  <c:v>49.941000000000003</c:v>
                </c:pt>
                <c:pt idx="237">
                  <c:v>49.938000000000002</c:v>
                </c:pt>
                <c:pt idx="238">
                  <c:v>49.936</c:v>
                </c:pt>
                <c:pt idx="239">
                  <c:v>49.932000000000002</c:v>
                </c:pt>
                <c:pt idx="240">
                  <c:v>49.929000000000002</c:v>
                </c:pt>
                <c:pt idx="241">
                  <c:v>49.93</c:v>
                </c:pt>
                <c:pt idx="242">
                  <c:v>49.927</c:v>
                </c:pt>
                <c:pt idx="243">
                  <c:v>49.923999999999999</c:v>
                </c:pt>
                <c:pt idx="244">
                  <c:v>49.923000000000002</c:v>
                </c:pt>
                <c:pt idx="245">
                  <c:v>49.920999999999999</c:v>
                </c:pt>
                <c:pt idx="246">
                  <c:v>49.918999999999997</c:v>
                </c:pt>
                <c:pt idx="247">
                  <c:v>49.917999999999999</c:v>
                </c:pt>
                <c:pt idx="248">
                  <c:v>49.914000000000001</c:v>
                </c:pt>
                <c:pt idx="249">
                  <c:v>49.912999999999997</c:v>
                </c:pt>
                <c:pt idx="250">
                  <c:v>49.911000000000001</c:v>
                </c:pt>
                <c:pt idx="251">
                  <c:v>49.91</c:v>
                </c:pt>
                <c:pt idx="252">
                  <c:v>49.908999999999999</c:v>
                </c:pt>
                <c:pt idx="253">
                  <c:v>49.908999999999999</c:v>
                </c:pt>
                <c:pt idx="254">
                  <c:v>49.908000000000001</c:v>
                </c:pt>
                <c:pt idx="255">
                  <c:v>49.91</c:v>
                </c:pt>
                <c:pt idx="256">
                  <c:v>49.908999999999999</c:v>
                </c:pt>
                <c:pt idx="257">
                  <c:v>49.91</c:v>
                </c:pt>
                <c:pt idx="258">
                  <c:v>49.911999999999999</c:v>
                </c:pt>
                <c:pt idx="259">
                  <c:v>49.914000000000001</c:v>
                </c:pt>
                <c:pt idx="260">
                  <c:v>49.917000000000002</c:v>
                </c:pt>
                <c:pt idx="261">
                  <c:v>49.92</c:v>
                </c:pt>
                <c:pt idx="262">
                  <c:v>49.92</c:v>
                </c:pt>
                <c:pt idx="263">
                  <c:v>49.923000000000002</c:v>
                </c:pt>
                <c:pt idx="264">
                  <c:v>49.921999999999997</c:v>
                </c:pt>
                <c:pt idx="265">
                  <c:v>49.921999999999997</c:v>
                </c:pt>
                <c:pt idx="266">
                  <c:v>49.917999999999999</c:v>
                </c:pt>
                <c:pt idx="267">
                  <c:v>49.917999999999999</c:v>
                </c:pt>
                <c:pt idx="268">
                  <c:v>49.917000000000002</c:v>
                </c:pt>
                <c:pt idx="269">
                  <c:v>49.914999999999999</c:v>
                </c:pt>
                <c:pt idx="270">
                  <c:v>49.914000000000001</c:v>
                </c:pt>
                <c:pt idx="271">
                  <c:v>49.911999999999999</c:v>
                </c:pt>
                <c:pt idx="272">
                  <c:v>49.908999999999999</c:v>
                </c:pt>
                <c:pt idx="273">
                  <c:v>49.908000000000001</c:v>
                </c:pt>
                <c:pt idx="274">
                  <c:v>49.906999999999996</c:v>
                </c:pt>
                <c:pt idx="275">
                  <c:v>49.908999999999999</c:v>
                </c:pt>
                <c:pt idx="276">
                  <c:v>49.91</c:v>
                </c:pt>
                <c:pt idx="277">
                  <c:v>49.911999999999999</c:v>
                </c:pt>
                <c:pt idx="278">
                  <c:v>49.911000000000001</c:v>
                </c:pt>
                <c:pt idx="279">
                  <c:v>49.911999999999999</c:v>
                </c:pt>
                <c:pt idx="280">
                  <c:v>49.911999999999999</c:v>
                </c:pt>
                <c:pt idx="281">
                  <c:v>49.911000000000001</c:v>
                </c:pt>
                <c:pt idx="282">
                  <c:v>49.911999999999999</c:v>
                </c:pt>
                <c:pt idx="283">
                  <c:v>49.911999999999999</c:v>
                </c:pt>
                <c:pt idx="284">
                  <c:v>49.914000000000001</c:v>
                </c:pt>
                <c:pt idx="285">
                  <c:v>49.91</c:v>
                </c:pt>
                <c:pt idx="286">
                  <c:v>49.908000000000001</c:v>
                </c:pt>
                <c:pt idx="287">
                  <c:v>49.905000000000001</c:v>
                </c:pt>
                <c:pt idx="288">
                  <c:v>49.904000000000003</c:v>
                </c:pt>
                <c:pt idx="289">
                  <c:v>49.904000000000003</c:v>
                </c:pt>
                <c:pt idx="290">
                  <c:v>49.901000000000003</c:v>
                </c:pt>
                <c:pt idx="291">
                  <c:v>49.899000000000001</c:v>
                </c:pt>
                <c:pt idx="292">
                  <c:v>49.898000000000003</c:v>
                </c:pt>
                <c:pt idx="293">
                  <c:v>49.896000000000001</c:v>
                </c:pt>
                <c:pt idx="294">
                  <c:v>49.896999999999998</c:v>
                </c:pt>
                <c:pt idx="295">
                  <c:v>49.893000000000001</c:v>
                </c:pt>
                <c:pt idx="296">
                  <c:v>49.89</c:v>
                </c:pt>
                <c:pt idx="297">
                  <c:v>49.89</c:v>
                </c:pt>
                <c:pt idx="298">
                  <c:v>49.889000000000003</c:v>
                </c:pt>
                <c:pt idx="299">
                  <c:v>49.890999999999998</c:v>
                </c:pt>
                <c:pt idx="300">
                  <c:v>49.893000000000001</c:v>
                </c:pt>
                <c:pt idx="301">
                  <c:v>49.893999999999998</c:v>
                </c:pt>
                <c:pt idx="302">
                  <c:v>49.896000000000001</c:v>
                </c:pt>
                <c:pt idx="303">
                  <c:v>49.896999999999998</c:v>
                </c:pt>
                <c:pt idx="304">
                  <c:v>49.895000000000003</c:v>
                </c:pt>
                <c:pt idx="305">
                  <c:v>49.896000000000001</c:v>
                </c:pt>
                <c:pt idx="306">
                  <c:v>49.893999999999998</c:v>
                </c:pt>
                <c:pt idx="307">
                  <c:v>49.892000000000003</c:v>
                </c:pt>
                <c:pt idx="308">
                  <c:v>49.890999999999998</c:v>
                </c:pt>
                <c:pt idx="309">
                  <c:v>49.892000000000003</c:v>
                </c:pt>
                <c:pt idx="310">
                  <c:v>49.893000000000001</c:v>
                </c:pt>
                <c:pt idx="311">
                  <c:v>49.896000000000001</c:v>
                </c:pt>
                <c:pt idx="312">
                  <c:v>49.896999999999998</c:v>
                </c:pt>
                <c:pt idx="313">
                  <c:v>49.901000000000003</c:v>
                </c:pt>
                <c:pt idx="314">
                  <c:v>49.902999999999999</c:v>
                </c:pt>
                <c:pt idx="315">
                  <c:v>49.904000000000003</c:v>
                </c:pt>
                <c:pt idx="316">
                  <c:v>49.91</c:v>
                </c:pt>
                <c:pt idx="317">
                  <c:v>49.914000000000001</c:v>
                </c:pt>
                <c:pt idx="318">
                  <c:v>49.917999999999999</c:v>
                </c:pt>
                <c:pt idx="319">
                  <c:v>49.923999999999999</c:v>
                </c:pt>
                <c:pt idx="320">
                  <c:v>49.93</c:v>
                </c:pt>
                <c:pt idx="321">
                  <c:v>49.933999999999997</c:v>
                </c:pt>
                <c:pt idx="322">
                  <c:v>49.938000000000002</c:v>
                </c:pt>
                <c:pt idx="323">
                  <c:v>49.941000000000003</c:v>
                </c:pt>
                <c:pt idx="324">
                  <c:v>49.942999999999998</c:v>
                </c:pt>
                <c:pt idx="325">
                  <c:v>49.945</c:v>
                </c:pt>
                <c:pt idx="326">
                  <c:v>49.948</c:v>
                </c:pt>
                <c:pt idx="327">
                  <c:v>49.948</c:v>
                </c:pt>
                <c:pt idx="328">
                  <c:v>49.948999999999998</c:v>
                </c:pt>
                <c:pt idx="329">
                  <c:v>49.947000000000003</c:v>
                </c:pt>
                <c:pt idx="330">
                  <c:v>49.945999999999998</c:v>
                </c:pt>
                <c:pt idx="331">
                  <c:v>49.944000000000003</c:v>
                </c:pt>
                <c:pt idx="332">
                  <c:v>49.942</c:v>
                </c:pt>
                <c:pt idx="333">
                  <c:v>49.942</c:v>
                </c:pt>
                <c:pt idx="334">
                  <c:v>49.939</c:v>
                </c:pt>
                <c:pt idx="335">
                  <c:v>49.939</c:v>
                </c:pt>
                <c:pt idx="336">
                  <c:v>49.94</c:v>
                </c:pt>
                <c:pt idx="337">
                  <c:v>49.94</c:v>
                </c:pt>
                <c:pt idx="338">
                  <c:v>49.942</c:v>
                </c:pt>
                <c:pt idx="339">
                  <c:v>49.944000000000003</c:v>
                </c:pt>
                <c:pt idx="340">
                  <c:v>49.945999999999998</c:v>
                </c:pt>
                <c:pt idx="341">
                  <c:v>49.947000000000003</c:v>
                </c:pt>
                <c:pt idx="342">
                  <c:v>49.948999999999998</c:v>
                </c:pt>
                <c:pt idx="343">
                  <c:v>49.95</c:v>
                </c:pt>
                <c:pt idx="344">
                  <c:v>49.95</c:v>
                </c:pt>
                <c:pt idx="345">
                  <c:v>49.948999999999998</c:v>
                </c:pt>
                <c:pt idx="346">
                  <c:v>49.948</c:v>
                </c:pt>
                <c:pt idx="347">
                  <c:v>49.947000000000003</c:v>
                </c:pt>
                <c:pt idx="348">
                  <c:v>49.947000000000003</c:v>
                </c:pt>
                <c:pt idx="349">
                  <c:v>49.948</c:v>
                </c:pt>
                <c:pt idx="350">
                  <c:v>49.945999999999998</c:v>
                </c:pt>
                <c:pt idx="351">
                  <c:v>49.945999999999998</c:v>
                </c:pt>
                <c:pt idx="352">
                  <c:v>49.948999999999998</c:v>
                </c:pt>
                <c:pt idx="353">
                  <c:v>49.947000000000003</c:v>
                </c:pt>
                <c:pt idx="354">
                  <c:v>49.95</c:v>
                </c:pt>
                <c:pt idx="355">
                  <c:v>49.951999999999998</c:v>
                </c:pt>
                <c:pt idx="356">
                  <c:v>49.956000000000003</c:v>
                </c:pt>
                <c:pt idx="357">
                  <c:v>49.957000000000001</c:v>
                </c:pt>
                <c:pt idx="358">
                  <c:v>49.957000000000001</c:v>
                </c:pt>
                <c:pt idx="359">
                  <c:v>49.959000000000003</c:v>
                </c:pt>
                <c:pt idx="360">
                  <c:v>49.96</c:v>
                </c:pt>
                <c:pt idx="361">
                  <c:v>49.959000000000003</c:v>
                </c:pt>
                <c:pt idx="362">
                  <c:v>49.957999999999998</c:v>
                </c:pt>
                <c:pt idx="363">
                  <c:v>49.954000000000001</c:v>
                </c:pt>
                <c:pt idx="364">
                  <c:v>49.951000000000001</c:v>
                </c:pt>
                <c:pt idx="365">
                  <c:v>49.948</c:v>
                </c:pt>
                <c:pt idx="366">
                  <c:v>49.942999999999998</c:v>
                </c:pt>
                <c:pt idx="367">
                  <c:v>49.941000000000003</c:v>
                </c:pt>
                <c:pt idx="368">
                  <c:v>49.941000000000003</c:v>
                </c:pt>
                <c:pt idx="369">
                  <c:v>49.942</c:v>
                </c:pt>
                <c:pt idx="370">
                  <c:v>49.941000000000003</c:v>
                </c:pt>
                <c:pt idx="371">
                  <c:v>49.94</c:v>
                </c:pt>
                <c:pt idx="372">
                  <c:v>49.94</c:v>
                </c:pt>
                <c:pt idx="373">
                  <c:v>49.939</c:v>
                </c:pt>
                <c:pt idx="374">
                  <c:v>49.936999999999998</c:v>
                </c:pt>
                <c:pt idx="375">
                  <c:v>49.936</c:v>
                </c:pt>
                <c:pt idx="376">
                  <c:v>49.936</c:v>
                </c:pt>
                <c:pt idx="377">
                  <c:v>49.935000000000002</c:v>
                </c:pt>
                <c:pt idx="378">
                  <c:v>49.933999999999997</c:v>
                </c:pt>
                <c:pt idx="379">
                  <c:v>49.933999999999997</c:v>
                </c:pt>
                <c:pt idx="380">
                  <c:v>49.935000000000002</c:v>
                </c:pt>
                <c:pt idx="381">
                  <c:v>49.936999999999998</c:v>
                </c:pt>
                <c:pt idx="382">
                  <c:v>49.939</c:v>
                </c:pt>
                <c:pt idx="383">
                  <c:v>49.938000000000002</c:v>
                </c:pt>
                <c:pt idx="384">
                  <c:v>49.941000000000003</c:v>
                </c:pt>
                <c:pt idx="385">
                  <c:v>49.939</c:v>
                </c:pt>
                <c:pt idx="386">
                  <c:v>49.942999999999998</c:v>
                </c:pt>
                <c:pt idx="387">
                  <c:v>49.944000000000003</c:v>
                </c:pt>
                <c:pt idx="388">
                  <c:v>49.945999999999998</c:v>
                </c:pt>
                <c:pt idx="389">
                  <c:v>49.948999999999998</c:v>
                </c:pt>
                <c:pt idx="390">
                  <c:v>49.948999999999998</c:v>
                </c:pt>
                <c:pt idx="391">
                  <c:v>49.948999999999998</c:v>
                </c:pt>
                <c:pt idx="392">
                  <c:v>49.951000000000001</c:v>
                </c:pt>
                <c:pt idx="393">
                  <c:v>49.951999999999998</c:v>
                </c:pt>
                <c:pt idx="394">
                  <c:v>49.954999999999998</c:v>
                </c:pt>
                <c:pt idx="395">
                  <c:v>49.954999999999998</c:v>
                </c:pt>
                <c:pt idx="396">
                  <c:v>49.956000000000003</c:v>
                </c:pt>
                <c:pt idx="397">
                  <c:v>49.956000000000003</c:v>
                </c:pt>
                <c:pt idx="398">
                  <c:v>49.954000000000001</c:v>
                </c:pt>
                <c:pt idx="399">
                  <c:v>49.954000000000001</c:v>
                </c:pt>
                <c:pt idx="400">
                  <c:v>49.953000000000003</c:v>
                </c:pt>
                <c:pt idx="401">
                  <c:v>49.951000000000001</c:v>
                </c:pt>
                <c:pt idx="402">
                  <c:v>49.948999999999998</c:v>
                </c:pt>
                <c:pt idx="403">
                  <c:v>49.945</c:v>
                </c:pt>
                <c:pt idx="404">
                  <c:v>49.944000000000003</c:v>
                </c:pt>
                <c:pt idx="405">
                  <c:v>49.94</c:v>
                </c:pt>
                <c:pt idx="406">
                  <c:v>49.938000000000002</c:v>
                </c:pt>
                <c:pt idx="407">
                  <c:v>49.936</c:v>
                </c:pt>
                <c:pt idx="408">
                  <c:v>49.935000000000002</c:v>
                </c:pt>
                <c:pt idx="409">
                  <c:v>49.936999999999998</c:v>
                </c:pt>
                <c:pt idx="410">
                  <c:v>49.936999999999998</c:v>
                </c:pt>
                <c:pt idx="411">
                  <c:v>49.939</c:v>
                </c:pt>
                <c:pt idx="412">
                  <c:v>49.941000000000003</c:v>
                </c:pt>
                <c:pt idx="413">
                  <c:v>49.94</c:v>
                </c:pt>
                <c:pt idx="414">
                  <c:v>49.94</c:v>
                </c:pt>
                <c:pt idx="415">
                  <c:v>49.939</c:v>
                </c:pt>
                <c:pt idx="416">
                  <c:v>49.941000000000003</c:v>
                </c:pt>
                <c:pt idx="417">
                  <c:v>49.941000000000003</c:v>
                </c:pt>
                <c:pt idx="418">
                  <c:v>49.944000000000003</c:v>
                </c:pt>
                <c:pt idx="419">
                  <c:v>49.945999999999998</c:v>
                </c:pt>
                <c:pt idx="420">
                  <c:v>49.947000000000003</c:v>
                </c:pt>
                <c:pt idx="421">
                  <c:v>49.945</c:v>
                </c:pt>
                <c:pt idx="422">
                  <c:v>49.942999999999998</c:v>
                </c:pt>
                <c:pt idx="423">
                  <c:v>49.942</c:v>
                </c:pt>
                <c:pt idx="424">
                  <c:v>49.942999999999998</c:v>
                </c:pt>
                <c:pt idx="425">
                  <c:v>49.942999999999998</c:v>
                </c:pt>
                <c:pt idx="426">
                  <c:v>49.944000000000003</c:v>
                </c:pt>
                <c:pt idx="427">
                  <c:v>49.942999999999998</c:v>
                </c:pt>
                <c:pt idx="428">
                  <c:v>49.942999999999998</c:v>
                </c:pt>
                <c:pt idx="429">
                  <c:v>49.94</c:v>
                </c:pt>
                <c:pt idx="430">
                  <c:v>49.939</c:v>
                </c:pt>
                <c:pt idx="431">
                  <c:v>49.939</c:v>
                </c:pt>
                <c:pt idx="432">
                  <c:v>49.94</c:v>
                </c:pt>
                <c:pt idx="433">
                  <c:v>49.94</c:v>
                </c:pt>
                <c:pt idx="434">
                  <c:v>49.939</c:v>
                </c:pt>
                <c:pt idx="435">
                  <c:v>49.938000000000002</c:v>
                </c:pt>
                <c:pt idx="436">
                  <c:v>49.936999999999998</c:v>
                </c:pt>
                <c:pt idx="437">
                  <c:v>49.935000000000002</c:v>
                </c:pt>
                <c:pt idx="438">
                  <c:v>49.932000000000002</c:v>
                </c:pt>
                <c:pt idx="439">
                  <c:v>49.93</c:v>
                </c:pt>
                <c:pt idx="440">
                  <c:v>49.93</c:v>
                </c:pt>
                <c:pt idx="441">
                  <c:v>49.93</c:v>
                </c:pt>
                <c:pt idx="442">
                  <c:v>49.930999999999997</c:v>
                </c:pt>
                <c:pt idx="443">
                  <c:v>49.930999999999997</c:v>
                </c:pt>
                <c:pt idx="444">
                  <c:v>49.930999999999997</c:v>
                </c:pt>
                <c:pt idx="445">
                  <c:v>49.930999999999997</c:v>
                </c:pt>
                <c:pt idx="446">
                  <c:v>49.932000000000002</c:v>
                </c:pt>
                <c:pt idx="447">
                  <c:v>49.932000000000002</c:v>
                </c:pt>
                <c:pt idx="448">
                  <c:v>49.933999999999997</c:v>
                </c:pt>
                <c:pt idx="449">
                  <c:v>49.933999999999997</c:v>
                </c:pt>
                <c:pt idx="450">
                  <c:v>49.936</c:v>
                </c:pt>
                <c:pt idx="451">
                  <c:v>49.935000000000002</c:v>
                </c:pt>
                <c:pt idx="452">
                  <c:v>49.936</c:v>
                </c:pt>
                <c:pt idx="453">
                  <c:v>49.933999999999997</c:v>
                </c:pt>
                <c:pt idx="454">
                  <c:v>49.933999999999997</c:v>
                </c:pt>
                <c:pt idx="455">
                  <c:v>49.930999999999997</c:v>
                </c:pt>
                <c:pt idx="456">
                  <c:v>49.93</c:v>
                </c:pt>
                <c:pt idx="457">
                  <c:v>49.929000000000002</c:v>
                </c:pt>
                <c:pt idx="458">
                  <c:v>49.929000000000002</c:v>
                </c:pt>
                <c:pt idx="459">
                  <c:v>49.929000000000002</c:v>
                </c:pt>
                <c:pt idx="460">
                  <c:v>49.929000000000002</c:v>
                </c:pt>
                <c:pt idx="461">
                  <c:v>49.929000000000002</c:v>
                </c:pt>
                <c:pt idx="462">
                  <c:v>49.929000000000002</c:v>
                </c:pt>
                <c:pt idx="463">
                  <c:v>49.926000000000002</c:v>
                </c:pt>
                <c:pt idx="464">
                  <c:v>49.923000000000002</c:v>
                </c:pt>
                <c:pt idx="465">
                  <c:v>49.920999999999999</c:v>
                </c:pt>
                <c:pt idx="466">
                  <c:v>49.920999999999999</c:v>
                </c:pt>
                <c:pt idx="467">
                  <c:v>49.918999999999997</c:v>
                </c:pt>
                <c:pt idx="468">
                  <c:v>49.917000000000002</c:v>
                </c:pt>
                <c:pt idx="469">
                  <c:v>49.917000000000002</c:v>
                </c:pt>
                <c:pt idx="470">
                  <c:v>49.917000000000002</c:v>
                </c:pt>
                <c:pt idx="471">
                  <c:v>49.918999999999997</c:v>
                </c:pt>
                <c:pt idx="472">
                  <c:v>49.920999999999999</c:v>
                </c:pt>
                <c:pt idx="473">
                  <c:v>49.92</c:v>
                </c:pt>
                <c:pt idx="474">
                  <c:v>49.923000000000002</c:v>
                </c:pt>
                <c:pt idx="475">
                  <c:v>49.923000000000002</c:v>
                </c:pt>
                <c:pt idx="476">
                  <c:v>49.923999999999999</c:v>
                </c:pt>
                <c:pt idx="477">
                  <c:v>49.923000000000002</c:v>
                </c:pt>
                <c:pt idx="478">
                  <c:v>49.921999999999997</c:v>
                </c:pt>
                <c:pt idx="479">
                  <c:v>49.921999999999997</c:v>
                </c:pt>
                <c:pt idx="480">
                  <c:v>49.923000000000002</c:v>
                </c:pt>
                <c:pt idx="481">
                  <c:v>49.918999999999997</c:v>
                </c:pt>
                <c:pt idx="482">
                  <c:v>49.917000000000002</c:v>
                </c:pt>
                <c:pt idx="483">
                  <c:v>49.912999999999997</c:v>
                </c:pt>
                <c:pt idx="484">
                  <c:v>49.912999999999997</c:v>
                </c:pt>
                <c:pt idx="485">
                  <c:v>49.908999999999999</c:v>
                </c:pt>
                <c:pt idx="486">
                  <c:v>49.908000000000001</c:v>
                </c:pt>
                <c:pt idx="487">
                  <c:v>49.906999999999996</c:v>
                </c:pt>
                <c:pt idx="488">
                  <c:v>49.905999999999999</c:v>
                </c:pt>
                <c:pt idx="489">
                  <c:v>49.905999999999999</c:v>
                </c:pt>
                <c:pt idx="490">
                  <c:v>49.904000000000003</c:v>
                </c:pt>
                <c:pt idx="491">
                  <c:v>49.905000000000001</c:v>
                </c:pt>
                <c:pt idx="492">
                  <c:v>49.905000000000001</c:v>
                </c:pt>
                <c:pt idx="493">
                  <c:v>49.904000000000003</c:v>
                </c:pt>
                <c:pt idx="494">
                  <c:v>49.905000000000001</c:v>
                </c:pt>
                <c:pt idx="495">
                  <c:v>49.905000000000001</c:v>
                </c:pt>
                <c:pt idx="496">
                  <c:v>49.905999999999999</c:v>
                </c:pt>
                <c:pt idx="497">
                  <c:v>49.91</c:v>
                </c:pt>
                <c:pt idx="498">
                  <c:v>49.908999999999999</c:v>
                </c:pt>
                <c:pt idx="499">
                  <c:v>49.911999999999999</c:v>
                </c:pt>
                <c:pt idx="500">
                  <c:v>49.911999999999999</c:v>
                </c:pt>
                <c:pt idx="501">
                  <c:v>49.914000000000001</c:v>
                </c:pt>
                <c:pt idx="502">
                  <c:v>49.911000000000001</c:v>
                </c:pt>
                <c:pt idx="503">
                  <c:v>49.911000000000001</c:v>
                </c:pt>
                <c:pt idx="504">
                  <c:v>49.911999999999999</c:v>
                </c:pt>
                <c:pt idx="505">
                  <c:v>49.914000000000001</c:v>
                </c:pt>
                <c:pt idx="506">
                  <c:v>49.914000000000001</c:v>
                </c:pt>
                <c:pt idx="507">
                  <c:v>49.917999999999999</c:v>
                </c:pt>
                <c:pt idx="508">
                  <c:v>49.920999999999999</c:v>
                </c:pt>
                <c:pt idx="509">
                  <c:v>49.923000000000002</c:v>
                </c:pt>
                <c:pt idx="510">
                  <c:v>49.927</c:v>
                </c:pt>
                <c:pt idx="511">
                  <c:v>49.927999999999997</c:v>
                </c:pt>
                <c:pt idx="512">
                  <c:v>49.927999999999997</c:v>
                </c:pt>
                <c:pt idx="513">
                  <c:v>49.927</c:v>
                </c:pt>
                <c:pt idx="514">
                  <c:v>49.926000000000002</c:v>
                </c:pt>
                <c:pt idx="515">
                  <c:v>49.924999999999997</c:v>
                </c:pt>
                <c:pt idx="516">
                  <c:v>49.924999999999997</c:v>
                </c:pt>
                <c:pt idx="517">
                  <c:v>49.926000000000002</c:v>
                </c:pt>
                <c:pt idx="518">
                  <c:v>49.923999999999999</c:v>
                </c:pt>
                <c:pt idx="519">
                  <c:v>49.923999999999999</c:v>
                </c:pt>
                <c:pt idx="520">
                  <c:v>49.923999999999999</c:v>
                </c:pt>
                <c:pt idx="521">
                  <c:v>49.923999999999999</c:v>
                </c:pt>
                <c:pt idx="522">
                  <c:v>49.927</c:v>
                </c:pt>
                <c:pt idx="523">
                  <c:v>49.929000000000002</c:v>
                </c:pt>
                <c:pt idx="524">
                  <c:v>49.929000000000002</c:v>
                </c:pt>
                <c:pt idx="525">
                  <c:v>49.93</c:v>
                </c:pt>
                <c:pt idx="526">
                  <c:v>49.929000000000002</c:v>
                </c:pt>
                <c:pt idx="527">
                  <c:v>49.927999999999997</c:v>
                </c:pt>
                <c:pt idx="528">
                  <c:v>49.93</c:v>
                </c:pt>
                <c:pt idx="529">
                  <c:v>49.930999999999997</c:v>
                </c:pt>
                <c:pt idx="530">
                  <c:v>49.932000000000002</c:v>
                </c:pt>
                <c:pt idx="531">
                  <c:v>49.933999999999997</c:v>
                </c:pt>
                <c:pt idx="532">
                  <c:v>49.933999999999997</c:v>
                </c:pt>
                <c:pt idx="533">
                  <c:v>49.933999999999997</c:v>
                </c:pt>
                <c:pt idx="534">
                  <c:v>49.932000000000002</c:v>
                </c:pt>
                <c:pt idx="535">
                  <c:v>49.930999999999997</c:v>
                </c:pt>
                <c:pt idx="536">
                  <c:v>49.930999999999997</c:v>
                </c:pt>
                <c:pt idx="537">
                  <c:v>49.93</c:v>
                </c:pt>
                <c:pt idx="538">
                  <c:v>49.927</c:v>
                </c:pt>
                <c:pt idx="539">
                  <c:v>49.926000000000002</c:v>
                </c:pt>
                <c:pt idx="540">
                  <c:v>49.921999999999997</c:v>
                </c:pt>
                <c:pt idx="541">
                  <c:v>49.918999999999997</c:v>
                </c:pt>
                <c:pt idx="542">
                  <c:v>49.914999999999999</c:v>
                </c:pt>
                <c:pt idx="543">
                  <c:v>49.908999999999999</c:v>
                </c:pt>
                <c:pt idx="544">
                  <c:v>49.906999999999996</c:v>
                </c:pt>
                <c:pt idx="545">
                  <c:v>49.908000000000001</c:v>
                </c:pt>
                <c:pt idx="546">
                  <c:v>49.906999999999996</c:v>
                </c:pt>
                <c:pt idx="547">
                  <c:v>49.906999999999996</c:v>
                </c:pt>
                <c:pt idx="548">
                  <c:v>49.905999999999999</c:v>
                </c:pt>
                <c:pt idx="549">
                  <c:v>49.904000000000003</c:v>
                </c:pt>
                <c:pt idx="550">
                  <c:v>49.902000000000001</c:v>
                </c:pt>
                <c:pt idx="551">
                  <c:v>49.901000000000003</c:v>
                </c:pt>
                <c:pt idx="552">
                  <c:v>49.901000000000003</c:v>
                </c:pt>
                <c:pt idx="553">
                  <c:v>49.902999999999999</c:v>
                </c:pt>
                <c:pt idx="554">
                  <c:v>49.904000000000003</c:v>
                </c:pt>
                <c:pt idx="555">
                  <c:v>49.905000000000001</c:v>
                </c:pt>
                <c:pt idx="556">
                  <c:v>49.904000000000003</c:v>
                </c:pt>
                <c:pt idx="557">
                  <c:v>49.905999999999999</c:v>
                </c:pt>
                <c:pt idx="558">
                  <c:v>49.905999999999999</c:v>
                </c:pt>
                <c:pt idx="559">
                  <c:v>49.904000000000003</c:v>
                </c:pt>
                <c:pt idx="560">
                  <c:v>49.904000000000003</c:v>
                </c:pt>
                <c:pt idx="561">
                  <c:v>49.902999999999999</c:v>
                </c:pt>
                <c:pt idx="562">
                  <c:v>49.905000000000001</c:v>
                </c:pt>
                <c:pt idx="563">
                  <c:v>49.905000000000001</c:v>
                </c:pt>
                <c:pt idx="564">
                  <c:v>49.904000000000003</c:v>
                </c:pt>
                <c:pt idx="565">
                  <c:v>49.902999999999999</c:v>
                </c:pt>
                <c:pt idx="566">
                  <c:v>49.904000000000003</c:v>
                </c:pt>
                <c:pt idx="567">
                  <c:v>49.904000000000003</c:v>
                </c:pt>
                <c:pt idx="568">
                  <c:v>49.904000000000003</c:v>
                </c:pt>
                <c:pt idx="569">
                  <c:v>49.905000000000001</c:v>
                </c:pt>
                <c:pt idx="570">
                  <c:v>49.905999999999999</c:v>
                </c:pt>
                <c:pt idx="571">
                  <c:v>49.908999999999999</c:v>
                </c:pt>
                <c:pt idx="572">
                  <c:v>49.908999999999999</c:v>
                </c:pt>
                <c:pt idx="573">
                  <c:v>49.91</c:v>
                </c:pt>
                <c:pt idx="574">
                  <c:v>49.908000000000001</c:v>
                </c:pt>
                <c:pt idx="575">
                  <c:v>49.906999999999996</c:v>
                </c:pt>
                <c:pt idx="576">
                  <c:v>49.905999999999999</c:v>
                </c:pt>
                <c:pt idx="577">
                  <c:v>49.905999999999999</c:v>
                </c:pt>
                <c:pt idx="578">
                  <c:v>49.906999999999996</c:v>
                </c:pt>
                <c:pt idx="579">
                  <c:v>49.908999999999999</c:v>
                </c:pt>
                <c:pt idx="580">
                  <c:v>49.908999999999999</c:v>
                </c:pt>
                <c:pt idx="581">
                  <c:v>49.908999999999999</c:v>
                </c:pt>
                <c:pt idx="582">
                  <c:v>49.911000000000001</c:v>
                </c:pt>
                <c:pt idx="583">
                  <c:v>49.911999999999999</c:v>
                </c:pt>
                <c:pt idx="584">
                  <c:v>49.912999999999997</c:v>
                </c:pt>
                <c:pt idx="585">
                  <c:v>49.912999999999997</c:v>
                </c:pt>
                <c:pt idx="586">
                  <c:v>49.914999999999999</c:v>
                </c:pt>
                <c:pt idx="587">
                  <c:v>49.918999999999997</c:v>
                </c:pt>
                <c:pt idx="588">
                  <c:v>49.921999999999997</c:v>
                </c:pt>
                <c:pt idx="589">
                  <c:v>49.923999999999999</c:v>
                </c:pt>
                <c:pt idx="590">
                  <c:v>49.927</c:v>
                </c:pt>
                <c:pt idx="591">
                  <c:v>49.929000000000002</c:v>
                </c:pt>
                <c:pt idx="592">
                  <c:v>49.930999999999997</c:v>
                </c:pt>
                <c:pt idx="593">
                  <c:v>49.930999999999997</c:v>
                </c:pt>
                <c:pt idx="594">
                  <c:v>49.93</c:v>
                </c:pt>
                <c:pt idx="595">
                  <c:v>49.933</c:v>
                </c:pt>
                <c:pt idx="596">
                  <c:v>49.932000000000002</c:v>
                </c:pt>
                <c:pt idx="597">
                  <c:v>49.930999999999997</c:v>
                </c:pt>
                <c:pt idx="598">
                  <c:v>49.930999999999997</c:v>
                </c:pt>
                <c:pt idx="599">
                  <c:v>49.929000000000002</c:v>
                </c:pt>
                <c:pt idx="600">
                  <c:v>49.929000000000002</c:v>
                </c:pt>
                <c:pt idx="601">
                  <c:v>49.927999999999997</c:v>
                </c:pt>
                <c:pt idx="602">
                  <c:v>49.926000000000002</c:v>
                </c:pt>
                <c:pt idx="603">
                  <c:v>49.927</c:v>
                </c:pt>
                <c:pt idx="604">
                  <c:v>49.927999999999997</c:v>
                </c:pt>
                <c:pt idx="605">
                  <c:v>49.93</c:v>
                </c:pt>
                <c:pt idx="606">
                  <c:v>49.932000000000002</c:v>
                </c:pt>
                <c:pt idx="607">
                  <c:v>49.936</c:v>
                </c:pt>
                <c:pt idx="608">
                  <c:v>49.938000000000002</c:v>
                </c:pt>
                <c:pt idx="609">
                  <c:v>49.94</c:v>
                </c:pt>
                <c:pt idx="610">
                  <c:v>49.941000000000003</c:v>
                </c:pt>
                <c:pt idx="611">
                  <c:v>49.942</c:v>
                </c:pt>
                <c:pt idx="612">
                  <c:v>49.941000000000003</c:v>
                </c:pt>
                <c:pt idx="613">
                  <c:v>49.942999999999998</c:v>
                </c:pt>
                <c:pt idx="614">
                  <c:v>49.945999999999998</c:v>
                </c:pt>
                <c:pt idx="615">
                  <c:v>49.945999999999998</c:v>
                </c:pt>
                <c:pt idx="616">
                  <c:v>49.948</c:v>
                </c:pt>
                <c:pt idx="617">
                  <c:v>49.95</c:v>
                </c:pt>
                <c:pt idx="618">
                  <c:v>49.95</c:v>
                </c:pt>
                <c:pt idx="619">
                  <c:v>49.951999999999998</c:v>
                </c:pt>
                <c:pt idx="620">
                  <c:v>49.948999999999998</c:v>
                </c:pt>
                <c:pt idx="621">
                  <c:v>49.95</c:v>
                </c:pt>
                <c:pt idx="622">
                  <c:v>49.953000000000003</c:v>
                </c:pt>
                <c:pt idx="623">
                  <c:v>49.953000000000003</c:v>
                </c:pt>
                <c:pt idx="624">
                  <c:v>49.957000000000001</c:v>
                </c:pt>
                <c:pt idx="625">
                  <c:v>49.96</c:v>
                </c:pt>
                <c:pt idx="626">
                  <c:v>49.962000000000003</c:v>
                </c:pt>
                <c:pt idx="627">
                  <c:v>49.962000000000003</c:v>
                </c:pt>
                <c:pt idx="628">
                  <c:v>49.963999999999999</c:v>
                </c:pt>
                <c:pt idx="629">
                  <c:v>49.966000000000001</c:v>
                </c:pt>
                <c:pt idx="630">
                  <c:v>49.963999999999999</c:v>
                </c:pt>
                <c:pt idx="631">
                  <c:v>49.962000000000003</c:v>
                </c:pt>
                <c:pt idx="632">
                  <c:v>49.957999999999998</c:v>
                </c:pt>
                <c:pt idx="633">
                  <c:v>49.957000000000001</c:v>
                </c:pt>
                <c:pt idx="634">
                  <c:v>49.957000000000001</c:v>
                </c:pt>
                <c:pt idx="635">
                  <c:v>49.959000000000003</c:v>
                </c:pt>
                <c:pt idx="636">
                  <c:v>49.962000000000003</c:v>
                </c:pt>
                <c:pt idx="637">
                  <c:v>49.965000000000003</c:v>
                </c:pt>
                <c:pt idx="638">
                  <c:v>49.969000000000001</c:v>
                </c:pt>
                <c:pt idx="639">
                  <c:v>49.975000000000001</c:v>
                </c:pt>
                <c:pt idx="640">
                  <c:v>49.976999999999997</c:v>
                </c:pt>
                <c:pt idx="641">
                  <c:v>49.981000000000002</c:v>
                </c:pt>
                <c:pt idx="642">
                  <c:v>49.984000000000002</c:v>
                </c:pt>
                <c:pt idx="643">
                  <c:v>49.987000000000002</c:v>
                </c:pt>
                <c:pt idx="644">
                  <c:v>49.991</c:v>
                </c:pt>
                <c:pt idx="645">
                  <c:v>49.993000000000002</c:v>
                </c:pt>
                <c:pt idx="646">
                  <c:v>49.994999999999997</c:v>
                </c:pt>
                <c:pt idx="647">
                  <c:v>49.999000000000002</c:v>
                </c:pt>
                <c:pt idx="648">
                  <c:v>50.003999999999998</c:v>
                </c:pt>
                <c:pt idx="649">
                  <c:v>50.01</c:v>
                </c:pt>
                <c:pt idx="650">
                  <c:v>50.015000000000001</c:v>
                </c:pt>
                <c:pt idx="651">
                  <c:v>50.018999999999998</c:v>
                </c:pt>
                <c:pt idx="652">
                  <c:v>50.021999999999998</c:v>
                </c:pt>
                <c:pt idx="653">
                  <c:v>50.021000000000001</c:v>
                </c:pt>
                <c:pt idx="654">
                  <c:v>50.018999999999998</c:v>
                </c:pt>
                <c:pt idx="655">
                  <c:v>50.018000000000001</c:v>
                </c:pt>
                <c:pt idx="656">
                  <c:v>50.018000000000001</c:v>
                </c:pt>
                <c:pt idx="657">
                  <c:v>50.017000000000003</c:v>
                </c:pt>
                <c:pt idx="658">
                  <c:v>50.015999999999998</c:v>
                </c:pt>
                <c:pt idx="659">
                  <c:v>50.015000000000001</c:v>
                </c:pt>
              </c:numCache>
            </c:numRef>
          </c:val>
          <c:smooth val="0"/>
          <c:extLst>
            <c:ext xmlns:c16="http://schemas.microsoft.com/office/drawing/2014/chart" uri="{C3380CC4-5D6E-409C-BE32-E72D297353CC}">
              <c16:uniqueId val="{00000000-257B-4854-9E2C-63F9496AEA9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20201228-1'!$B$3:$B$662</c:f>
              <c:numCache>
                <c:formatCode>h:mm:ss</c:formatCode>
                <c:ptCount val="660"/>
                <c:pt idx="0">
                  <c:v>0.17500000000000002</c:v>
                </c:pt>
                <c:pt idx="1">
                  <c:v>0.17501157407407408</c:v>
                </c:pt>
                <c:pt idx="2">
                  <c:v>0.17502314814814815</c:v>
                </c:pt>
                <c:pt idx="3">
                  <c:v>0.17503472222222224</c:v>
                </c:pt>
                <c:pt idx="4">
                  <c:v>0.17504629629629631</c:v>
                </c:pt>
                <c:pt idx="5">
                  <c:v>0.17505787037037038</c:v>
                </c:pt>
                <c:pt idx="6">
                  <c:v>0.17506944444444442</c:v>
                </c:pt>
                <c:pt idx="7">
                  <c:v>0.17508101851851851</c:v>
                </c:pt>
                <c:pt idx="8">
                  <c:v>0.17509259259259258</c:v>
                </c:pt>
                <c:pt idx="9">
                  <c:v>0.17510416666666664</c:v>
                </c:pt>
                <c:pt idx="10">
                  <c:v>0.17511574074074074</c:v>
                </c:pt>
                <c:pt idx="11">
                  <c:v>0.17512731481481481</c:v>
                </c:pt>
                <c:pt idx="12">
                  <c:v>0.17513888888888887</c:v>
                </c:pt>
                <c:pt idx="13">
                  <c:v>0.17515046296296297</c:v>
                </c:pt>
                <c:pt idx="14">
                  <c:v>0.17516203703703703</c:v>
                </c:pt>
                <c:pt idx="15">
                  <c:v>0.1751736111111111</c:v>
                </c:pt>
                <c:pt idx="16">
                  <c:v>0.17518518518518519</c:v>
                </c:pt>
                <c:pt idx="17">
                  <c:v>0.17519675925925926</c:v>
                </c:pt>
                <c:pt idx="18">
                  <c:v>0.17520833333333333</c:v>
                </c:pt>
                <c:pt idx="19">
                  <c:v>0.17521990740740742</c:v>
                </c:pt>
                <c:pt idx="20">
                  <c:v>0.17523148148148149</c:v>
                </c:pt>
                <c:pt idx="21">
                  <c:v>0.17524305555555555</c:v>
                </c:pt>
                <c:pt idx="22">
                  <c:v>0.17525462962962965</c:v>
                </c:pt>
                <c:pt idx="23">
                  <c:v>0.17526620370370372</c:v>
                </c:pt>
                <c:pt idx="24">
                  <c:v>0.17527777777777778</c:v>
                </c:pt>
                <c:pt idx="25">
                  <c:v>0.17528935185185188</c:v>
                </c:pt>
                <c:pt idx="26">
                  <c:v>0.17530092592592594</c:v>
                </c:pt>
                <c:pt idx="27">
                  <c:v>0.17531249999999998</c:v>
                </c:pt>
                <c:pt idx="28">
                  <c:v>0.17532407407407405</c:v>
                </c:pt>
                <c:pt idx="29">
                  <c:v>0.17533564814814814</c:v>
                </c:pt>
                <c:pt idx="30">
                  <c:v>0.17534722222222221</c:v>
                </c:pt>
                <c:pt idx="31">
                  <c:v>0.17535879629629628</c:v>
                </c:pt>
                <c:pt idx="32">
                  <c:v>0.17537037037037037</c:v>
                </c:pt>
                <c:pt idx="33">
                  <c:v>0.17538194444444444</c:v>
                </c:pt>
                <c:pt idx="34">
                  <c:v>0.1753935185185185</c:v>
                </c:pt>
                <c:pt idx="35">
                  <c:v>0.1754050925925926</c:v>
                </c:pt>
                <c:pt idx="36">
                  <c:v>0.17541666666666667</c:v>
                </c:pt>
                <c:pt idx="37">
                  <c:v>0.17542824074074073</c:v>
                </c:pt>
                <c:pt idx="38">
                  <c:v>0.17543981481481483</c:v>
                </c:pt>
                <c:pt idx="39">
                  <c:v>0.17545138888888889</c:v>
                </c:pt>
                <c:pt idx="40">
                  <c:v>0.17546296296296296</c:v>
                </c:pt>
                <c:pt idx="41">
                  <c:v>0.17547453703703705</c:v>
                </c:pt>
                <c:pt idx="42">
                  <c:v>0.17548611111111112</c:v>
                </c:pt>
                <c:pt idx="43">
                  <c:v>0.17549768518518519</c:v>
                </c:pt>
                <c:pt idx="44">
                  <c:v>0.17550925925925928</c:v>
                </c:pt>
                <c:pt idx="45">
                  <c:v>0.17552083333333335</c:v>
                </c:pt>
                <c:pt idx="46">
                  <c:v>0.17553240740740741</c:v>
                </c:pt>
                <c:pt idx="47">
                  <c:v>0.17554398148148151</c:v>
                </c:pt>
                <c:pt idx="48">
                  <c:v>0.17555555555555555</c:v>
                </c:pt>
                <c:pt idx="49">
                  <c:v>0.17556712962962961</c:v>
                </c:pt>
                <c:pt idx="50">
                  <c:v>0.17557870370370368</c:v>
                </c:pt>
                <c:pt idx="51">
                  <c:v>0.17559027777777778</c:v>
                </c:pt>
                <c:pt idx="52">
                  <c:v>0.17560185185185184</c:v>
                </c:pt>
                <c:pt idx="53">
                  <c:v>0.17561342592592591</c:v>
                </c:pt>
                <c:pt idx="54">
                  <c:v>0.175625</c:v>
                </c:pt>
                <c:pt idx="55">
                  <c:v>0.17563657407407407</c:v>
                </c:pt>
                <c:pt idx="56">
                  <c:v>0.17564814814814814</c:v>
                </c:pt>
                <c:pt idx="57">
                  <c:v>0.17565972222222223</c:v>
                </c:pt>
                <c:pt idx="58">
                  <c:v>0.1756712962962963</c:v>
                </c:pt>
                <c:pt idx="59">
                  <c:v>0.17568287037037036</c:v>
                </c:pt>
                <c:pt idx="60">
                  <c:v>0.17569444444444446</c:v>
                </c:pt>
                <c:pt idx="61">
                  <c:v>0.17570601851851853</c:v>
                </c:pt>
                <c:pt idx="62">
                  <c:v>0.17571759259259259</c:v>
                </c:pt>
                <c:pt idx="63">
                  <c:v>0.17572916666666669</c:v>
                </c:pt>
                <c:pt idx="64">
                  <c:v>0.17574074074074075</c:v>
                </c:pt>
                <c:pt idx="65">
                  <c:v>0.17575231481481482</c:v>
                </c:pt>
                <c:pt idx="66">
                  <c:v>0.17576388888888891</c:v>
                </c:pt>
                <c:pt idx="67">
                  <c:v>0.17577546296296298</c:v>
                </c:pt>
                <c:pt idx="68">
                  <c:v>0.17578703703703702</c:v>
                </c:pt>
                <c:pt idx="69">
                  <c:v>0.17579861111111109</c:v>
                </c:pt>
                <c:pt idx="70">
                  <c:v>0.17581018518518518</c:v>
                </c:pt>
                <c:pt idx="71">
                  <c:v>0.17582175925925925</c:v>
                </c:pt>
                <c:pt idx="72">
                  <c:v>0.17583333333333331</c:v>
                </c:pt>
                <c:pt idx="73">
                  <c:v>0.17584490740740741</c:v>
                </c:pt>
                <c:pt idx="74">
                  <c:v>0.17585648148148147</c:v>
                </c:pt>
                <c:pt idx="75">
                  <c:v>0.17586805555555554</c:v>
                </c:pt>
                <c:pt idx="76">
                  <c:v>0.17587962962962964</c:v>
                </c:pt>
                <c:pt idx="77">
                  <c:v>0.1758912037037037</c:v>
                </c:pt>
                <c:pt idx="78">
                  <c:v>0.17590277777777777</c:v>
                </c:pt>
                <c:pt idx="79">
                  <c:v>0.17591435185185186</c:v>
                </c:pt>
                <c:pt idx="80">
                  <c:v>0.17592592592592593</c:v>
                </c:pt>
                <c:pt idx="81">
                  <c:v>0.1759375</c:v>
                </c:pt>
                <c:pt idx="82">
                  <c:v>0.17594907407407409</c:v>
                </c:pt>
                <c:pt idx="83">
                  <c:v>0.17596064814814816</c:v>
                </c:pt>
                <c:pt idx="84">
                  <c:v>0.17597222222222222</c:v>
                </c:pt>
                <c:pt idx="85">
                  <c:v>0.17598379629629632</c:v>
                </c:pt>
                <c:pt idx="86">
                  <c:v>0.17599537037037039</c:v>
                </c:pt>
                <c:pt idx="87">
                  <c:v>0.17600694444444445</c:v>
                </c:pt>
                <c:pt idx="88">
                  <c:v>0.17601851851851849</c:v>
                </c:pt>
                <c:pt idx="89">
                  <c:v>0.17603009259259259</c:v>
                </c:pt>
                <c:pt idx="90">
                  <c:v>0.17604166666666665</c:v>
                </c:pt>
                <c:pt idx="91">
                  <c:v>0.17605324074074072</c:v>
                </c:pt>
                <c:pt idx="92">
                  <c:v>0.17606481481481481</c:v>
                </c:pt>
                <c:pt idx="93">
                  <c:v>0.17607638888888888</c:v>
                </c:pt>
                <c:pt idx="94">
                  <c:v>0.17608796296296295</c:v>
                </c:pt>
                <c:pt idx="95">
                  <c:v>0.17609953703703704</c:v>
                </c:pt>
                <c:pt idx="96">
                  <c:v>0.17611111111111111</c:v>
                </c:pt>
                <c:pt idx="97">
                  <c:v>0.17612268518518517</c:v>
                </c:pt>
                <c:pt idx="98">
                  <c:v>0.17613425925925927</c:v>
                </c:pt>
                <c:pt idx="99">
                  <c:v>0.17614583333333333</c:v>
                </c:pt>
                <c:pt idx="100">
                  <c:v>0.1761574074074074</c:v>
                </c:pt>
                <c:pt idx="101">
                  <c:v>0.1761689814814815</c:v>
                </c:pt>
                <c:pt idx="102">
                  <c:v>0.17618055555555556</c:v>
                </c:pt>
                <c:pt idx="103">
                  <c:v>0.17619212962962963</c:v>
                </c:pt>
                <c:pt idx="104">
                  <c:v>0.17620370370370372</c:v>
                </c:pt>
                <c:pt idx="105">
                  <c:v>0.17621527777777779</c:v>
                </c:pt>
                <c:pt idx="106">
                  <c:v>0.17622685185185186</c:v>
                </c:pt>
                <c:pt idx="107">
                  <c:v>0.17623842592592595</c:v>
                </c:pt>
                <c:pt idx="108">
                  <c:v>0.17625000000000002</c:v>
                </c:pt>
                <c:pt idx="109">
                  <c:v>0.17626157407407406</c:v>
                </c:pt>
                <c:pt idx="110">
                  <c:v>0.17627314814814812</c:v>
                </c:pt>
                <c:pt idx="111">
                  <c:v>0.17628472222222222</c:v>
                </c:pt>
                <c:pt idx="112">
                  <c:v>0.17629629629629628</c:v>
                </c:pt>
                <c:pt idx="113">
                  <c:v>0.17630787037037035</c:v>
                </c:pt>
                <c:pt idx="114">
                  <c:v>0.17631944444444445</c:v>
                </c:pt>
                <c:pt idx="115">
                  <c:v>0.17633101851851851</c:v>
                </c:pt>
                <c:pt idx="116">
                  <c:v>0.17634259259259258</c:v>
                </c:pt>
                <c:pt idx="117">
                  <c:v>0.17635416666666667</c:v>
                </c:pt>
                <c:pt idx="118">
                  <c:v>0.17636574074074074</c:v>
                </c:pt>
                <c:pt idx="119">
                  <c:v>0.17637731481481481</c:v>
                </c:pt>
                <c:pt idx="120">
                  <c:v>0.1763888888888889</c:v>
                </c:pt>
                <c:pt idx="121">
                  <c:v>0.17640046296296297</c:v>
                </c:pt>
                <c:pt idx="122">
                  <c:v>0.17641203703703703</c:v>
                </c:pt>
                <c:pt idx="123">
                  <c:v>0.17642361111111113</c:v>
                </c:pt>
                <c:pt idx="124">
                  <c:v>0.17643518518518519</c:v>
                </c:pt>
                <c:pt idx="125">
                  <c:v>0.17644675925925926</c:v>
                </c:pt>
                <c:pt idx="126">
                  <c:v>0.17645833333333336</c:v>
                </c:pt>
                <c:pt idx="127">
                  <c:v>0.17646990740740742</c:v>
                </c:pt>
                <c:pt idx="128">
                  <c:v>0.17648148148148149</c:v>
                </c:pt>
                <c:pt idx="129">
                  <c:v>0.17649305555555558</c:v>
                </c:pt>
                <c:pt idx="130">
                  <c:v>0.17650462962962962</c:v>
                </c:pt>
                <c:pt idx="131">
                  <c:v>0.17651620370370369</c:v>
                </c:pt>
                <c:pt idx="132">
                  <c:v>0.17652777777777776</c:v>
                </c:pt>
                <c:pt idx="133">
                  <c:v>0.17653935185185185</c:v>
                </c:pt>
                <c:pt idx="134">
                  <c:v>0.17655092592592592</c:v>
                </c:pt>
                <c:pt idx="135">
                  <c:v>0.17656249999999998</c:v>
                </c:pt>
                <c:pt idx="136">
                  <c:v>0.17657407407407408</c:v>
                </c:pt>
                <c:pt idx="137">
                  <c:v>0.17658564814814814</c:v>
                </c:pt>
                <c:pt idx="138">
                  <c:v>0.17659722222222221</c:v>
                </c:pt>
                <c:pt idx="139">
                  <c:v>0.17660879629629631</c:v>
                </c:pt>
                <c:pt idx="140">
                  <c:v>0.17662037037037037</c:v>
                </c:pt>
                <c:pt idx="141">
                  <c:v>0.17663194444444444</c:v>
                </c:pt>
                <c:pt idx="142">
                  <c:v>0.17664351851851853</c:v>
                </c:pt>
                <c:pt idx="143">
                  <c:v>0.1766550925925926</c:v>
                </c:pt>
                <c:pt idx="144">
                  <c:v>0.17666666666666667</c:v>
                </c:pt>
                <c:pt idx="145">
                  <c:v>0.17667824074074076</c:v>
                </c:pt>
                <c:pt idx="146">
                  <c:v>0.17668981481481483</c:v>
                </c:pt>
                <c:pt idx="147">
                  <c:v>0.17670138888888889</c:v>
                </c:pt>
                <c:pt idx="148">
                  <c:v>0.17671296296296299</c:v>
                </c:pt>
                <c:pt idx="149">
                  <c:v>0.17672453703703703</c:v>
                </c:pt>
                <c:pt idx="150">
                  <c:v>0.17673611111111109</c:v>
                </c:pt>
                <c:pt idx="151">
                  <c:v>0.17674768518518516</c:v>
                </c:pt>
                <c:pt idx="152">
                  <c:v>0.17675925925925925</c:v>
                </c:pt>
                <c:pt idx="153">
                  <c:v>0.17677083333333332</c:v>
                </c:pt>
                <c:pt idx="154">
                  <c:v>0.17678240740740739</c:v>
                </c:pt>
                <c:pt idx="155">
                  <c:v>0.17679398148148148</c:v>
                </c:pt>
                <c:pt idx="156">
                  <c:v>0.17680555555555555</c:v>
                </c:pt>
                <c:pt idx="157">
                  <c:v>0.17681712962962962</c:v>
                </c:pt>
                <c:pt idx="158">
                  <c:v>0.17682870370370371</c:v>
                </c:pt>
                <c:pt idx="159">
                  <c:v>0.17684027777777778</c:v>
                </c:pt>
                <c:pt idx="160">
                  <c:v>0.17685185185185184</c:v>
                </c:pt>
                <c:pt idx="161">
                  <c:v>0.17686342592592594</c:v>
                </c:pt>
                <c:pt idx="162">
                  <c:v>0.176875</c:v>
                </c:pt>
                <c:pt idx="163">
                  <c:v>0.17688657407407407</c:v>
                </c:pt>
                <c:pt idx="164">
                  <c:v>0.17689814814814817</c:v>
                </c:pt>
                <c:pt idx="165">
                  <c:v>0.17690972222222223</c:v>
                </c:pt>
                <c:pt idx="166">
                  <c:v>0.1769212962962963</c:v>
                </c:pt>
                <c:pt idx="167">
                  <c:v>0.17693287037037039</c:v>
                </c:pt>
                <c:pt idx="168">
                  <c:v>0.17694444444444446</c:v>
                </c:pt>
                <c:pt idx="169">
                  <c:v>0.17695601851851853</c:v>
                </c:pt>
                <c:pt idx="170">
                  <c:v>0.17696759259259257</c:v>
                </c:pt>
                <c:pt idx="171">
                  <c:v>0.17697916666666666</c:v>
                </c:pt>
                <c:pt idx="172">
                  <c:v>0.17699074074074073</c:v>
                </c:pt>
                <c:pt idx="173">
                  <c:v>0.17700231481481479</c:v>
                </c:pt>
                <c:pt idx="174">
                  <c:v>0.17701388888888889</c:v>
                </c:pt>
                <c:pt idx="175">
                  <c:v>0.17702546296296295</c:v>
                </c:pt>
                <c:pt idx="176">
                  <c:v>0.17703703703703702</c:v>
                </c:pt>
                <c:pt idx="177">
                  <c:v>0.17704861111111111</c:v>
                </c:pt>
                <c:pt idx="178">
                  <c:v>0.17706018518518518</c:v>
                </c:pt>
                <c:pt idx="179">
                  <c:v>0.17707175925925925</c:v>
                </c:pt>
                <c:pt idx="180">
                  <c:v>0.17708333333333334</c:v>
                </c:pt>
                <c:pt idx="181">
                  <c:v>0.17709490740740741</c:v>
                </c:pt>
                <c:pt idx="182">
                  <c:v>0.17710648148148148</c:v>
                </c:pt>
                <c:pt idx="183">
                  <c:v>0.17711805555555557</c:v>
                </c:pt>
                <c:pt idx="184">
                  <c:v>0.17712962962962964</c:v>
                </c:pt>
                <c:pt idx="185">
                  <c:v>0.1771412037037037</c:v>
                </c:pt>
                <c:pt idx="186">
                  <c:v>0.1771527777777778</c:v>
                </c:pt>
                <c:pt idx="187">
                  <c:v>0.17716435185185186</c:v>
                </c:pt>
                <c:pt idx="188">
                  <c:v>0.17717592592592593</c:v>
                </c:pt>
                <c:pt idx="189">
                  <c:v>0.17718750000000003</c:v>
                </c:pt>
                <c:pt idx="190">
                  <c:v>0.17719907407407409</c:v>
                </c:pt>
                <c:pt idx="191">
                  <c:v>0.17721064814814813</c:v>
                </c:pt>
                <c:pt idx="192">
                  <c:v>0.1772222222222222</c:v>
                </c:pt>
                <c:pt idx="193">
                  <c:v>0.17723379629629629</c:v>
                </c:pt>
                <c:pt idx="194">
                  <c:v>0.17724537037037036</c:v>
                </c:pt>
                <c:pt idx="195">
                  <c:v>0.17725694444444443</c:v>
                </c:pt>
                <c:pt idx="196">
                  <c:v>0.17726851851851852</c:v>
                </c:pt>
                <c:pt idx="197">
                  <c:v>0.17728009259259259</c:v>
                </c:pt>
                <c:pt idx="198">
                  <c:v>0.17729166666666665</c:v>
                </c:pt>
                <c:pt idx="199">
                  <c:v>0.17730324074074075</c:v>
                </c:pt>
                <c:pt idx="200">
                  <c:v>0.17731481481481481</c:v>
                </c:pt>
                <c:pt idx="201">
                  <c:v>0.17732638888888888</c:v>
                </c:pt>
                <c:pt idx="202">
                  <c:v>0.17733796296296298</c:v>
                </c:pt>
                <c:pt idx="203">
                  <c:v>0.17734953703703704</c:v>
                </c:pt>
                <c:pt idx="204">
                  <c:v>0.17736111111111111</c:v>
                </c:pt>
                <c:pt idx="205">
                  <c:v>0.1773726851851852</c:v>
                </c:pt>
                <c:pt idx="206">
                  <c:v>0.17738425925925927</c:v>
                </c:pt>
                <c:pt idx="207">
                  <c:v>0.17739583333333334</c:v>
                </c:pt>
                <c:pt idx="208">
                  <c:v>0.17740740740740743</c:v>
                </c:pt>
                <c:pt idx="209">
                  <c:v>0.1774189814814815</c:v>
                </c:pt>
                <c:pt idx="210">
                  <c:v>0.17743055555555556</c:v>
                </c:pt>
                <c:pt idx="211">
                  <c:v>0.17744212962962966</c:v>
                </c:pt>
                <c:pt idx="212">
                  <c:v>0.1774537037037037</c:v>
                </c:pt>
                <c:pt idx="213">
                  <c:v>0.17746527777777776</c:v>
                </c:pt>
                <c:pt idx="214">
                  <c:v>0.17747685185185183</c:v>
                </c:pt>
                <c:pt idx="215">
                  <c:v>0.17748842592592592</c:v>
                </c:pt>
                <c:pt idx="216">
                  <c:v>0.17749999999999999</c:v>
                </c:pt>
                <c:pt idx="217">
                  <c:v>0.17751157407407406</c:v>
                </c:pt>
                <c:pt idx="218">
                  <c:v>0.17752314814814815</c:v>
                </c:pt>
                <c:pt idx="219">
                  <c:v>0.17753472222222222</c:v>
                </c:pt>
                <c:pt idx="220">
                  <c:v>0.17754629629629629</c:v>
                </c:pt>
                <c:pt idx="221">
                  <c:v>0.17755787037037038</c:v>
                </c:pt>
                <c:pt idx="222">
                  <c:v>0.17756944444444445</c:v>
                </c:pt>
                <c:pt idx="223">
                  <c:v>0.17758101851851851</c:v>
                </c:pt>
                <c:pt idx="224">
                  <c:v>0.17759259259259261</c:v>
                </c:pt>
                <c:pt idx="225">
                  <c:v>0.17760416666666667</c:v>
                </c:pt>
                <c:pt idx="226">
                  <c:v>0.17761574074074074</c:v>
                </c:pt>
                <c:pt idx="227">
                  <c:v>0.17762731481481484</c:v>
                </c:pt>
                <c:pt idx="228">
                  <c:v>0.1776388888888889</c:v>
                </c:pt>
                <c:pt idx="229">
                  <c:v>0.17765046296296297</c:v>
                </c:pt>
                <c:pt idx="230">
                  <c:v>0.17766203703703706</c:v>
                </c:pt>
                <c:pt idx="231">
                  <c:v>0.1776736111111111</c:v>
                </c:pt>
                <c:pt idx="232">
                  <c:v>0.17768518518518517</c:v>
                </c:pt>
                <c:pt idx="233">
                  <c:v>0.17769675925925923</c:v>
                </c:pt>
                <c:pt idx="234">
                  <c:v>0.17770833333333333</c:v>
                </c:pt>
                <c:pt idx="235">
                  <c:v>0.1777199074074074</c:v>
                </c:pt>
                <c:pt idx="236">
                  <c:v>0.17773148148148146</c:v>
                </c:pt>
                <c:pt idx="237">
                  <c:v>0.17774305555555556</c:v>
                </c:pt>
                <c:pt idx="238">
                  <c:v>0.17775462962962962</c:v>
                </c:pt>
                <c:pt idx="239">
                  <c:v>0.17776620370370369</c:v>
                </c:pt>
                <c:pt idx="240">
                  <c:v>0.17777777777777778</c:v>
                </c:pt>
                <c:pt idx="241">
                  <c:v>0.17778935185185185</c:v>
                </c:pt>
                <c:pt idx="242">
                  <c:v>0.17780092592592592</c:v>
                </c:pt>
                <c:pt idx="243">
                  <c:v>0.17781250000000001</c:v>
                </c:pt>
                <c:pt idx="244">
                  <c:v>0.17782407407407408</c:v>
                </c:pt>
                <c:pt idx="245">
                  <c:v>0.17783564814814815</c:v>
                </c:pt>
                <c:pt idx="246">
                  <c:v>0.17784722222222224</c:v>
                </c:pt>
                <c:pt idx="247">
                  <c:v>0.17785879629629631</c:v>
                </c:pt>
                <c:pt idx="248">
                  <c:v>0.17787037037037037</c:v>
                </c:pt>
                <c:pt idx="249">
                  <c:v>0.17788194444444447</c:v>
                </c:pt>
                <c:pt idx="250">
                  <c:v>0.17789351851851853</c:v>
                </c:pt>
                <c:pt idx="251">
                  <c:v>0.1779050925925926</c:v>
                </c:pt>
                <c:pt idx="252">
                  <c:v>0.17791666666666664</c:v>
                </c:pt>
                <c:pt idx="253">
                  <c:v>0.17792824074074073</c:v>
                </c:pt>
                <c:pt idx="254">
                  <c:v>0.1779398148148148</c:v>
                </c:pt>
                <c:pt idx="255">
                  <c:v>0.17795138888888887</c:v>
                </c:pt>
                <c:pt idx="256">
                  <c:v>0.17796296296296296</c:v>
                </c:pt>
                <c:pt idx="257">
                  <c:v>0.17797453703703703</c:v>
                </c:pt>
                <c:pt idx="258">
                  <c:v>0.17798611111111109</c:v>
                </c:pt>
                <c:pt idx="259">
                  <c:v>0.17799768518518519</c:v>
                </c:pt>
                <c:pt idx="260">
                  <c:v>0.17800925925925926</c:v>
                </c:pt>
                <c:pt idx="261">
                  <c:v>0.17802083333333332</c:v>
                </c:pt>
                <c:pt idx="262">
                  <c:v>0.17803240740740742</c:v>
                </c:pt>
                <c:pt idx="263">
                  <c:v>0.17804398148148148</c:v>
                </c:pt>
                <c:pt idx="264">
                  <c:v>0.17805555555555555</c:v>
                </c:pt>
                <c:pt idx="265">
                  <c:v>0.17806712962962964</c:v>
                </c:pt>
                <c:pt idx="266">
                  <c:v>0.17807870370370371</c:v>
                </c:pt>
                <c:pt idx="267">
                  <c:v>0.17809027777777778</c:v>
                </c:pt>
                <c:pt idx="268">
                  <c:v>0.17810185185185187</c:v>
                </c:pt>
                <c:pt idx="269">
                  <c:v>0.17811342592592594</c:v>
                </c:pt>
                <c:pt idx="270">
                  <c:v>0.17812500000000001</c:v>
                </c:pt>
                <c:pt idx="271">
                  <c:v>0.1781365740740741</c:v>
                </c:pt>
                <c:pt idx="272">
                  <c:v>0.17814814814814817</c:v>
                </c:pt>
                <c:pt idx="273">
                  <c:v>0.17815972222222221</c:v>
                </c:pt>
                <c:pt idx="274">
                  <c:v>0.17817129629629627</c:v>
                </c:pt>
                <c:pt idx="275">
                  <c:v>0.17818287037037037</c:v>
                </c:pt>
                <c:pt idx="276">
                  <c:v>0.17819444444444443</c:v>
                </c:pt>
                <c:pt idx="277">
                  <c:v>0.1782060185185185</c:v>
                </c:pt>
                <c:pt idx="278">
                  <c:v>0.17821759259259259</c:v>
                </c:pt>
                <c:pt idx="279">
                  <c:v>0.17822916666666666</c:v>
                </c:pt>
                <c:pt idx="280">
                  <c:v>0.17824074074074073</c:v>
                </c:pt>
                <c:pt idx="281">
                  <c:v>0.17825231481481482</c:v>
                </c:pt>
                <c:pt idx="282">
                  <c:v>0.17826388888888889</c:v>
                </c:pt>
                <c:pt idx="283">
                  <c:v>0.17827546296296296</c:v>
                </c:pt>
                <c:pt idx="284">
                  <c:v>0.17828703703703705</c:v>
                </c:pt>
                <c:pt idx="285">
                  <c:v>0.17829861111111112</c:v>
                </c:pt>
                <c:pt idx="286">
                  <c:v>0.17831018518518518</c:v>
                </c:pt>
                <c:pt idx="287">
                  <c:v>0.17832175925925928</c:v>
                </c:pt>
                <c:pt idx="288">
                  <c:v>0.17833333333333334</c:v>
                </c:pt>
                <c:pt idx="289">
                  <c:v>0.17834490740740741</c:v>
                </c:pt>
                <c:pt idx="290">
                  <c:v>0.1783564814814815</c:v>
                </c:pt>
                <c:pt idx="291">
                  <c:v>0.17836805555555557</c:v>
                </c:pt>
                <c:pt idx="292">
                  <c:v>0.17837962962962964</c:v>
                </c:pt>
                <c:pt idx="293">
                  <c:v>0.17839120370370368</c:v>
                </c:pt>
                <c:pt idx="294">
                  <c:v>0.17840277777777777</c:v>
                </c:pt>
                <c:pt idx="295">
                  <c:v>0.17841435185185184</c:v>
                </c:pt>
                <c:pt idx="296">
                  <c:v>0.1784259259259259</c:v>
                </c:pt>
                <c:pt idx="297">
                  <c:v>0.1784375</c:v>
                </c:pt>
                <c:pt idx="298">
                  <c:v>0.17844907407407407</c:v>
                </c:pt>
                <c:pt idx="299">
                  <c:v>0.17846064814814813</c:v>
                </c:pt>
                <c:pt idx="300">
                  <c:v>0.17847222222222223</c:v>
                </c:pt>
                <c:pt idx="301">
                  <c:v>0.17848379629629629</c:v>
                </c:pt>
                <c:pt idx="302">
                  <c:v>0.17849537037037036</c:v>
                </c:pt>
                <c:pt idx="303">
                  <c:v>0.17850694444444445</c:v>
                </c:pt>
                <c:pt idx="304">
                  <c:v>0.17851851851851852</c:v>
                </c:pt>
                <c:pt idx="305">
                  <c:v>0.17853009259259259</c:v>
                </c:pt>
                <c:pt idx="306">
                  <c:v>0.17854166666666668</c:v>
                </c:pt>
                <c:pt idx="307">
                  <c:v>0.17855324074074075</c:v>
                </c:pt>
                <c:pt idx="308">
                  <c:v>0.17856481481481482</c:v>
                </c:pt>
                <c:pt idx="309">
                  <c:v>0.17857638888888891</c:v>
                </c:pt>
                <c:pt idx="310">
                  <c:v>0.17858796296296298</c:v>
                </c:pt>
                <c:pt idx="311">
                  <c:v>0.17859953703703704</c:v>
                </c:pt>
                <c:pt idx="312">
                  <c:v>0.17861111111111114</c:v>
                </c:pt>
                <c:pt idx="313">
                  <c:v>0.17862268518518518</c:v>
                </c:pt>
                <c:pt idx="314">
                  <c:v>0.17863425925925924</c:v>
                </c:pt>
                <c:pt idx="315">
                  <c:v>0.17864583333333331</c:v>
                </c:pt>
                <c:pt idx="316">
                  <c:v>0.1786574074074074</c:v>
                </c:pt>
                <c:pt idx="317">
                  <c:v>0.17866898148148147</c:v>
                </c:pt>
                <c:pt idx="318">
                  <c:v>0.17868055555555554</c:v>
                </c:pt>
                <c:pt idx="319">
                  <c:v>0.17869212962962963</c:v>
                </c:pt>
                <c:pt idx="320">
                  <c:v>0.1787037037037037</c:v>
                </c:pt>
                <c:pt idx="321">
                  <c:v>0.17871527777777776</c:v>
                </c:pt>
                <c:pt idx="322">
                  <c:v>0.17872685185185186</c:v>
                </c:pt>
                <c:pt idx="323">
                  <c:v>0.17873842592592593</c:v>
                </c:pt>
                <c:pt idx="324">
                  <c:v>0.17874999999999999</c:v>
                </c:pt>
                <c:pt idx="325">
                  <c:v>0.17876157407407409</c:v>
                </c:pt>
                <c:pt idx="326">
                  <c:v>0.17877314814814815</c:v>
                </c:pt>
                <c:pt idx="327">
                  <c:v>0.17878472222222222</c:v>
                </c:pt>
                <c:pt idx="328">
                  <c:v>0.17879629629629631</c:v>
                </c:pt>
                <c:pt idx="329">
                  <c:v>0.17880787037037038</c:v>
                </c:pt>
                <c:pt idx="330">
                  <c:v>0.17881944444444445</c:v>
                </c:pt>
                <c:pt idx="331">
                  <c:v>0.17883101851851854</c:v>
                </c:pt>
                <c:pt idx="332">
                  <c:v>0.17884259259259261</c:v>
                </c:pt>
                <c:pt idx="333">
                  <c:v>0.17885416666666668</c:v>
                </c:pt>
                <c:pt idx="334">
                  <c:v>0.17886574074074071</c:v>
                </c:pt>
                <c:pt idx="335">
                  <c:v>0.17887731481481481</c:v>
                </c:pt>
                <c:pt idx="336">
                  <c:v>0.17888888888888888</c:v>
                </c:pt>
                <c:pt idx="337">
                  <c:v>0.17890046296296294</c:v>
                </c:pt>
                <c:pt idx="338">
                  <c:v>0.17891203703703704</c:v>
                </c:pt>
                <c:pt idx="339">
                  <c:v>0.1789236111111111</c:v>
                </c:pt>
                <c:pt idx="340">
                  <c:v>0.17893518518518517</c:v>
                </c:pt>
                <c:pt idx="341">
                  <c:v>0.17894675925925926</c:v>
                </c:pt>
                <c:pt idx="342">
                  <c:v>0.17895833333333333</c:v>
                </c:pt>
                <c:pt idx="343">
                  <c:v>0.1789699074074074</c:v>
                </c:pt>
                <c:pt idx="344">
                  <c:v>0.17898148148148149</c:v>
                </c:pt>
                <c:pt idx="345">
                  <c:v>0.17899305555555556</c:v>
                </c:pt>
                <c:pt idx="346">
                  <c:v>0.17900462962962962</c:v>
                </c:pt>
                <c:pt idx="347">
                  <c:v>0.17901620370370372</c:v>
                </c:pt>
                <c:pt idx="348">
                  <c:v>0.17902777777777779</c:v>
                </c:pt>
                <c:pt idx="349">
                  <c:v>0.17903935185185185</c:v>
                </c:pt>
                <c:pt idx="350">
                  <c:v>0.17905092592592595</c:v>
                </c:pt>
                <c:pt idx="351">
                  <c:v>0.17906250000000001</c:v>
                </c:pt>
                <c:pt idx="352">
                  <c:v>0.17907407407407408</c:v>
                </c:pt>
                <c:pt idx="353">
                  <c:v>0.17908564814814817</c:v>
                </c:pt>
                <c:pt idx="354">
                  <c:v>0.17909722222222221</c:v>
                </c:pt>
                <c:pt idx="355">
                  <c:v>0.17910879629629628</c:v>
                </c:pt>
                <c:pt idx="356">
                  <c:v>0.17912037037037035</c:v>
                </c:pt>
                <c:pt idx="357">
                  <c:v>0.17913194444444444</c:v>
                </c:pt>
                <c:pt idx="358">
                  <c:v>0.17914351851851851</c:v>
                </c:pt>
                <c:pt idx="359">
                  <c:v>0.17915509259259257</c:v>
                </c:pt>
                <c:pt idx="360">
                  <c:v>0.17916666666666667</c:v>
                </c:pt>
                <c:pt idx="361">
                  <c:v>0.17917824074074074</c:v>
                </c:pt>
                <c:pt idx="362">
                  <c:v>0.1791898148148148</c:v>
                </c:pt>
                <c:pt idx="363">
                  <c:v>0.1792013888888889</c:v>
                </c:pt>
                <c:pt idx="364">
                  <c:v>0.17921296296296296</c:v>
                </c:pt>
                <c:pt idx="365">
                  <c:v>0.17922453703703703</c:v>
                </c:pt>
                <c:pt idx="366">
                  <c:v>0.17923611111111112</c:v>
                </c:pt>
                <c:pt idx="367">
                  <c:v>0.17924768518518519</c:v>
                </c:pt>
                <c:pt idx="368">
                  <c:v>0.17925925925925926</c:v>
                </c:pt>
                <c:pt idx="369">
                  <c:v>0.17927083333333335</c:v>
                </c:pt>
                <c:pt idx="370">
                  <c:v>0.17928240740740742</c:v>
                </c:pt>
                <c:pt idx="371">
                  <c:v>0.17929398148148148</c:v>
                </c:pt>
                <c:pt idx="372">
                  <c:v>0.17930555555555558</c:v>
                </c:pt>
                <c:pt idx="373">
                  <c:v>0.17931712962962965</c:v>
                </c:pt>
                <c:pt idx="374">
                  <c:v>0.17932870370370371</c:v>
                </c:pt>
                <c:pt idx="375">
                  <c:v>0.17934027777777775</c:v>
                </c:pt>
                <c:pt idx="376">
                  <c:v>0.17935185185185185</c:v>
                </c:pt>
                <c:pt idx="377">
                  <c:v>0.17936342592592591</c:v>
                </c:pt>
                <c:pt idx="378">
                  <c:v>0.17937499999999998</c:v>
                </c:pt>
                <c:pt idx="379">
                  <c:v>0.17938657407407407</c:v>
                </c:pt>
                <c:pt idx="380">
                  <c:v>0.17939814814814814</c:v>
                </c:pt>
                <c:pt idx="381">
                  <c:v>0.17940972222222221</c:v>
                </c:pt>
                <c:pt idx="382">
                  <c:v>0.1794212962962963</c:v>
                </c:pt>
                <c:pt idx="383">
                  <c:v>0.17943287037037037</c:v>
                </c:pt>
                <c:pt idx="384">
                  <c:v>0.17944444444444443</c:v>
                </c:pt>
                <c:pt idx="385">
                  <c:v>0.17945601851851853</c:v>
                </c:pt>
                <c:pt idx="386">
                  <c:v>0.1794675925925926</c:v>
                </c:pt>
                <c:pt idx="387">
                  <c:v>0.17947916666666666</c:v>
                </c:pt>
                <c:pt idx="388">
                  <c:v>0.17949074074074076</c:v>
                </c:pt>
                <c:pt idx="389">
                  <c:v>0.17950231481481482</c:v>
                </c:pt>
                <c:pt idx="390">
                  <c:v>0.17951388888888889</c:v>
                </c:pt>
                <c:pt idx="391">
                  <c:v>0.17952546296296298</c:v>
                </c:pt>
                <c:pt idx="392">
                  <c:v>0.17953703703703705</c:v>
                </c:pt>
                <c:pt idx="393">
                  <c:v>0.17954861111111112</c:v>
                </c:pt>
                <c:pt idx="394">
                  <c:v>0.17956018518518521</c:v>
                </c:pt>
                <c:pt idx="395">
                  <c:v>0.17957175925925925</c:v>
                </c:pt>
                <c:pt idx="396">
                  <c:v>0.17958333333333332</c:v>
                </c:pt>
                <c:pt idx="397">
                  <c:v>0.17959490740740738</c:v>
                </c:pt>
                <c:pt idx="398">
                  <c:v>0.17960648148148148</c:v>
                </c:pt>
                <c:pt idx="399">
                  <c:v>0.17961805555555554</c:v>
                </c:pt>
                <c:pt idx="400">
                  <c:v>0.17962962962962961</c:v>
                </c:pt>
                <c:pt idx="401">
                  <c:v>0.17964120370370371</c:v>
                </c:pt>
                <c:pt idx="402">
                  <c:v>0.17965277777777777</c:v>
                </c:pt>
                <c:pt idx="403">
                  <c:v>0.17966435185185184</c:v>
                </c:pt>
                <c:pt idx="404">
                  <c:v>0.17967592592592593</c:v>
                </c:pt>
                <c:pt idx="405">
                  <c:v>0.1796875</c:v>
                </c:pt>
                <c:pt idx="406">
                  <c:v>0.17969907407407407</c:v>
                </c:pt>
                <c:pt idx="407">
                  <c:v>0.17971064814814816</c:v>
                </c:pt>
                <c:pt idx="408">
                  <c:v>0.17972222222222223</c:v>
                </c:pt>
                <c:pt idx="409">
                  <c:v>0.17973379629629629</c:v>
                </c:pt>
                <c:pt idx="410">
                  <c:v>0.17974537037037039</c:v>
                </c:pt>
                <c:pt idx="411">
                  <c:v>0.17975694444444446</c:v>
                </c:pt>
                <c:pt idx="412">
                  <c:v>0.17976851851851852</c:v>
                </c:pt>
                <c:pt idx="413">
                  <c:v>0.17978009259259262</c:v>
                </c:pt>
                <c:pt idx="414">
                  <c:v>0.17979166666666668</c:v>
                </c:pt>
                <c:pt idx="415">
                  <c:v>0.17980324074074075</c:v>
                </c:pt>
                <c:pt idx="416">
                  <c:v>0.17981481481481479</c:v>
                </c:pt>
                <c:pt idx="417">
                  <c:v>0.17982638888888888</c:v>
                </c:pt>
                <c:pt idx="418">
                  <c:v>0.17983796296296295</c:v>
                </c:pt>
                <c:pt idx="419">
                  <c:v>0.17984953703703702</c:v>
                </c:pt>
                <c:pt idx="420">
                  <c:v>0.17986111111111111</c:v>
                </c:pt>
                <c:pt idx="421">
                  <c:v>0.17987268518518518</c:v>
                </c:pt>
                <c:pt idx="422">
                  <c:v>0.17988425925925924</c:v>
                </c:pt>
                <c:pt idx="423">
                  <c:v>0.17989583333333334</c:v>
                </c:pt>
                <c:pt idx="424">
                  <c:v>0.1799074074074074</c:v>
                </c:pt>
                <c:pt idx="425">
                  <c:v>0.17991898148148147</c:v>
                </c:pt>
                <c:pt idx="426">
                  <c:v>0.17993055555555557</c:v>
                </c:pt>
                <c:pt idx="427">
                  <c:v>0.17994212962962963</c:v>
                </c:pt>
                <c:pt idx="428">
                  <c:v>0.1799537037037037</c:v>
                </c:pt>
                <c:pt idx="429">
                  <c:v>0.17996527777777779</c:v>
                </c:pt>
                <c:pt idx="430">
                  <c:v>0.17997685185185186</c:v>
                </c:pt>
                <c:pt idx="431">
                  <c:v>0.17998842592592593</c:v>
                </c:pt>
                <c:pt idx="432">
                  <c:v>0.18000000000000002</c:v>
                </c:pt>
                <c:pt idx="433">
                  <c:v>0.18001157407407409</c:v>
                </c:pt>
                <c:pt idx="434">
                  <c:v>0.18002314814814815</c:v>
                </c:pt>
                <c:pt idx="435">
                  <c:v>0.18003472222222225</c:v>
                </c:pt>
                <c:pt idx="436">
                  <c:v>0.18004629629629629</c:v>
                </c:pt>
                <c:pt idx="437">
                  <c:v>0.18005787037037035</c:v>
                </c:pt>
                <c:pt idx="438">
                  <c:v>0.18006944444444442</c:v>
                </c:pt>
                <c:pt idx="439">
                  <c:v>0.18008101851851852</c:v>
                </c:pt>
                <c:pt idx="440">
                  <c:v>0.18009259259259258</c:v>
                </c:pt>
                <c:pt idx="441">
                  <c:v>0.18010416666666665</c:v>
                </c:pt>
                <c:pt idx="442">
                  <c:v>0.18011574074074074</c:v>
                </c:pt>
                <c:pt idx="443">
                  <c:v>0.18012731481481481</c:v>
                </c:pt>
                <c:pt idx="444">
                  <c:v>0.18013888888888888</c:v>
                </c:pt>
                <c:pt idx="445">
                  <c:v>0.18015046296296297</c:v>
                </c:pt>
                <c:pt idx="446">
                  <c:v>0.18016203703703704</c:v>
                </c:pt>
                <c:pt idx="447">
                  <c:v>0.1801736111111111</c:v>
                </c:pt>
                <c:pt idx="448">
                  <c:v>0.1801851851851852</c:v>
                </c:pt>
                <c:pt idx="449">
                  <c:v>0.18019675925925926</c:v>
                </c:pt>
                <c:pt idx="450">
                  <c:v>0.18020833333333333</c:v>
                </c:pt>
                <c:pt idx="451">
                  <c:v>0.18021990740740743</c:v>
                </c:pt>
                <c:pt idx="452">
                  <c:v>0.18023148148148149</c:v>
                </c:pt>
                <c:pt idx="453">
                  <c:v>0.18024305555555556</c:v>
                </c:pt>
                <c:pt idx="454">
                  <c:v>0.18025462962962965</c:v>
                </c:pt>
                <c:pt idx="455">
                  <c:v>0.18026620370370372</c:v>
                </c:pt>
                <c:pt idx="456">
                  <c:v>0.18027777777777779</c:v>
                </c:pt>
                <c:pt idx="457">
                  <c:v>0.18028935185185183</c:v>
                </c:pt>
                <c:pt idx="458">
                  <c:v>0.18030092592592592</c:v>
                </c:pt>
                <c:pt idx="459">
                  <c:v>0.18031249999999999</c:v>
                </c:pt>
                <c:pt idx="460">
                  <c:v>0.18032407407407405</c:v>
                </c:pt>
                <c:pt idx="461">
                  <c:v>0.18033564814814815</c:v>
                </c:pt>
                <c:pt idx="462">
                  <c:v>0.18034722222222221</c:v>
                </c:pt>
                <c:pt idx="463">
                  <c:v>0.18035879629629628</c:v>
                </c:pt>
                <c:pt idx="464">
                  <c:v>0.18037037037037038</c:v>
                </c:pt>
                <c:pt idx="465">
                  <c:v>0.18038194444444444</c:v>
                </c:pt>
                <c:pt idx="466">
                  <c:v>0.18039351851851851</c:v>
                </c:pt>
                <c:pt idx="467">
                  <c:v>0.1804050925925926</c:v>
                </c:pt>
                <c:pt idx="468">
                  <c:v>0.18041666666666667</c:v>
                </c:pt>
                <c:pt idx="469">
                  <c:v>0.18042824074074074</c:v>
                </c:pt>
                <c:pt idx="470">
                  <c:v>0.18043981481481483</c:v>
                </c:pt>
                <c:pt idx="471">
                  <c:v>0.1804513888888889</c:v>
                </c:pt>
                <c:pt idx="472">
                  <c:v>0.18046296296296296</c:v>
                </c:pt>
                <c:pt idx="473">
                  <c:v>0.18047453703703706</c:v>
                </c:pt>
                <c:pt idx="474">
                  <c:v>0.18048611111111112</c:v>
                </c:pt>
                <c:pt idx="475">
                  <c:v>0.18049768518518519</c:v>
                </c:pt>
                <c:pt idx="476">
                  <c:v>0.18050925925925929</c:v>
                </c:pt>
                <c:pt idx="477">
                  <c:v>0.18052083333333332</c:v>
                </c:pt>
                <c:pt idx="478">
                  <c:v>0.18053240740740739</c:v>
                </c:pt>
                <c:pt idx="479">
                  <c:v>0.18054398148148146</c:v>
                </c:pt>
                <c:pt idx="480">
                  <c:v>0.18055555555555555</c:v>
                </c:pt>
                <c:pt idx="481">
                  <c:v>0.18056712962962962</c:v>
                </c:pt>
                <c:pt idx="482">
                  <c:v>0.18057870370370369</c:v>
                </c:pt>
                <c:pt idx="483">
                  <c:v>0.18059027777777778</c:v>
                </c:pt>
                <c:pt idx="484">
                  <c:v>0.18060185185185185</c:v>
                </c:pt>
                <c:pt idx="485">
                  <c:v>0.18061342592592591</c:v>
                </c:pt>
                <c:pt idx="486">
                  <c:v>0.18062500000000001</c:v>
                </c:pt>
                <c:pt idx="487">
                  <c:v>0.18063657407407407</c:v>
                </c:pt>
                <c:pt idx="488">
                  <c:v>0.18064814814814814</c:v>
                </c:pt>
                <c:pt idx="489">
                  <c:v>0.18065972222222224</c:v>
                </c:pt>
                <c:pt idx="490">
                  <c:v>0.1806712962962963</c:v>
                </c:pt>
                <c:pt idx="491">
                  <c:v>0.18068287037037037</c:v>
                </c:pt>
                <c:pt idx="492">
                  <c:v>0.18069444444444446</c:v>
                </c:pt>
                <c:pt idx="493">
                  <c:v>0.18070601851851853</c:v>
                </c:pt>
                <c:pt idx="494">
                  <c:v>0.1807175925925926</c:v>
                </c:pt>
                <c:pt idx="495">
                  <c:v>0.18072916666666669</c:v>
                </c:pt>
                <c:pt idx="496">
                  <c:v>0.18074074074074076</c:v>
                </c:pt>
                <c:pt idx="497">
                  <c:v>0.18075231481481482</c:v>
                </c:pt>
                <c:pt idx="498">
                  <c:v>0.18076388888888886</c:v>
                </c:pt>
                <c:pt idx="499">
                  <c:v>0.18077546296296296</c:v>
                </c:pt>
                <c:pt idx="500">
                  <c:v>0.18078703703703702</c:v>
                </c:pt>
                <c:pt idx="501">
                  <c:v>0.18079861111111109</c:v>
                </c:pt>
                <c:pt idx="502">
                  <c:v>0.18081018518518518</c:v>
                </c:pt>
                <c:pt idx="503">
                  <c:v>0.18082175925925925</c:v>
                </c:pt>
                <c:pt idx="504">
                  <c:v>0.18083333333333332</c:v>
                </c:pt>
                <c:pt idx="505">
                  <c:v>0.18084490740740741</c:v>
                </c:pt>
                <c:pt idx="506">
                  <c:v>0.18085648148148148</c:v>
                </c:pt>
                <c:pt idx="507">
                  <c:v>0.18086805555555555</c:v>
                </c:pt>
                <c:pt idx="508">
                  <c:v>0.18087962962962964</c:v>
                </c:pt>
                <c:pt idx="509">
                  <c:v>0.18089120370370371</c:v>
                </c:pt>
                <c:pt idx="510">
                  <c:v>0.18090277777777777</c:v>
                </c:pt>
                <c:pt idx="511">
                  <c:v>0.18091435185185187</c:v>
                </c:pt>
                <c:pt idx="512">
                  <c:v>0.18092592592592593</c:v>
                </c:pt>
                <c:pt idx="513">
                  <c:v>0.1809375</c:v>
                </c:pt>
                <c:pt idx="514">
                  <c:v>0.1809490740740741</c:v>
                </c:pt>
                <c:pt idx="515">
                  <c:v>0.18096064814814816</c:v>
                </c:pt>
                <c:pt idx="516">
                  <c:v>0.18097222222222223</c:v>
                </c:pt>
                <c:pt idx="517">
                  <c:v>0.18098379629629632</c:v>
                </c:pt>
                <c:pt idx="518">
                  <c:v>0.18099537037037036</c:v>
                </c:pt>
                <c:pt idx="519">
                  <c:v>0.18100694444444443</c:v>
                </c:pt>
                <c:pt idx="520">
                  <c:v>0.1810185185185185</c:v>
                </c:pt>
                <c:pt idx="521">
                  <c:v>0.18103009259259259</c:v>
                </c:pt>
                <c:pt idx="522">
                  <c:v>0.18104166666666666</c:v>
                </c:pt>
                <c:pt idx="523">
                  <c:v>0.18105324074074072</c:v>
                </c:pt>
                <c:pt idx="524">
                  <c:v>0.18106481481481482</c:v>
                </c:pt>
                <c:pt idx="525">
                  <c:v>0.18107638888888888</c:v>
                </c:pt>
                <c:pt idx="526">
                  <c:v>0.18108796296296295</c:v>
                </c:pt>
                <c:pt idx="527">
                  <c:v>0.18109953703703704</c:v>
                </c:pt>
                <c:pt idx="528">
                  <c:v>0.18111111111111111</c:v>
                </c:pt>
                <c:pt idx="529">
                  <c:v>0.18112268518518518</c:v>
                </c:pt>
                <c:pt idx="530">
                  <c:v>0.18113425925925927</c:v>
                </c:pt>
                <c:pt idx="531">
                  <c:v>0.18114583333333334</c:v>
                </c:pt>
                <c:pt idx="532">
                  <c:v>0.18115740740740741</c:v>
                </c:pt>
                <c:pt idx="533">
                  <c:v>0.1811689814814815</c:v>
                </c:pt>
                <c:pt idx="534">
                  <c:v>0.18118055555555557</c:v>
                </c:pt>
                <c:pt idx="535">
                  <c:v>0.18119212962962963</c:v>
                </c:pt>
                <c:pt idx="536">
                  <c:v>0.18120370370370373</c:v>
                </c:pt>
                <c:pt idx="537">
                  <c:v>0.18121527777777779</c:v>
                </c:pt>
                <c:pt idx="538">
                  <c:v>0.18122685185185183</c:v>
                </c:pt>
                <c:pt idx="539">
                  <c:v>0.1812384259259259</c:v>
                </c:pt>
                <c:pt idx="540">
                  <c:v>0.18124999999999999</c:v>
                </c:pt>
                <c:pt idx="541">
                  <c:v>0.18126157407407406</c:v>
                </c:pt>
                <c:pt idx="542">
                  <c:v>0.18127314814814813</c:v>
                </c:pt>
                <c:pt idx="543">
                  <c:v>0.18128472222222222</c:v>
                </c:pt>
                <c:pt idx="544">
                  <c:v>0.18129629629629629</c:v>
                </c:pt>
                <c:pt idx="545">
                  <c:v>0.18130787037037036</c:v>
                </c:pt>
                <c:pt idx="546">
                  <c:v>0.18131944444444445</c:v>
                </c:pt>
                <c:pt idx="547">
                  <c:v>0.18133101851851852</c:v>
                </c:pt>
                <c:pt idx="548">
                  <c:v>0.18134259259259258</c:v>
                </c:pt>
                <c:pt idx="549">
                  <c:v>0.18135416666666668</c:v>
                </c:pt>
                <c:pt idx="550">
                  <c:v>0.18136574074074074</c:v>
                </c:pt>
                <c:pt idx="551">
                  <c:v>0.18137731481481481</c:v>
                </c:pt>
                <c:pt idx="552">
                  <c:v>0.18138888888888891</c:v>
                </c:pt>
                <c:pt idx="553">
                  <c:v>0.18140046296296297</c:v>
                </c:pt>
                <c:pt idx="554">
                  <c:v>0.18141203703703704</c:v>
                </c:pt>
                <c:pt idx="555">
                  <c:v>0.18142361111111113</c:v>
                </c:pt>
                <c:pt idx="556">
                  <c:v>0.1814351851851852</c:v>
                </c:pt>
                <c:pt idx="557">
                  <c:v>0.18144675925925927</c:v>
                </c:pt>
                <c:pt idx="558">
                  <c:v>0.18145833333333336</c:v>
                </c:pt>
                <c:pt idx="559">
                  <c:v>0.1814699074074074</c:v>
                </c:pt>
                <c:pt idx="560">
                  <c:v>0.18148148148148147</c:v>
                </c:pt>
                <c:pt idx="561">
                  <c:v>0.18149305555555553</c:v>
                </c:pt>
                <c:pt idx="562">
                  <c:v>0.18150462962962963</c:v>
                </c:pt>
                <c:pt idx="563">
                  <c:v>0.18151620370370369</c:v>
                </c:pt>
                <c:pt idx="564">
                  <c:v>0.18152777777777776</c:v>
                </c:pt>
                <c:pt idx="565">
                  <c:v>0.18153935185185185</c:v>
                </c:pt>
                <c:pt idx="566">
                  <c:v>0.18155092592592592</c:v>
                </c:pt>
                <c:pt idx="567">
                  <c:v>0.18156249999999999</c:v>
                </c:pt>
                <c:pt idx="568">
                  <c:v>0.18157407407407408</c:v>
                </c:pt>
                <c:pt idx="569">
                  <c:v>0.18158564814814815</c:v>
                </c:pt>
                <c:pt idx="570">
                  <c:v>0.18159722222222222</c:v>
                </c:pt>
                <c:pt idx="571">
                  <c:v>0.18160879629629631</c:v>
                </c:pt>
                <c:pt idx="572">
                  <c:v>0.18162037037037038</c:v>
                </c:pt>
                <c:pt idx="573">
                  <c:v>0.18163194444444444</c:v>
                </c:pt>
                <c:pt idx="574">
                  <c:v>0.18164351851851854</c:v>
                </c:pt>
                <c:pt idx="575">
                  <c:v>0.1816550925925926</c:v>
                </c:pt>
                <c:pt idx="576">
                  <c:v>0.18166666666666667</c:v>
                </c:pt>
                <c:pt idx="577">
                  <c:v>0.18167824074074077</c:v>
                </c:pt>
                <c:pt idx="578">
                  <c:v>0.18168981481481483</c:v>
                </c:pt>
                <c:pt idx="579">
                  <c:v>0.18170138888888887</c:v>
                </c:pt>
                <c:pt idx="580">
                  <c:v>0.18171296296296294</c:v>
                </c:pt>
                <c:pt idx="581">
                  <c:v>0.18172453703703703</c:v>
                </c:pt>
                <c:pt idx="582">
                  <c:v>0.1817361111111111</c:v>
                </c:pt>
                <c:pt idx="583">
                  <c:v>0.18174768518518516</c:v>
                </c:pt>
                <c:pt idx="584">
                  <c:v>0.18175925925925926</c:v>
                </c:pt>
                <c:pt idx="585">
                  <c:v>0.18177083333333333</c:v>
                </c:pt>
                <c:pt idx="586">
                  <c:v>0.18178240740740739</c:v>
                </c:pt>
                <c:pt idx="587">
                  <c:v>0.18179398148148149</c:v>
                </c:pt>
                <c:pt idx="588">
                  <c:v>0.18180555555555555</c:v>
                </c:pt>
                <c:pt idx="589">
                  <c:v>0.18181712962962962</c:v>
                </c:pt>
                <c:pt idx="590">
                  <c:v>0.18182870370370371</c:v>
                </c:pt>
                <c:pt idx="591">
                  <c:v>0.18184027777777778</c:v>
                </c:pt>
                <c:pt idx="592">
                  <c:v>0.18185185185185185</c:v>
                </c:pt>
                <c:pt idx="593">
                  <c:v>0.18186342592592594</c:v>
                </c:pt>
                <c:pt idx="594">
                  <c:v>0.18187500000000001</c:v>
                </c:pt>
                <c:pt idx="595">
                  <c:v>0.18188657407407408</c:v>
                </c:pt>
                <c:pt idx="596">
                  <c:v>0.18189814814814817</c:v>
                </c:pt>
                <c:pt idx="597">
                  <c:v>0.18190972222222224</c:v>
                </c:pt>
                <c:pt idx="598">
                  <c:v>0.1819212962962963</c:v>
                </c:pt>
                <c:pt idx="599">
                  <c:v>0.1819328703703704</c:v>
                </c:pt>
                <c:pt idx="600">
                  <c:v>0.18194444444444444</c:v>
                </c:pt>
                <c:pt idx="601">
                  <c:v>0.1819560185185185</c:v>
                </c:pt>
                <c:pt idx="602">
                  <c:v>0.18196759259259257</c:v>
                </c:pt>
                <c:pt idx="603">
                  <c:v>0.18197916666666666</c:v>
                </c:pt>
                <c:pt idx="604">
                  <c:v>0.18199074074074073</c:v>
                </c:pt>
                <c:pt idx="605">
                  <c:v>0.1820023148148148</c:v>
                </c:pt>
                <c:pt idx="606">
                  <c:v>0.18201388888888889</c:v>
                </c:pt>
                <c:pt idx="607">
                  <c:v>0.18202546296296296</c:v>
                </c:pt>
                <c:pt idx="608">
                  <c:v>0.18203703703703702</c:v>
                </c:pt>
                <c:pt idx="609">
                  <c:v>0.18204861111111112</c:v>
                </c:pt>
                <c:pt idx="610">
                  <c:v>0.18206018518518519</c:v>
                </c:pt>
                <c:pt idx="611">
                  <c:v>0.18207175925925925</c:v>
                </c:pt>
                <c:pt idx="612">
                  <c:v>0.18208333333333335</c:v>
                </c:pt>
                <c:pt idx="613">
                  <c:v>0.18209490740740741</c:v>
                </c:pt>
                <c:pt idx="614">
                  <c:v>0.18210648148148148</c:v>
                </c:pt>
                <c:pt idx="615">
                  <c:v>0.18211805555555557</c:v>
                </c:pt>
                <c:pt idx="616">
                  <c:v>0.18212962962962964</c:v>
                </c:pt>
                <c:pt idx="617">
                  <c:v>0.18214120370370371</c:v>
                </c:pt>
                <c:pt idx="618">
                  <c:v>0.1821527777777778</c:v>
                </c:pt>
                <c:pt idx="619">
                  <c:v>0.18216435185185187</c:v>
                </c:pt>
                <c:pt idx="620">
                  <c:v>0.18217592592592591</c:v>
                </c:pt>
                <c:pt idx="621">
                  <c:v>0.18218749999999997</c:v>
                </c:pt>
                <c:pt idx="622">
                  <c:v>0.18219907407407407</c:v>
                </c:pt>
                <c:pt idx="623">
                  <c:v>0.18221064814814814</c:v>
                </c:pt>
                <c:pt idx="624">
                  <c:v>0.1822222222222222</c:v>
                </c:pt>
                <c:pt idx="625">
                  <c:v>0.1822337962962963</c:v>
                </c:pt>
                <c:pt idx="626">
                  <c:v>0.18224537037037036</c:v>
                </c:pt>
                <c:pt idx="627">
                  <c:v>0.18225694444444443</c:v>
                </c:pt>
                <c:pt idx="628">
                  <c:v>0.18226851851851852</c:v>
                </c:pt>
                <c:pt idx="629">
                  <c:v>0.18228009259259259</c:v>
                </c:pt>
                <c:pt idx="630">
                  <c:v>0.18229166666666666</c:v>
                </c:pt>
                <c:pt idx="631">
                  <c:v>0.18230324074074075</c:v>
                </c:pt>
                <c:pt idx="632">
                  <c:v>0.18231481481481482</c:v>
                </c:pt>
                <c:pt idx="633">
                  <c:v>0.18232638888888889</c:v>
                </c:pt>
                <c:pt idx="634">
                  <c:v>0.18233796296296298</c:v>
                </c:pt>
                <c:pt idx="635">
                  <c:v>0.18234953703703705</c:v>
                </c:pt>
                <c:pt idx="636">
                  <c:v>0.18236111111111111</c:v>
                </c:pt>
                <c:pt idx="637">
                  <c:v>0.18237268518518521</c:v>
                </c:pt>
                <c:pt idx="638">
                  <c:v>0.18238425925925927</c:v>
                </c:pt>
                <c:pt idx="639">
                  <c:v>0.18239583333333334</c:v>
                </c:pt>
                <c:pt idx="640">
                  <c:v>0.18240740740740743</c:v>
                </c:pt>
                <c:pt idx="641">
                  <c:v>0.18241898148148147</c:v>
                </c:pt>
                <c:pt idx="642">
                  <c:v>0.18243055555555554</c:v>
                </c:pt>
                <c:pt idx="643">
                  <c:v>0.18244212962962961</c:v>
                </c:pt>
                <c:pt idx="644">
                  <c:v>0.1824537037037037</c:v>
                </c:pt>
                <c:pt idx="645">
                  <c:v>0.18246527777777777</c:v>
                </c:pt>
                <c:pt idx="646">
                  <c:v>0.18247685185185183</c:v>
                </c:pt>
                <c:pt idx="647">
                  <c:v>0.18248842592592593</c:v>
                </c:pt>
                <c:pt idx="648">
                  <c:v>0.1825</c:v>
                </c:pt>
                <c:pt idx="649">
                  <c:v>0.18251157407407406</c:v>
                </c:pt>
                <c:pt idx="650">
                  <c:v>0.18252314814814816</c:v>
                </c:pt>
                <c:pt idx="651">
                  <c:v>0.18253472222222222</c:v>
                </c:pt>
                <c:pt idx="652">
                  <c:v>0.18254629629629629</c:v>
                </c:pt>
                <c:pt idx="653">
                  <c:v>0.18255787037037038</c:v>
                </c:pt>
                <c:pt idx="654">
                  <c:v>0.18256944444444445</c:v>
                </c:pt>
                <c:pt idx="655">
                  <c:v>0.18258101851851852</c:v>
                </c:pt>
                <c:pt idx="656">
                  <c:v>0.18259259259259261</c:v>
                </c:pt>
                <c:pt idx="657">
                  <c:v>0.18260416666666668</c:v>
                </c:pt>
                <c:pt idx="658">
                  <c:v>0.18261574074074075</c:v>
                </c:pt>
                <c:pt idx="659">
                  <c:v>0.18262731481481484</c:v>
                </c:pt>
              </c:numCache>
            </c:numRef>
          </c:cat>
          <c:val>
            <c:numRef>
              <c:f>'Event 20201228-1'!$C$3:$C$662</c:f>
              <c:numCache>
                <c:formatCode>General</c:formatCode>
                <c:ptCount val="660"/>
                <c:pt idx="0">
                  <c:v>49.957000000000001</c:v>
                </c:pt>
                <c:pt idx="1">
                  <c:v>49.954999999999998</c:v>
                </c:pt>
                <c:pt idx="2">
                  <c:v>49.953000000000003</c:v>
                </c:pt>
                <c:pt idx="3">
                  <c:v>49.953000000000003</c:v>
                </c:pt>
                <c:pt idx="4">
                  <c:v>49.951000000000001</c:v>
                </c:pt>
                <c:pt idx="5">
                  <c:v>49.95</c:v>
                </c:pt>
                <c:pt idx="6">
                  <c:v>49.948999999999998</c:v>
                </c:pt>
                <c:pt idx="7">
                  <c:v>49.95</c:v>
                </c:pt>
                <c:pt idx="8">
                  <c:v>49.948999999999998</c:v>
                </c:pt>
                <c:pt idx="9">
                  <c:v>49.948999999999998</c:v>
                </c:pt>
                <c:pt idx="10">
                  <c:v>49.948999999999998</c:v>
                </c:pt>
                <c:pt idx="11">
                  <c:v>49.951000000000001</c:v>
                </c:pt>
                <c:pt idx="12">
                  <c:v>49.948999999999998</c:v>
                </c:pt>
                <c:pt idx="13">
                  <c:v>49.948</c:v>
                </c:pt>
                <c:pt idx="14">
                  <c:v>49.948</c:v>
                </c:pt>
                <c:pt idx="15">
                  <c:v>49.948</c:v>
                </c:pt>
                <c:pt idx="16">
                  <c:v>49.947000000000003</c:v>
                </c:pt>
                <c:pt idx="17">
                  <c:v>49.948</c:v>
                </c:pt>
                <c:pt idx="18">
                  <c:v>49.951000000000001</c:v>
                </c:pt>
                <c:pt idx="19">
                  <c:v>49.948999999999998</c:v>
                </c:pt>
                <c:pt idx="20">
                  <c:v>49.948999999999998</c:v>
                </c:pt>
                <c:pt idx="21">
                  <c:v>49.95</c:v>
                </c:pt>
                <c:pt idx="22">
                  <c:v>49.951000000000001</c:v>
                </c:pt>
                <c:pt idx="23">
                  <c:v>49.95</c:v>
                </c:pt>
                <c:pt idx="24">
                  <c:v>49.948999999999998</c:v>
                </c:pt>
                <c:pt idx="25">
                  <c:v>49.95</c:v>
                </c:pt>
                <c:pt idx="26">
                  <c:v>49.948999999999998</c:v>
                </c:pt>
                <c:pt idx="27">
                  <c:v>49.948999999999998</c:v>
                </c:pt>
                <c:pt idx="28">
                  <c:v>49.948999999999998</c:v>
                </c:pt>
                <c:pt idx="29">
                  <c:v>49.948999999999998</c:v>
                </c:pt>
                <c:pt idx="30">
                  <c:v>49.948999999999998</c:v>
                </c:pt>
                <c:pt idx="31">
                  <c:v>49.948999999999998</c:v>
                </c:pt>
                <c:pt idx="32">
                  <c:v>49.951000000000001</c:v>
                </c:pt>
                <c:pt idx="33">
                  <c:v>49.951000000000001</c:v>
                </c:pt>
                <c:pt idx="34">
                  <c:v>49.954000000000001</c:v>
                </c:pt>
                <c:pt idx="35">
                  <c:v>49.953000000000003</c:v>
                </c:pt>
                <c:pt idx="36">
                  <c:v>49.951999999999998</c:v>
                </c:pt>
                <c:pt idx="37">
                  <c:v>49.954000000000001</c:v>
                </c:pt>
                <c:pt idx="38">
                  <c:v>49.953000000000003</c:v>
                </c:pt>
                <c:pt idx="39">
                  <c:v>49.951999999999998</c:v>
                </c:pt>
                <c:pt idx="40">
                  <c:v>49.951000000000001</c:v>
                </c:pt>
                <c:pt idx="41">
                  <c:v>49.951000000000001</c:v>
                </c:pt>
                <c:pt idx="42">
                  <c:v>49.951000000000001</c:v>
                </c:pt>
                <c:pt idx="43">
                  <c:v>49.951000000000001</c:v>
                </c:pt>
                <c:pt idx="44">
                  <c:v>49.951999999999998</c:v>
                </c:pt>
                <c:pt idx="45">
                  <c:v>49.95</c:v>
                </c:pt>
                <c:pt idx="46">
                  <c:v>49.95</c:v>
                </c:pt>
                <c:pt idx="47">
                  <c:v>49.95</c:v>
                </c:pt>
                <c:pt idx="48">
                  <c:v>49.951000000000001</c:v>
                </c:pt>
                <c:pt idx="49">
                  <c:v>49.953000000000003</c:v>
                </c:pt>
                <c:pt idx="50">
                  <c:v>49.953000000000003</c:v>
                </c:pt>
                <c:pt idx="51">
                  <c:v>49.951999999999998</c:v>
                </c:pt>
                <c:pt idx="52">
                  <c:v>49.953000000000003</c:v>
                </c:pt>
                <c:pt idx="53">
                  <c:v>49.954000000000001</c:v>
                </c:pt>
                <c:pt idx="54">
                  <c:v>49.954999999999998</c:v>
                </c:pt>
                <c:pt idx="55">
                  <c:v>49.957000000000001</c:v>
                </c:pt>
                <c:pt idx="56">
                  <c:v>49.956000000000003</c:v>
                </c:pt>
                <c:pt idx="57">
                  <c:v>49.957000000000001</c:v>
                </c:pt>
                <c:pt idx="58">
                  <c:v>49.957000000000001</c:v>
                </c:pt>
                <c:pt idx="59">
                  <c:v>49.957999999999998</c:v>
                </c:pt>
                <c:pt idx="60">
                  <c:v>49.957999999999998</c:v>
                </c:pt>
                <c:pt idx="61">
                  <c:v>49.957000000000001</c:v>
                </c:pt>
                <c:pt idx="62">
                  <c:v>49.957000000000001</c:v>
                </c:pt>
                <c:pt idx="63">
                  <c:v>49.957000000000001</c:v>
                </c:pt>
                <c:pt idx="64">
                  <c:v>49.957000000000001</c:v>
                </c:pt>
                <c:pt idx="65">
                  <c:v>49.957000000000001</c:v>
                </c:pt>
                <c:pt idx="66">
                  <c:v>49.956000000000003</c:v>
                </c:pt>
                <c:pt idx="67">
                  <c:v>49.954999999999998</c:v>
                </c:pt>
                <c:pt idx="68">
                  <c:v>49.954999999999998</c:v>
                </c:pt>
                <c:pt idx="69">
                  <c:v>49.954999999999998</c:v>
                </c:pt>
                <c:pt idx="70">
                  <c:v>49.942999999999998</c:v>
                </c:pt>
                <c:pt idx="71">
                  <c:v>49.878999999999998</c:v>
                </c:pt>
                <c:pt idx="72">
                  <c:v>49.817999999999998</c:v>
                </c:pt>
                <c:pt idx="73">
                  <c:v>49.773000000000003</c:v>
                </c:pt>
                <c:pt idx="74">
                  <c:v>49.744999999999997</c:v>
                </c:pt>
                <c:pt idx="75">
                  <c:v>49.732999999999997</c:v>
                </c:pt>
                <c:pt idx="76">
                  <c:v>49.73</c:v>
                </c:pt>
                <c:pt idx="77">
                  <c:v>49.731999999999999</c:v>
                </c:pt>
                <c:pt idx="78">
                  <c:v>49.738</c:v>
                </c:pt>
                <c:pt idx="79">
                  <c:v>49.741999999999997</c:v>
                </c:pt>
                <c:pt idx="80">
                  <c:v>49.746000000000002</c:v>
                </c:pt>
                <c:pt idx="81">
                  <c:v>49.746000000000002</c:v>
                </c:pt>
                <c:pt idx="82">
                  <c:v>49.747</c:v>
                </c:pt>
                <c:pt idx="83">
                  <c:v>49.749000000000002</c:v>
                </c:pt>
                <c:pt idx="84">
                  <c:v>49.747999999999998</c:v>
                </c:pt>
                <c:pt idx="85">
                  <c:v>49.747</c:v>
                </c:pt>
                <c:pt idx="86">
                  <c:v>49.749000000000002</c:v>
                </c:pt>
                <c:pt idx="87">
                  <c:v>49.75</c:v>
                </c:pt>
                <c:pt idx="88">
                  <c:v>49.75</c:v>
                </c:pt>
                <c:pt idx="89">
                  <c:v>49.75</c:v>
                </c:pt>
                <c:pt idx="90">
                  <c:v>49.75</c:v>
                </c:pt>
                <c:pt idx="91">
                  <c:v>49.750999999999998</c:v>
                </c:pt>
                <c:pt idx="92">
                  <c:v>49.750999999999998</c:v>
                </c:pt>
                <c:pt idx="93">
                  <c:v>49.75</c:v>
                </c:pt>
                <c:pt idx="94">
                  <c:v>49.75</c:v>
                </c:pt>
                <c:pt idx="95">
                  <c:v>49.750999999999998</c:v>
                </c:pt>
                <c:pt idx="96">
                  <c:v>49.75</c:v>
                </c:pt>
                <c:pt idx="97">
                  <c:v>49.750999999999998</c:v>
                </c:pt>
                <c:pt idx="98">
                  <c:v>49.75</c:v>
                </c:pt>
                <c:pt idx="99">
                  <c:v>49.75</c:v>
                </c:pt>
                <c:pt idx="100">
                  <c:v>49.75</c:v>
                </c:pt>
                <c:pt idx="101">
                  <c:v>49.749000000000002</c:v>
                </c:pt>
                <c:pt idx="102">
                  <c:v>49.747999999999998</c:v>
                </c:pt>
                <c:pt idx="103">
                  <c:v>49.747999999999998</c:v>
                </c:pt>
                <c:pt idx="104">
                  <c:v>49.749000000000002</c:v>
                </c:pt>
                <c:pt idx="105">
                  <c:v>49.747999999999998</c:v>
                </c:pt>
                <c:pt idx="106">
                  <c:v>49.747</c:v>
                </c:pt>
                <c:pt idx="107">
                  <c:v>49.747</c:v>
                </c:pt>
                <c:pt idx="108">
                  <c:v>49.746000000000002</c:v>
                </c:pt>
                <c:pt idx="109">
                  <c:v>49.747</c:v>
                </c:pt>
                <c:pt idx="110">
                  <c:v>49.747999999999998</c:v>
                </c:pt>
                <c:pt idx="111">
                  <c:v>49.746000000000002</c:v>
                </c:pt>
                <c:pt idx="112">
                  <c:v>49.747</c:v>
                </c:pt>
                <c:pt idx="113">
                  <c:v>49.747999999999998</c:v>
                </c:pt>
                <c:pt idx="114">
                  <c:v>49.747</c:v>
                </c:pt>
                <c:pt idx="115">
                  <c:v>49.746000000000002</c:v>
                </c:pt>
                <c:pt idx="116">
                  <c:v>49.744999999999997</c:v>
                </c:pt>
                <c:pt idx="117">
                  <c:v>49.747</c:v>
                </c:pt>
                <c:pt idx="118">
                  <c:v>49.746000000000002</c:v>
                </c:pt>
                <c:pt idx="119">
                  <c:v>49.744999999999997</c:v>
                </c:pt>
                <c:pt idx="120">
                  <c:v>49.744999999999997</c:v>
                </c:pt>
                <c:pt idx="121">
                  <c:v>49.744999999999997</c:v>
                </c:pt>
                <c:pt idx="122">
                  <c:v>49.743000000000002</c:v>
                </c:pt>
                <c:pt idx="123">
                  <c:v>49.743000000000002</c:v>
                </c:pt>
                <c:pt idx="124">
                  <c:v>49.744999999999997</c:v>
                </c:pt>
                <c:pt idx="125">
                  <c:v>49.747</c:v>
                </c:pt>
                <c:pt idx="126">
                  <c:v>49.747</c:v>
                </c:pt>
                <c:pt idx="127">
                  <c:v>49.747</c:v>
                </c:pt>
                <c:pt idx="128">
                  <c:v>49.747999999999998</c:v>
                </c:pt>
                <c:pt idx="129">
                  <c:v>49.747999999999998</c:v>
                </c:pt>
                <c:pt idx="130">
                  <c:v>49.747999999999998</c:v>
                </c:pt>
                <c:pt idx="131">
                  <c:v>49.749000000000002</c:v>
                </c:pt>
                <c:pt idx="132">
                  <c:v>49.747999999999998</c:v>
                </c:pt>
                <c:pt idx="133">
                  <c:v>49.747</c:v>
                </c:pt>
                <c:pt idx="134">
                  <c:v>49.75</c:v>
                </c:pt>
                <c:pt idx="135">
                  <c:v>49.749000000000002</c:v>
                </c:pt>
                <c:pt idx="136">
                  <c:v>49.749000000000002</c:v>
                </c:pt>
                <c:pt idx="137">
                  <c:v>49.749000000000002</c:v>
                </c:pt>
                <c:pt idx="138">
                  <c:v>49.75</c:v>
                </c:pt>
                <c:pt idx="139">
                  <c:v>49.747999999999998</c:v>
                </c:pt>
                <c:pt idx="140">
                  <c:v>49.747</c:v>
                </c:pt>
                <c:pt idx="141">
                  <c:v>49.747999999999998</c:v>
                </c:pt>
                <c:pt idx="142">
                  <c:v>49.749000000000002</c:v>
                </c:pt>
                <c:pt idx="143">
                  <c:v>49.747999999999998</c:v>
                </c:pt>
                <c:pt idx="144">
                  <c:v>49.750999999999998</c:v>
                </c:pt>
                <c:pt idx="145">
                  <c:v>49.753</c:v>
                </c:pt>
                <c:pt idx="146">
                  <c:v>49.753999999999998</c:v>
                </c:pt>
                <c:pt idx="147">
                  <c:v>49.758000000000003</c:v>
                </c:pt>
                <c:pt idx="148">
                  <c:v>49.762</c:v>
                </c:pt>
                <c:pt idx="149">
                  <c:v>49.765000000000001</c:v>
                </c:pt>
                <c:pt idx="150">
                  <c:v>49.768999999999998</c:v>
                </c:pt>
                <c:pt idx="151">
                  <c:v>49.773000000000003</c:v>
                </c:pt>
                <c:pt idx="152">
                  <c:v>49.780999999999999</c:v>
                </c:pt>
                <c:pt idx="153">
                  <c:v>49.789000000000001</c:v>
                </c:pt>
                <c:pt idx="154">
                  <c:v>49.795999999999999</c:v>
                </c:pt>
                <c:pt idx="155">
                  <c:v>49.8</c:v>
                </c:pt>
                <c:pt idx="156">
                  <c:v>49.802999999999997</c:v>
                </c:pt>
                <c:pt idx="157">
                  <c:v>49.808</c:v>
                </c:pt>
                <c:pt idx="158">
                  <c:v>49.808999999999997</c:v>
                </c:pt>
                <c:pt idx="159">
                  <c:v>49.81</c:v>
                </c:pt>
                <c:pt idx="160">
                  <c:v>49.811999999999998</c:v>
                </c:pt>
                <c:pt idx="161">
                  <c:v>49.813000000000002</c:v>
                </c:pt>
                <c:pt idx="162">
                  <c:v>49.813000000000002</c:v>
                </c:pt>
                <c:pt idx="163">
                  <c:v>49.811999999999998</c:v>
                </c:pt>
                <c:pt idx="164">
                  <c:v>49.811</c:v>
                </c:pt>
                <c:pt idx="165">
                  <c:v>49.811</c:v>
                </c:pt>
                <c:pt idx="166">
                  <c:v>49.811</c:v>
                </c:pt>
                <c:pt idx="167">
                  <c:v>49.811999999999998</c:v>
                </c:pt>
                <c:pt idx="168">
                  <c:v>49.81</c:v>
                </c:pt>
                <c:pt idx="169">
                  <c:v>49.811</c:v>
                </c:pt>
                <c:pt idx="170">
                  <c:v>49.811</c:v>
                </c:pt>
                <c:pt idx="171">
                  <c:v>49.811999999999998</c:v>
                </c:pt>
                <c:pt idx="172">
                  <c:v>49.811999999999998</c:v>
                </c:pt>
                <c:pt idx="173">
                  <c:v>49.814</c:v>
                </c:pt>
                <c:pt idx="174">
                  <c:v>49.813000000000002</c:v>
                </c:pt>
                <c:pt idx="175">
                  <c:v>49.811999999999998</c:v>
                </c:pt>
                <c:pt idx="176">
                  <c:v>49.811</c:v>
                </c:pt>
                <c:pt idx="177">
                  <c:v>49.811</c:v>
                </c:pt>
                <c:pt idx="178">
                  <c:v>49.808</c:v>
                </c:pt>
                <c:pt idx="179">
                  <c:v>49.807000000000002</c:v>
                </c:pt>
                <c:pt idx="180">
                  <c:v>49.805</c:v>
                </c:pt>
                <c:pt idx="181">
                  <c:v>49.805</c:v>
                </c:pt>
                <c:pt idx="182">
                  <c:v>49.804000000000002</c:v>
                </c:pt>
                <c:pt idx="183">
                  <c:v>49.802999999999997</c:v>
                </c:pt>
                <c:pt idx="184">
                  <c:v>49.804000000000002</c:v>
                </c:pt>
                <c:pt idx="185">
                  <c:v>49.802999999999997</c:v>
                </c:pt>
                <c:pt idx="186">
                  <c:v>49.802999999999997</c:v>
                </c:pt>
                <c:pt idx="187">
                  <c:v>49.805</c:v>
                </c:pt>
                <c:pt idx="188">
                  <c:v>49.804000000000002</c:v>
                </c:pt>
                <c:pt idx="189">
                  <c:v>49.805</c:v>
                </c:pt>
                <c:pt idx="190">
                  <c:v>49.804000000000002</c:v>
                </c:pt>
                <c:pt idx="191">
                  <c:v>49.805999999999997</c:v>
                </c:pt>
                <c:pt idx="192">
                  <c:v>49.805999999999997</c:v>
                </c:pt>
                <c:pt idx="193">
                  <c:v>49.808</c:v>
                </c:pt>
                <c:pt idx="194">
                  <c:v>49.81</c:v>
                </c:pt>
                <c:pt idx="195">
                  <c:v>49.811999999999998</c:v>
                </c:pt>
                <c:pt idx="196">
                  <c:v>49.817</c:v>
                </c:pt>
                <c:pt idx="197">
                  <c:v>49.816000000000003</c:v>
                </c:pt>
                <c:pt idx="198">
                  <c:v>49.819000000000003</c:v>
                </c:pt>
                <c:pt idx="199">
                  <c:v>49.82</c:v>
                </c:pt>
                <c:pt idx="200">
                  <c:v>49.817999999999998</c:v>
                </c:pt>
                <c:pt idx="201">
                  <c:v>49.82</c:v>
                </c:pt>
                <c:pt idx="202">
                  <c:v>49.820999999999998</c:v>
                </c:pt>
                <c:pt idx="203">
                  <c:v>49.82</c:v>
                </c:pt>
                <c:pt idx="204">
                  <c:v>49.82</c:v>
                </c:pt>
                <c:pt idx="205">
                  <c:v>49.82</c:v>
                </c:pt>
                <c:pt idx="206">
                  <c:v>49.823</c:v>
                </c:pt>
                <c:pt idx="207">
                  <c:v>49.825000000000003</c:v>
                </c:pt>
                <c:pt idx="208">
                  <c:v>49.825000000000003</c:v>
                </c:pt>
                <c:pt idx="209">
                  <c:v>49.826000000000001</c:v>
                </c:pt>
                <c:pt idx="210">
                  <c:v>49.826999999999998</c:v>
                </c:pt>
                <c:pt idx="211">
                  <c:v>49.828000000000003</c:v>
                </c:pt>
                <c:pt idx="212">
                  <c:v>49.83</c:v>
                </c:pt>
                <c:pt idx="213">
                  <c:v>49.831000000000003</c:v>
                </c:pt>
                <c:pt idx="214">
                  <c:v>49.832000000000001</c:v>
                </c:pt>
                <c:pt idx="215">
                  <c:v>49.834000000000003</c:v>
                </c:pt>
                <c:pt idx="216">
                  <c:v>49.835000000000001</c:v>
                </c:pt>
                <c:pt idx="217">
                  <c:v>49.838000000000001</c:v>
                </c:pt>
                <c:pt idx="218">
                  <c:v>49.837000000000003</c:v>
                </c:pt>
                <c:pt idx="219">
                  <c:v>49.838000000000001</c:v>
                </c:pt>
                <c:pt idx="220">
                  <c:v>49.838999999999999</c:v>
                </c:pt>
                <c:pt idx="221">
                  <c:v>49.841000000000001</c:v>
                </c:pt>
                <c:pt idx="222">
                  <c:v>49.843000000000004</c:v>
                </c:pt>
                <c:pt idx="223">
                  <c:v>49.844999999999999</c:v>
                </c:pt>
                <c:pt idx="224">
                  <c:v>49.847000000000001</c:v>
                </c:pt>
                <c:pt idx="225">
                  <c:v>49.85</c:v>
                </c:pt>
                <c:pt idx="226">
                  <c:v>49.851999999999997</c:v>
                </c:pt>
                <c:pt idx="227">
                  <c:v>49.853999999999999</c:v>
                </c:pt>
                <c:pt idx="228">
                  <c:v>49.854999999999997</c:v>
                </c:pt>
                <c:pt idx="229">
                  <c:v>49.857999999999997</c:v>
                </c:pt>
                <c:pt idx="230">
                  <c:v>49.859000000000002</c:v>
                </c:pt>
                <c:pt idx="231">
                  <c:v>49.863</c:v>
                </c:pt>
                <c:pt idx="232">
                  <c:v>49.865000000000002</c:v>
                </c:pt>
                <c:pt idx="233">
                  <c:v>49.866</c:v>
                </c:pt>
                <c:pt idx="234">
                  <c:v>49.866999999999997</c:v>
                </c:pt>
                <c:pt idx="235">
                  <c:v>49.869</c:v>
                </c:pt>
                <c:pt idx="236">
                  <c:v>49.868000000000002</c:v>
                </c:pt>
                <c:pt idx="237">
                  <c:v>49.866999999999997</c:v>
                </c:pt>
                <c:pt idx="238">
                  <c:v>49.866</c:v>
                </c:pt>
                <c:pt idx="239">
                  <c:v>49.866</c:v>
                </c:pt>
                <c:pt idx="240">
                  <c:v>49.866</c:v>
                </c:pt>
                <c:pt idx="241">
                  <c:v>49.863999999999997</c:v>
                </c:pt>
                <c:pt idx="242">
                  <c:v>49.865000000000002</c:v>
                </c:pt>
                <c:pt idx="243">
                  <c:v>49.863999999999997</c:v>
                </c:pt>
                <c:pt idx="244">
                  <c:v>49.863999999999997</c:v>
                </c:pt>
                <c:pt idx="245">
                  <c:v>49.865000000000002</c:v>
                </c:pt>
                <c:pt idx="246">
                  <c:v>49.863999999999997</c:v>
                </c:pt>
                <c:pt idx="247">
                  <c:v>49.869</c:v>
                </c:pt>
                <c:pt idx="248">
                  <c:v>49.878999999999998</c:v>
                </c:pt>
                <c:pt idx="249">
                  <c:v>49.884</c:v>
                </c:pt>
                <c:pt idx="250">
                  <c:v>49.887999999999998</c:v>
                </c:pt>
                <c:pt idx="251">
                  <c:v>49.890999999999998</c:v>
                </c:pt>
                <c:pt idx="252">
                  <c:v>49.895000000000003</c:v>
                </c:pt>
                <c:pt idx="253">
                  <c:v>49.896000000000001</c:v>
                </c:pt>
                <c:pt idx="254">
                  <c:v>49.896000000000001</c:v>
                </c:pt>
                <c:pt idx="255">
                  <c:v>49.896999999999998</c:v>
                </c:pt>
                <c:pt idx="256">
                  <c:v>49.899000000000001</c:v>
                </c:pt>
                <c:pt idx="257">
                  <c:v>49.899000000000001</c:v>
                </c:pt>
                <c:pt idx="258">
                  <c:v>49.899000000000001</c:v>
                </c:pt>
                <c:pt idx="259">
                  <c:v>49.898000000000003</c:v>
                </c:pt>
                <c:pt idx="260">
                  <c:v>49.896999999999998</c:v>
                </c:pt>
                <c:pt idx="261">
                  <c:v>49.899000000000001</c:v>
                </c:pt>
                <c:pt idx="262">
                  <c:v>49.899000000000001</c:v>
                </c:pt>
                <c:pt idx="263">
                  <c:v>49.899000000000001</c:v>
                </c:pt>
                <c:pt idx="264">
                  <c:v>49.896000000000001</c:v>
                </c:pt>
                <c:pt idx="265">
                  <c:v>49.896999999999998</c:v>
                </c:pt>
                <c:pt idx="266">
                  <c:v>49.896999999999998</c:v>
                </c:pt>
                <c:pt idx="267">
                  <c:v>49.898000000000003</c:v>
                </c:pt>
                <c:pt idx="268">
                  <c:v>49.898000000000003</c:v>
                </c:pt>
                <c:pt idx="269">
                  <c:v>49.899000000000001</c:v>
                </c:pt>
                <c:pt idx="270">
                  <c:v>49.901000000000003</c:v>
                </c:pt>
                <c:pt idx="271">
                  <c:v>49.901000000000003</c:v>
                </c:pt>
                <c:pt idx="272">
                  <c:v>49.902000000000001</c:v>
                </c:pt>
                <c:pt idx="273">
                  <c:v>49.902000000000001</c:v>
                </c:pt>
                <c:pt idx="274">
                  <c:v>49.902000000000001</c:v>
                </c:pt>
                <c:pt idx="275">
                  <c:v>49.901000000000003</c:v>
                </c:pt>
                <c:pt idx="276">
                  <c:v>49.901000000000003</c:v>
                </c:pt>
                <c:pt idx="277">
                  <c:v>49.901000000000003</c:v>
                </c:pt>
                <c:pt idx="278">
                  <c:v>49.902999999999999</c:v>
                </c:pt>
                <c:pt idx="279">
                  <c:v>49.904000000000003</c:v>
                </c:pt>
                <c:pt idx="280">
                  <c:v>49.902999999999999</c:v>
                </c:pt>
                <c:pt idx="281">
                  <c:v>49.904000000000003</c:v>
                </c:pt>
                <c:pt idx="282">
                  <c:v>49.904000000000003</c:v>
                </c:pt>
                <c:pt idx="283">
                  <c:v>49.902999999999999</c:v>
                </c:pt>
                <c:pt idx="284">
                  <c:v>49.905000000000001</c:v>
                </c:pt>
                <c:pt idx="285">
                  <c:v>49.905000000000001</c:v>
                </c:pt>
                <c:pt idx="286">
                  <c:v>49.905000000000001</c:v>
                </c:pt>
                <c:pt idx="287">
                  <c:v>49.905000000000001</c:v>
                </c:pt>
                <c:pt idx="288">
                  <c:v>49.905999999999999</c:v>
                </c:pt>
                <c:pt idx="289">
                  <c:v>49.905999999999999</c:v>
                </c:pt>
                <c:pt idx="290">
                  <c:v>49.906999999999996</c:v>
                </c:pt>
                <c:pt idx="291">
                  <c:v>49.908000000000001</c:v>
                </c:pt>
                <c:pt idx="292">
                  <c:v>49.906999999999996</c:v>
                </c:pt>
                <c:pt idx="293">
                  <c:v>49.91</c:v>
                </c:pt>
                <c:pt idx="294">
                  <c:v>49.91</c:v>
                </c:pt>
                <c:pt idx="295">
                  <c:v>49.911000000000001</c:v>
                </c:pt>
                <c:pt idx="296">
                  <c:v>49.911000000000001</c:v>
                </c:pt>
                <c:pt idx="297">
                  <c:v>49.911000000000001</c:v>
                </c:pt>
                <c:pt idx="298">
                  <c:v>49.908999999999999</c:v>
                </c:pt>
                <c:pt idx="299">
                  <c:v>49.908999999999999</c:v>
                </c:pt>
                <c:pt idx="300">
                  <c:v>49.908000000000001</c:v>
                </c:pt>
                <c:pt idx="301">
                  <c:v>49.908999999999999</c:v>
                </c:pt>
                <c:pt idx="302">
                  <c:v>49.908000000000001</c:v>
                </c:pt>
                <c:pt idx="303">
                  <c:v>49.908999999999999</c:v>
                </c:pt>
                <c:pt idx="304">
                  <c:v>49.908000000000001</c:v>
                </c:pt>
                <c:pt idx="305">
                  <c:v>49.908999999999999</c:v>
                </c:pt>
                <c:pt idx="306">
                  <c:v>49.908999999999999</c:v>
                </c:pt>
                <c:pt idx="307">
                  <c:v>49.908999999999999</c:v>
                </c:pt>
                <c:pt idx="308">
                  <c:v>49.908000000000001</c:v>
                </c:pt>
                <c:pt idx="309">
                  <c:v>49.91</c:v>
                </c:pt>
                <c:pt idx="310">
                  <c:v>49.91</c:v>
                </c:pt>
                <c:pt idx="311">
                  <c:v>49.91</c:v>
                </c:pt>
                <c:pt idx="312">
                  <c:v>49.911000000000001</c:v>
                </c:pt>
                <c:pt idx="313">
                  <c:v>49.911999999999999</c:v>
                </c:pt>
                <c:pt idx="314">
                  <c:v>49.911000000000001</c:v>
                </c:pt>
                <c:pt idx="315">
                  <c:v>49.91</c:v>
                </c:pt>
                <c:pt idx="316">
                  <c:v>49.908999999999999</c:v>
                </c:pt>
                <c:pt idx="317">
                  <c:v>49.908999999999999</c:v>
                </c:pt>
                <c:pt idx="318">
                  <c:v>49.906999999999996</c:v>
                </c:pt>
                <c:pt idx="319">
                  <c:v>49.906999999999996</c:v>
                </c:pt>
                <c:pt idx="320">
                  <c:v>49.905999999999999</c:v>
                </c:pt>
                <c:pt idx="321">
                  <c:v>49.908000000000001</c:v>
                </c:pt>
                <c:pt idx="322">
                  <c:v>49.91</c:v>
                </c:pt>
                <c:pt idx="323">
                  <c:v>49.911999999999999</c:v>
                </c:pt>
                <c:pt idx="324">
                  <c:v>49.911000000000001</c:v>
                </c:pt>
                <c:pt idx="325">
                  <c:v>49.911000000000001</c:v>
                </c:pt>
                <c:pt idx="326">
                  <c:v>49.911999999999999</c:v>
                </c:pt>
                <c:pt idx="327">
                  <c:v>49.911000000000001</c:v>
                </c:pt>
                <c:pt idx="328">
                  <c:v>49.911000000000001</c:v>
                </c:pt>
                <c:pt idx="329">
                  <c:v>49.91</c:v>
                </c:pt>
                <c:pt idx="330">
                  <c:v>49.908999999999999</c:v>
                </c:pt>
                <c:pt idx="331">
                  <c:v>49.908999999999999</c:v>
                </c:pt>
                <c:pt idx="332">
                  <c:v>49.91</c:v>
                </c:pt>
                <c:pt idx="333">
                  <c:v>49.91</c:v>
                </c:pt>
                <c:pt idx="334">
                  <c:v>49.908999999999999</c:v>
                </c:pt>
                <c:pt idx="335">
                  <c:v>49.908999999999999</c:v>
                </c:pt>
                <c:pt idx="336">
                  <c:v>49.911000000000001</c:v>
                </c:pt>
                <c:pt idx="337">
                  <c:v>49.91</c:v>
                </c:pt>
                <c:pt idx="338">
                  <c:v>49.91</c:v>
                </c:pt>
                <c:pt idx="339">
                  <c:v>49.91</c:v>
                </c:pt>
                <c:pt idx="340">
                  <c:v>49.908999999999999</c:v>
                </c:pt>
                <c:pt idx="341">
                  <c:v>49.908999999999999</c:v>
                </c:pt>
                <c:pt idx="342">
                  <c:v>49.91</c:v>
                </c:pt>
                <c:pt idx="343">
                  <c:v>49.91</c:v>
                </c:pt>
                <c:pt idx="344">
                  <c:v>49.911000000000001</c:v>
                </c:pt>
                <c:pt idx="345">
                  <c:v>49.911999999999999</c:v>
                </c:pt>
                <c:pt idx="346">
                  <c:v>49.911999999999999</c:v>
                </c:pt>
                <c:pt idx="347">
                  <c:v>49.911999999999999</c:v>
                </c:pt>
                <c:pt idx="348">
                  <c:v>49.911999999999999</c:v>
                </c:pt>
                <c:pt idx="349">
                  <c:v>49.912999999999997</c:v>
                </c:pt>
                <c:pt idx="350">
                  <c:v>49.912999999999997</c:v>
                </c:pt>
                <c:pt idx="351">
                  <c:v>49.914000000000001</c:v>
                </c:pt>
                <c:pt idx="352">
                  <c:v>49.914000000000001</c:v>
                </c:pt>
                <c:pt idx="353">
                  <c:v>49.914000000000001</c:v>
                </c:pt>
                <c:pt idx="354">
                  <c:v>49.912999999999997</c:v>
                </c:pt>
                <c:pt idx="355">
                  <c:v>49.914000000000001</c:v>
                </c:pt>
                <c:pt idx="356">
                  <c:v>49.912999999999997</c:v>
                </c:pt>
                <c:pt idx="357">
                  <c:v>49.912999999999997</c:v>
                </c:pt>
                <c:pt idx="358">
                  <c:v>49.911000000000001</c:v>
                </c:pt>
                <c:pt idx="359">
                  <c:v>49.911000000000001</c:v>
                </c:pt>
                <c:pt idx="360">
                  <c:v>49.914000000000001</c:v>
                </c:pt>
                <c:pt idx="361">
                  <c:v>49.914999999999999</c:v>
                </c:pt>
                <c:pt idx="362">
                  <c:v>49.917000000000002</c:v>
                </c:pt>
                <c:pt idx="363">
                  <c:v>49.917000000000002</c:v>
                </c:pt>
                <c:pt idx="364">
                  <c:v>49.917000000000002</c:v>
                </c:pt>
                <c:pt idx="365">
                  <c:v>49.918999999999997</c:v>
                </c:pt>
                <c:pt idx="366">
                  <c:v>49.918999999999997</c:v>
                </c:pt>
                <c:pt idx="367">
                  <c:v>49.918999999999997</c:v>
                </c:pt>
                <c:pt idx="368">
                  <c:v>49.917999999999999</c:v>
                </c:pt>
                <c:pt idx="369">
                  <c:v>49.917999999999999</c:v>
                </c:pt>
                <c:pt idx="370">
                  <c:v>49.918999999999997</c:v>
                </c:pt>
                <c:pt idx="371">
                  <c:v>49.92</c:v>
                </c:pt>
                <c:pt idx="372">
                  <c:v>49.917999999999999</c:v>
                </c:pt>
                <c:pt idx="373">
                  <c:v>49.918999999999997</c:v>
                </c:pt>
                <c:pt idx="374">
                  <c:v>49.92</c:v>
                </c:pt>
                <c:pt idx="375">
                  <c:v>49.921999999999997</c:v>
                </c:pt>
                <c:pt idx="376">
                  <c:v>49.921999999999997</c:v>
                </c:pt>
                <c:pt idx="377">
                  <c:v>49.921999999999997</c:v>
                </c:pt>
                <c:pt idx="378">
                  <c:v>49.923000000000002</c:v>
                </c:pt>
                <c:pt idx="379">
                  <c:v>49.923000000000002</c:v>
                </c:pt>
                <c:pt idx="380">
                  <c:v>49.923000000000002</c:v>
                </c:pt>
                <c:pt idx="381">
                  <c:v>49.920999999999999</c:v>
                </c:pt>
                <c:pt idx="382">
                  <c:v>49.923000000000002</c:v>
                </c:pt>
                <c:pt idx="383">
                  <c:v>49.924999999999997</c:v>
                </c:pt>
                <c:pt idx="384">
                  <c:v>49.924999999999997</c:v>
                </c:pt>
                <c:pt idx="385">
                  <c:v>49.923999999999999</c:v>
                </c:pt>
                <c:pt idx="386">
                  <c:v>49.926000000000002</c:v>
                </c:pt>
                <c:pt idx="387">
                  <c:v>49.924999999999997</c:v>
                </c:pt>
                <c:pt idx="388">
                  <c:v>49.923999999999999</c:v>
                </c:pt>
                <c:pt idx="389">
                  <c:v>49.923999999999999</c:v>
                </c:pt>
                <c:pt idx="390">
                  <c:v>49.926000000000002</c:v>
                </c:pt>
                <c:pt idx="391">
                  <c:v>49.924999999999997</c:v>
                </c:pt>
                <c:pt idx="392">
                  <c:v>49.926000000000002</c:v>
                </c:pt>
                <c:pt idx="393">
                  <c:v>49.927</c:v>
                </c:pt>
                <c:pt idx="394">
                  <c:v>49.927999999999997</c:v>
                </c:pt>
                <c:pt idx="395">
                  <c:v>49.927999999999997</c:v>
                </c:pt>
                <c:pt idx="396">
                  <c:v>49.927999999999997</c:v>
                </c:pt>
                <c:pt idx="397">
                  <c:v>49.929000000000002</c:v>
                </c:pt>
                <c:pt idx="398">
                  <c:v>49.929000000000002</c:v>
                </c:pt>
                <c:pt idx="399">
                  <c:v>49.93</c:v>
                </c:pt>
                <c:pt idx="400">
                  <c:v>49.929000000000002</c:v>
                </c:pt>
                <c:pt idx="401">
                  <c:v>49.929000000000002</c:v>
                </c:pt>
                <c:pt idx="402">
                  <c:v>49.929000000000002</c:v>
                </c:pt>
                <c:pt idx="403">
                  <c:v>49.929000000000002</c:v>
                </c:pt>
                <c:pt idx="404">
                  <c:v>49.930999999999997</c:v>
                </c:pt>
                <c:pt idx="405">
                  <c:v>49.932000000000002</c:v>
                </c:pt>
                <c:pt idx="406">
                  <c:v>49.932000000000002</c:v>
                </c:pt>
                <c:pt idx="407">
                  <c:v>49.932000000000002</c:v>
                </c:pt>
                <c:pt idx="408">
                  <c:v>49.933</c:v>
                </c:pt>
                <c:pt idx="409">
                  <c:v>49.933999999999997</c:v>
                </c:pt>
                <c:pt idx="410">
                  <c:v>49.933</c:v>
                </c:pt>
                <c:pt idx="411">
                  <c:v>49.933</c:v>
                </c:pt>
                <c:pt idx="412">
                  <c:v>49.936</c:v>
                </c:pt>
                <c:pt idx="413">
                  <c:v>49.936</c:v>
                </c:pt>
                <c:pt idx="414">
                  <c:v>49.935000000000002</c:v>
                </c:pt>
                <c:pt idx="415">
                  <c:v>49.936</c:v>
                </c:pt>
                <c:pt idx="416">
                  <c:v>49.936999999999998</c:v>
                </c:pt>
                <c:pt idx="417">
                  <c:v>49.936999999999998</c:v>
                </c:pt>
                <c:pt idx="418">
                  <c:v>49.936999999999998</c:v>
                </c:pt>
                <c:pt idx="419">
                  <c:v>49.936999999999998</c:v>
                </c:pt>
                <c:pt idx="420">
                  <c:v>49.936</c:v>
                </c:pt>
                <c:pt idx="421">
                  <c:v>49.935000000000002</c:v>
                </c:pt>
                <c:pt idx="422">
                  <c:v>49.935000000000002</c:v>
                </c:pt>
                <c:pt idx="423">
                  <c:v>49.933</c:v>
                </c:pt>
                <c:pt idx="424">
                  <c:v>49.932000000000002</c:v>
                </c:pt>
                <c:pt idx="425">
                  <c:v>49.933999999999997</c:v>
                </c:pt>
                <c:pt idx="426">
                  <c:v>49.933</c:v>
                </c:pt>
                <c:pt idx="427">
                  <c:v>49.933999999999997</c:v>
                </c:pt>
                <c:pt idx="428">
                  <c:v>49.933</c:v>
                </c:pt>
                <c:pt idx="429">
                  <c:v>49.932000000000002</c:v>
                </c:pt>
                <c:pt idx="430">
                  <c:v>49.933</c:v>
                </c:pt>
                <c:pt idx="431">
                  <c:v>49.933999999999997</c:v>
                </c:pt>
                <c:pt idx="432">
                  <c:v>49.935000000000002</c:v>
                </c:pt>
                <c:pt idx="433">
                  <c:v>49.936</c:v>
                </c:pt>
                <c:pt idx="434">
                  <c:v>49.933999999999997</c:v>
                </c:pt>
                <c:pt idx="435">
                  <c:v>49.936999999999998</c:v>
                </c:pt>
                <c:pt idx="436">
                  <c:v>49.935000000000002</c:v>
                </c:pt>
                <c:pt idx="437">
                  <c:v>49.936999999999998</c:v>
                </c:pt>
                <c:pt idx="438">
                  <c:v>49.938000000000002</c:v>
                </c:pt>
                <c:pt idx="439">
                  <c:v>49.939</c:v>
                </c:pt>
                <c:pt idx="440">
                  <c:v>49.939</c:v>
                </c:pt>
                <c:pt idx="441">
                  <c:v>49.941000000000003</c:v>
                </c:pt>
                <c:pt idx="442">
                  <c:v>49.942</c:v>
                </c:pt>
                <c:pt idx="443">
                  <c:v>49.942999999999998</c:v>
                </c:pt>
                <c:pt idx="444">
                  <c:v>49.945</c:v>
                </c:pt>
                <c:pt idx="445">
                  <c:v>49.945</c:v>
                </c:pt>
                <c:pt idx="446">
                  <c:v>49.945999999999998</c:v>
                </c:pt>
                <c:pt idx="447">
                  <c:v>49.948</c:v>
                </c:pt>
                <c:pt idx="448">
                  <c:v>49.948999999999998</c:v>
                </c:pt>
                <c:pt idx="449">
                  <c:v>49.95</c:v>
                </c:pt>
                <c:pt idx="450">
                  <c:v>49.95</c:v>
                </c:pt>
                <c:pt idx="451">
                  <c:v>49.951000000000001</c:v>
                </c:pt>
                <c:pt idx="452">
                  <c:v>49.95</c:v>
                </c:pt>
                <c:pt idx="453">
                  <c:v>49.95</c:v>
                </c:pt>
                <c:pt idx="454">
                  <c:v>49.95</c:v>
                </c:pt>
                <c:pt idx="455">
                  <c:v>49.947000000000003</c:v>
                </c:pt>
                <c:pt idx="456">
                  <c:v>49.945999999999998</c:v>
                </c:pt>
                <c:pt idx="457">
                  <c:v>49.945999999999998</c:v>
                </c:pt>
                <c:pt idx="458">
                  <c:v>49.944000000000003</c:v>
                </c:pt>
                <c:pt idx="459">
                  <c:v>49.942999999999998</c:v>
                </c:pt>
                <c:pt idx="460">
                  <c:v>49.942</c:v>
                </c:pt>
                <c:pt idx="461">
                  <c:v>49.939</c:v>
                </c:pt>
                <c:pt idx="462">
                  <c:v>49.939</c:v>
                </c:pt>
                <c:pt idx="463">
                  <c:v>49.94</c:v>
                </c:pt>
                <c:pt idx="464">
                  <c:v>49.941000000000003</c:v>
                </c:pt>
                <c:pt idx="465">
                  <c:v>49.942</c:v>
                </c:pt>
                <c:pt idx="466">
                  <c:v>49.942</c:v>
                </c:pt>
                <c:pt idx="467">
                  <c:v>49.942999999999998</c:v>
                </c:pt>
                <c:pt idx="468">
                  <c:v>49.942</c:v>
                </c:pt>
                <c:pt idx="469">
                  <c:v>49.942</c:v>
                </c:pt>
                <c:pt idx="470">
                  <c:v>49.942999999999998</c:v>
                </c:pt>
                <c:pt idx="471">
                  <c:v>49.942</c:v>
                </c:pt>
                <c:pt idx="472">
                  <c:v>49.941000000000003</c:v>
                </c:pt>
                <c:pt idx="473">
                  <c:v>49.942</c:v>
                </c:pt>
                <c:pt idx="474">
                  <c:v>49.939</c:v>
                </c:pt>
                <c:pt idx="475">
                  <c:v>49.936</c:v>
                </c:pt>
                <c:pt idx="476">
                  <c:v>49.935000000000002</c:v>
                </c:pt>
                <c:pt idx="477">
                  <c:v>49.936999999999998</c:v>
                </c:pt>
                <c:pt idx="478">
                  <c:v>49.936</c:v>
                </c:pt>
                <c:pt idx="479">
                  <c:v>49.936999999999998</c:v>
                </c:pt>
                <c:pt idx="480">
                  <c:v>49.938000000000002</c:v>
                </c:pt>
                <c:pt idx="481">
                  <c:v>49.936999999999998</c:v>
                </c:pt>
                <c:pt idx="482">
                  <c:v>49.938000000000002</c:v>
                </c:pt>
                <c:pt idx="483">
                  <c:v>49.938000000000002</c:v>
                </c:pt>
                <c:pt idx="484">
                  <c:v>49.938000000000002</c:v>
                </c:pt>
                <c:pt idx="485">
                  <c:v>49.939</c:v>
                </c:pt>
                <c:pt idx="486">
                  <c:v>49.941000000000003</c:v>
                </c:pt>
                <c:pt idx="487">
                  <c:v>49.941000000000003</c:v>
                </c:pt>
                <c:pt idx="488">
                  <c:v>49.941000000000003</c:v>
                </c:pt>
                <c:pt idx="489">
                  <c:v>49.945</c:v>
                </c:pt>
                <c:pt idx="490">
                  <c:v>49.944000000000003</c:v>
                </c:pt>
                <c:pt idx="491">
                  <c:v>49.945999999999998</c:v>
                </c:pt>
                <c:pt idx="492">
                  <c:v>49.947000000000003</c:v>
                </c:pt>
                <c:pt idx="493">
                  <c:v>49.948</c:v>
                </c:pt>
                <c:pt idx="494">
                  <c:v>49.948999999999998</c:v>
                </c:pt>
                <c:pt idx="495">
                  <c:v>49.95</c:v>
                </c:pt>
                <c:pt idx="496">
                  <c:v>49.95</c:v>
                </c:pt>
                <c:pt idx="497">
                  <c:v>49.951000000000001</c:v>
                </c:pt>
                <c:pt idx="498">
                  <c:v>49.951000000000001</c:v>
                </c:pt>
                <c:pt idx="499">
                  <c:v>49.953000000000003</c:v>
                </c:pt>
                <c:pt idx="500">
                  <c:v>49.953000000000003</c:v>
                </c:pt>
                <c:pt idx="501">
                  <c:v>49.954000000000001</c:v>
                </c:pt>
                <c:pt idx="502">
                  <c:v>49.956000000000003</c:v>
                </c:pt>
                <c:pt idx="503">
                  <c:v>49.956000000000003</c:v>
                </c:pt>
                <c:pt idx="504">
                  <c:v>49.956000000000003</c:v>
                </c:pt>
                <c:pt idx="505">
                  <c:v>49.959000000000003</c:v>
                </c:pt>
                <c:pt idx="506">
                  <c:v>49.960999999999999</c:v>
                </c:pt>
                <c:pt idx="507">
                  <c:v>49.96</c:v>
                </c:pt>
                <c:pt idx="508">
                  <c:v>49.962000000000003</c:v>
                </c:pt>
                <c:pt idx="509">
                  <c:v>49.96</c:v>
                </c:pt>
                <c:pt idx="510">
                  <c:v>49.96</c:v>
                </c:pt>
                <c:pt idx="511">
                  <c:v>49.962000000000003</c:v>
                </c:pt>
                <c:pt idx="512">
                  <c:v>49.960999999999999</c:v>
                </c:pt>
                <c:pt idx="513">
                  <c:v>49.962000000000003</c:v>
                </c:pt>
                <c:pt idx="514">
                  <c:v>49.960999999999999</c:v>
                </c:pt>
                <c:pt idx="515">
                  <c:v>49.960999999999999</c:v>
                </c:pt>
                <c:pt idx="516">
                  <c:v>49.960999999999999</c:v>
                </c:pt>
                <c:pt idx="517">
                  <c:v>49.960999999999999</c:v>
                </c:pt>
                <c:pt idx="518">
                  <c:v>49.962000000000003</c:v>
                </c:pt>
                <c:pt idx="519">
                  <c:v>49.96</c:v>
                </c:pt>
                <c:pt idx="520">
                  <c:v>49.960999999999999</c:v>
                </c:pt>
                <c:pt idx="521">
                  <c:v>49.960999999999999</c:v>
                </c:pt>
                <c:pt idx="522">
                  <c:v>49.957000000000001</c:v>
                </c:pt>
                <c:pt idx="523">
                  <c:v>49.959000000000003</c:v>
                </c:pt>
                <c:pt idx="524">
                  <c:v>49.957999999999998</c:v>
                </c:pt>
                <c:pt idx="525">
                  <c:v>49.957999999999998</c:v>
                </c:pt>
                <c:pt idx="526">
                  <c:v>49.957999999999998</c:v>
                </c:pt>
                <c:pt idx="527">
                  <c:v>49.96</c:v>
                </c:pt>
                <c:pt idx="528">
                  <c:v>49.96</c:v>
                </c:pt>
                <c:pt idx="529">
                  <c:v>49.960999999999999</c:v>
                </c:pt>
                <c:pt idx="530">
                  <c:v>49.96</c:v>
                </c:pt>
                <c:pt idx="531">
                  <c:v>49.960999999999999</c:v>
                </c:pt>
                <c:pt idx="532">
                  <c:v>49.960999999999999</c:v>
                </c:pt>
                <c:pt idx="533">
                  <c:v>49.96</c:v>
                </c:pt>
                <c:pt idx="534">
                  <c:v>49.960999999999999</c:v>
                </c:pt>
                <c:pt idx="535">
                  <c:v>49.960999999999999</c:v>
                </c:pt>
                <c:pt idx="536">
                  <c:v>49.959000000000003</c:v>
                </c:pt>
                <c:pt idx="537">
                  <c:v>49.96</c:v>
                </c:pt>
                <c:pt idx="538">
                  <c:v>49.96</c:v>
                </c:pt>
                <c:pt idx="539">
                  <c:v>49.959000000000003</c:v>
                </c:pt>
                <c:pt idx="540">
                  <c:v>49.957999999999998</c:v>
                </c:pt>
                <c:pt idx="541">
                  <c:v>49.959000000000003</c:v>
                </c:pt>
                <c:pt idx="542">
                  <c:v>49.957000000000001</c:v>
                </c:pt>
                <c:pt idx="543">
                  <c:v>49.957000000000001</c:v>
                </c:pt>
                <c:pt idx="544">
                  <c:v>49.956000000000003</c:v>
                </c:pt>
                <c:pt idx="545">
                  <c:v>49.957000000000001</c:v>
                </c:pt>
                <c:pt idx="546">
                  <c:v>49.956000000000003</c:v>
                </c:pt>
                <c:pt idx="547">
                  <c:v>49.957999999999998</c:v>
                </c:pt>
                <c:pt idx="548">
                  <c:v>49.957999999999998</c:v>
                </c:pt>
                <c:pt idx="549">
                  <c:v>49.959000000000003</c:v>
                </c:pt>
                <c:pt idx="550">
                  <c:v>49.959000000000003</c:v>
                </c:pt>
                <c:pt idx="551">
                  <c:v>49.959000000000003</c:v>
                </c:pt>
                <c:pt idx="552">
                  <c:v>49.959000000000003</c:v>
                </c:pt>
                <c:pt idx="553">
                  <c:v>49.957999999999998</c:v>
                </c:pt>
                <c:pt idx="554">
                  <c:v>49.957000000000001</c:v>
                </c:pt>
                <c:pt idx="555">
                  <c:v>49.956000000000003</c:v>
                </c:pt>
                <c:pt idx="556">
                  <c:v>49.956000000000003</c:v>
                </c:pt>
                <c:pt idx="557">
                  <c:v>49.954999999999998</c:v>
                </c:pt>
                <c:pt idx="558">
                  <c:v>49.954999999999998</c:v>
                </c:pt>
                <c:pt idx="559">
                  <c:v>49.956000000000003</c:v>
                </c:pt>
                <c:pt idx="560">
                  <c:v>49.956000000000003</c:v>
                </c:pt>
                <c:pt idx="561">
                  <c:v>49.954999999999998</c:v>
                </c:pt>
                <c:pt idx="562">
                  <c:v>49.956000000000003</c:v>
                </c:pt>
                <c:pt idx="563">
                  <c:v>49.957000000000001</c:v>
                </c:pt>
                <c:pt idx="564">
                  <c:v>49.959000000000003</c:v>
                </c:pt>
                <c:pt idx="565">
                  <c:v>49.96</c:v>
                </c:pt>
                <c:pt idx="566">
                  <c:v>49.960999999999999</c:v>
                </c:pt>
                <c:pt idx="567">
                  <c:v>49.963000000000001</c:v>
                </c:pt>
                <c:pt idx="568">
                  <c:v>49.963000000000001</c:v>
                </c:pt>
                <c:pt idx="569">
                  <c:v>49.965000000000003</c:v>
                </c:pt>
                <c:pt idx="570">
                  <c:v>49.966999999999999</c:v>
                </c:pt>
                <c:pt idx="571">
                  <c:v>49.973999999999997</c:v>
                </c:pt>
                <c:pt idx="572">
                  <c:v>49.978999999999999</c:v>
                </c:pt>
                <c:pt idx="573">
                  <c:v>49.984999999999999</c:v>
                </c:pt>
                <c:pt idx="574">
                  <c:v>49.988</c:v>
                </c:pt>
                <c:pt idx="575">
                  <c:v>49.988999999999997</c:v>
                </c:pt>
                <c:pt idx="576">
                  <c:v>49.991</c:v>
                </c:pt>
                <c:pt idx="577">
                  <c:v>49.991999999999997</c:v>
                </c:pt>
                <c:pt idx="578">
                  <c:v>49.991999999999997</c:v>
                </c:pt>
                <c:pt idx="579">
                  <c:v>49.991999999999997</c:v>
                </c:pt>
                <c:pt idx="580">
                  <c:v>49.99</c:v>
                </c:pt>
                <c:pt idx="581">
                  <c:v>49.99</c:v>
                </c:pt>
                <c:pt idx="582">
                  <c:v>49.988999999999997</c:v>
                </c:pt>
                <c:pt idx="583">
                  <c:v>49.99</c:v>
                </c:pt>
                <c:pt idx="584">
                  <c:v>49.988999999999997</c:v>
                </c:pt>
                <c:pt idx="585">
                  <c:v>49.988999999999997</c:v>
                </c:pt>
                <c:pt idx="586">
                  <c:v>49.988</c:v>
                </c:pt>
                <c:pt idx="587">
                  <c:v>49.988</c:v>
                </c:pt>
                <c:pt idx="588">
                  <c:v>49.988</c:v>
                </c:pt>
                <c:pt idx="589">
                  <c:v>49.987000000000002</c:v>
                </c:pt>
                <c:pt idx="590">
                  <c:v>49.988999999999997</c:v>
                </c:pt>
                <c:pt idx="591">
                  <c:v>49.988999999999997</c:v>
                </c:pt>
                <c:pt idx="592">
                  <c:v>49.988999999999997</c:v>
                </c:pt>
                <c:pt idx="593">
                  <c:v>49.991</c:v>
                </c:pt>
                <c:pt idx="594">
                  <c:v>49.991</c:v>
                </c:pt>
                <c:pt idx="595">
                  <c:v>49.994</c:v>
                </c:pt>
                <c:pt idx="596">
                  <c:v>49.994999999999997</c:v>
                </c:pt>
                <c:pt idx="597">
                  <c:v>49.994999999999997</c:v>
                </c:pt>
                <c:pt idx="598">
                  <c:v>49.997</c:v>
                </c:pt>
                <c:pt idx="599">
                  <c:v>49.997</c:v>
                </c:pt>
                <c:pt idx="600">
                  <c:v>49.997</c:v>
                </c:pt>
                <c:pt idx="601">
                  <c:v>49.997</c:v>
                </c:pt>
                <c:pt idx="602">
                  <c:v>49.996000000000002</c:v>
                </c:pt>
                <c:pt idx="603">
                  <c:v>49.996000000000002</c:v>
                </c:pt>
                <c:pt idx="604">
                  <c:v>49.996000000000002</c:v>
                </c:pt>
                <c:pt idx="605">
                  <c:v>49.997</c:v>
                </c:pt>
                <c:pt idx="606">
                  <c:v>49.997</c:v>
                </c:pt>
                <c:pt idx="607">
                  <c:v>49.999000000000002</c:v>
                </c:pt>
                <c:pt idx="608">
                  <c:v>49.999000000000002</c:v>
                </c:pt>
                <c:pt idx="609">
                  <c:v>50.000999999999998</c:v>
                </c:pt>
                <c:pt idx="610">
                  <c:v>50.002000000000002</c:v>
                </c:pt>
                <c:pt idx="611">
                  <c:v>50.000999999999998</c:v>
                </c:pt>
                <c:pt idx="612">
                  <c:v>50.003</c:v>
                </c:pt>
                <c:pt idx="613">
                  <c:v>50.003999999999998</c:v>
                </c:pt>
                <c:pt idx="614">
                  <c:v>50.006</c:v>
                </c:pt>
                <c:pt idx="615">
                  <c:v>50.008000000000003</c:v>
                </c:pt>
                <c:pt idx="616">
                  <c:v>50.011000000000003</c:v>
                </c:pt>
                <c:pt idx="617">
                  <c:v>50.012999999999998</c:v>
                </c:pt>
                <c:pt idx="618">
                  <c:v>50.015999999999998</c:v>
                </c:pt>
                <c:pt idx="619">
                  <c:v>50.018999999999998</c:v>
                </c:pt>
                <c:pt idx="620">
                  <c:v>50.02</c:v>
                </c:pt>
                <c:pt idx="621">
                  <c:v>50.021999999999998</c:v>
                </c:pt>
                <c:pt idx="622">
                  <c:v>50.02</c:v>
                </c:pt>
                <c:pt idx="623">
                  <c:v>50.021000000000001</c:v>
                </c:pt>
                <c:pt idx="624">
                  <c:v>50.018999999999998</c:v>
                </c:pt>
                <c:pt idx="625">
                  <c:v>50.018000000000001</c:v>
                </c:pt>
                <c:pt idx="626">
                  <c:v>50.015999999999998</c:v>
                </c:pt>
                <c:pt idx="627">
                  <c:v>50.015000000000001</c:v>
                </c:pt>
                <c:pt idx="628">
                  <c:v>50.012999999999998</c:v>
                </c:pt>
                <c:pt idx="629">
                  <c:v>50.012999999999998</c:v>
                </c:pt>
                <c:pt idx="630">
                  <c:v>50.014000000000003</c:v>
                </c:pt>
                <c:pt idx="631">
                  <c:v>50.014000000000003</c:v>
                </c:pt>
                <c:pt idx="632">
                  <c:v>50.014000000000003</c:v>
                </c:pt>
                <c:pt idx="633">
                  <c:v>50.014000000000003</c:v>
                </c:pt>
                <c:pt idx="634">
                  <c:v>50.015000000000001</c:v>
                </c:pt>
                <c:pt idx="635">
                  <c:v>50.015999999999998</c:v>
                </c:pt>
                <c:pt idx="636">
                  <c:v>50.015999999999998</c:v>
                </c:pt>
                <c:pt idx="637">
                  <c:v>50.017000000000003</c:v>
                </c:pt>
                <c:pt idx="638">
                  <c:v>50.018000000000001</c:v>
                </c:pt>
                <c:pt idx="639">
                  <c:v>50.018000000000001</c:v>
                </c:pt>
                <c:pt idx="640">
                  <c:v>50.018999999999998</c:v>
                </c:pt>
                <c:pt idx="641">
                  <c:v>50.021000000000001</c:v>
                </c:pt>
                <c:pt idx="642">
                  <c:v>50.023000000000003</c:v>
                </c:pt>
                <c:pt idx="643">
                  <c:v>50.023000000000003</c:v>
                </c:pt>
                <c:pt idx="644">
                  <c:v>50.021999999999998</c:v>
                </c:pt>
                <c:pt idx="645">
                  <c:v>50.021999999999998</c:v>
                </c:pt>
                <c:pt idx="646">
                  <c:v>50.021000000000001</c:v>
                </c:pt>
                <c:pt idx="647">
                  <c:v>50.021999999999998</c:v>
                </c:pt>
                <c:pt idx="648">
                  <c:v>50.02</c:v>
                </c:pt>
                <c:pt idx="649">
                  <c:v>50.021000000000001</c:v>
                </c:pt>
                <c:pt idx="650">
                  <c:v>50.021000000000001</c:v>
                </c:pt>
                <c:pt idx="651">
                  <c:v>50.021999999999998</c:v>
                </c:pt>
                <c:pt idx="652">
                  <c:v>50.021000000000001</c:v>
                </c:pt>
                <c:pt idx="653">
                  <c:v>50.021999999999998</c:v>
                </c:pt>
                <c:pt idx="654">
                  <c:v>50.023000000000003</c:v>
                </c:pt>
                <c:pt idx="655">
                  <c:v>50.024000000000001</c:v>
                </c:pt>
                <c:pt idx="656">
                  <c:v>50.026000000000003</c:v>
                </c:pt>
                <c:pt idx="657">
                  <c:v>50.027000000000001</c:v>
                </c:pt>
                <c:pt idx="658">
                  <c:v>50.027000000000001</c:v>
                </c:pt>
                <c:pt idx="659">
                  <c:v>50.026000000000003</c:v>
                </c:pt>
              </c:numCache>
            </c:numRef>
          </c:val>
          <c:smooth val="0"/>
          <c:extLst>
            <c:ext xmlns:c16="http://schemas.microsoft.com/office/drawing/2014/chart" uri="{C3380CC4-5D6E-409C-BE32-E72D297353CC}">
              <c16:uniqueId val="{00000000-5707-468C-82AB-E59BA0EFDF59}"/>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51827FE6-133C-4B97-8207-83852B6D7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679C03C2-4BF4-4D79-8253-57D761D4F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A7A6BD65-8204-4E47-82F6-1C4E395D3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FEF4AD7C-397F-4CE2-BB76-140AE6945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278F44F0-3AF7-4EAF-94C5-5874D230C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34D6D0C9-625E-43EB-9D8E-081253456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A08A31F1-65D4-4C14-A5F8-D501BD169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609599</xdr:colOff>
      <xdr:row>1</xdr:row>
      <xdr:rowOff>128586</xdr:rowOff>
    </xdr:from>
    <xdr:to>
      <xdr:col>31</xdr:col>
      <xdr:colOff>276224</xdr:colOff>
      <xdr:row>52</xdr:row>
      <xdr:rowOff>28575</xdr:rowOff>
    </xdr:to>
    <xdr:graphicFrame macro="">
      <xdr:nvGraphicFramePr>
        <xdr:cNvPr id="2" name="Chart 1">
          <a:extLst>
            <a:ext uri="{FF2B5EF4-FFF2-40B4-BE49-F238E27FC236}">
              <a16:creationId xmlns:a16="http://schemas.microsoft.com/office/drawing/2014/main" id="{E8C22439-0589-4B41-BE5C-F98B654E4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2" connectionId="55" xr16:uid="{C704A6FE-F9E4-4C94-ABD2-F6370106A30A}"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 connectionId="24" xr16:uid="{6E7A8278-4181-48C3-88C9-C955B67AEB9D}"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1" connectionId="40" xr16:uid="{A318E5A1-1A15-44FF-8B68-2332BDEB7978}"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 (2)_1" connectionId="11" xr16:uid="{56F6A648-ED0E-4328-8B15-175EAE31D8A6}"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7" connectionId="38" xr16:uid="{D38ED8CC-936F-4117-B9A1-D4E692991FCD}"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2" connectionId="56" xr16:uid="{F3AE50E6-6AD4-4913-A6A5-74B63D444304}"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5" connectionId="75" xr16:uid="{073CBDE2-636B-4431-8524-A047F206401B}"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4" connectionId="69" xr16:uid="{07555F8D-7765-4EAD-9E7A-F4097EE15B8C}"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 connectionId="26" xr16:uid="{0CF18289-411C-4901-8881-D616CC690973}"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1" connectionId="43" xr16:uid="{BC2400E9-068C-4847-9045-992740DD68A2}"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3" connectionId="62" xr16:uid="{AB336B00-3AE6-4293-B16E-F3B884CC5E4F}"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1" connectionId="42" xr16:uid="{604485BB-AC54-4146-911F-CD9C4E0C12D2}"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8" connectionId="54" xr16:uid="{061A6884-BF81-4FC1-8819-452F212E644D}"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 (2)_1" connectionId="14" xr16:uid="{E933A3F3-D841-406D-BD38-510CF9EF3BB9}"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 (2)_2" connectionId="15" xr16:uid="{72E20CAD-96C5-4641-8978-4A84C67F6800}"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6" connectionId="87" xr16:uid="{89B0ED49-3C93-4332-B420-A513839A41EE}"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6" connectionId="82" xr16:uid="{D656E1FC-929B-4704-83F1-0E51E89A951F}"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2" connectionId="57" xr16:uid="{D5641900-0927-4372-9B9C-2AABB35A9AE0}"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9" connectionId="19" xr16:uid="{ABF2D532-55D9-436A-8F44-0282C4922A50}"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7" connectionId="88" xr16:uid="{75CB6A90-9384-493A-96DE-C8EAB7C43066}"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 (2)_1" connectionId="10" xr16:uid="{498FAF5D-0531-4422-8C9F-7768D80D8C6D}"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10" connectionId="39" xr16:uid="{91F49AC0-A1CF-4338-834E-0101BE02643C}"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3" connectionId="81" xr16:uid="{1DF17E0B-B4D9-48A5-BCD5-9AB4E062E2AA}"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4" connectionId="70" xr16:uid="{4DC1F766-55A0-4BFC-8340-C78D091A7AD4}"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8" connectionId="93" xr16:uid="{336DAE6D-39A7-4FA7-AC68-F48D53115859}"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5" connectionId="76" xr16:uid="{0423AD0B-753A-4667-9BEF-F0D23A5E35CE}"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1" connectionId="44" xr16:uid="{B9C67C94-A8E0-4A88-8CA6-3464BCBEE735}"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3" connectionId="63" xr16:uid="{8D2FE25C-7469-44D7-A1E1-262B5CA97249}"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 connectionId="27" xr16:uid="{F8B7321F-3FFA-4463-B97A-86831D782354}"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1" connectionId="45" xr16:uid="{8D05E09A-BCBE-473A-A158-0F2C5EC2DBC9}"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5" connectionId="77" xr16:uid="{2D2C55B9-1E7C-4263-B3CC-F3C0712F21D9}"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11" connectionId="49" xr16:uid="{6875BBDE-73A4-4EC8-B1CB-49974F458982}"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 connectionId="28" xr16:uid="{8F48CAF2-AF40-4643-9B0B-9AAFA91D7FF3}"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4" connectionId="36" xr16:uid="{88894187-187E-4EA6-8D76-E1BE5D2FD6E5}"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8" connectionId="94" xr16:uid="{A11829F4-9D8F-4DAD-AFF7-548FCB67D7B9}"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3" connectionId="64" xr16:uid="{79E740B2-1647-4B3E-BE57-EEE985ECB751}"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 (2)_1" connectionId="9" xr16:uid="{1C5F453F-1A08-49C6-BF83-672CD55356C0}"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100_2" connectionId="2" xr16:uid="{6F209B14-1B56-4C42-A8A3-8AD1D3011E30}"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4" connectionId="71" xr16:uid="{F1F2CCF9-12B8-474F-9760-7D8A2A32B4F7}"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100" connectionId="1" xr16:uid="{85E7FB96-322B-4307-81D5-11EBBF865C3E}"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9" connectionId="20" xr16:uid="{1EE7E5DA-F4A4-40DD-85BB-80BD6F1C7159}"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2" connectionId="58" xr16:uid="{1282E332-8297-4B6E-8D1E-A798C9CCF3E2}"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12" connectionId="50" xr16:uid="{281EA70C-B84D-4C0C-AD3C-39F5C993DE0E}"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10" connectionId="32" xr16:uid="{3F59EED2-C767-47DF-A763-6536FDA1FAFE}"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 connectionId="25" xr16:uid="{A13DC4A7-9983-4629-8230-2D7375445503}"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6" connectionId="83" xr16:uid="{A1B4CC4A-41BE-4968-B5A6-DFCC4B7A1810}"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7" connectionId="89" xr16:uid="{29C86AED-A93F-4CAE-84DD-E5F644000C8D}"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4" connectionId="72" xr16:uid="{300B0BC3-AF01-410E-99A6-10B97979172D}"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3" connectionId="65" xr16:uid="{03667AEE-919A-4DF2-A184-AD0AD1B88F57}"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 (2)_3" connectionId="6" xr16:uid="{549E00BB-EC85-41EE-B45E-DA9397CD4257}"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 (2)_1" connectionId="16" xr16:uid="{056D16A0-1FE8-4B2B-9694-39CB6822DE6F}"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5" connectionId="78" xr16:uid="{3AB509D1-C4F4-4735-97FF-481B8911897F}"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7" connectionId="90" xr16:uid="{82282865-4D8D-4F74-AEF2-DD903EB49D7B}"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9" connectionId="21" xr16:uid="{EBFD0012-E12B-4993-A191-69CF2BDEE78A}"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2" connectionId="59" xr16:uid="{1343E392-7D0C-422A-B821-2E6B72B98865}"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 (2)_1" connectionId="13" xr16:uid="{5FAF4098-CE88-4B67-B1F4-9342D3D8C71F}"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8" connectionId="95" xr16:uid="{AA27308C-9CFA-4649-A251-5B0E2AE2FBC6}"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12" connectionId="51" xr16:uid="{6C29E568-4D6D-4EE3-A3F9-93CC3E9D8423}"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6" connectionId="84" xr16:uid="{FE408E41-B1AD-438B-AF5D-DC9C49D86257}"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10" connectionId="33" xr16:uid="{00721C38-9879-413F-8760-C919F68FA823}"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 (2)_2" connectionId="3" xr16:uid="{D11539F4-F05E-44B2-B642-A605CF3458CA}"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 connectionId="29" xr16:uid="{AE37FFA6-AFDF-4460-8AB0-F5FA22DB46A0}"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1" connectionId="46" xr16:uid="{CF0D4ED3-437C-43F2-9F42-C99DB55B2F2F}"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11" connectionId="41" xr16:uid="{4A6F3C8E-5198-4F33-BD3A-1C4E9F88F9DA}"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4" connectionId="73" xr16:uid="{FB4C8C1F-52B8-4DB8-8531-2A1D90D8AEA5}"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11" connectionId="52" xr16:uid="{C9BAC51F-9547-4697-8CE2-C64642E149F6}"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2)" connectionId="12" xr16:uid="{C026FEA8-2435-437C-893F-D5F2A41F6942}"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 connectionId="30" xr16:uid="{43D13E06-D8FD-4637-9971-D44ED3043D0D}"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_5" connectionId="79" xr16:uid="{294BA7C8-51AF-4CB8-8990-BBC991EFF3DB}"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6" connectionId="85" xr16:uid="{28539E88-41AE-48D3-88A1-6646DF229393}"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10" connectionId="34" xr16:uid="{B7372192-1568-4773-BFD4-53849B193E39}"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 (2)_2" connectionId="4" xr16:uid="{85C06E09-D8B5-4BBD-98E0-78FC65DF346B}"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 (2)_3" connectionId="7" xr16:uid="{A0F790F1-9C4E-4B8D-9F5B-319937619403}"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7" connectionId="91" xr16:uid="{B2936D22-8056-4D2B-BB87-CF7CFC8B945A}"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_1" connectionId="47" xr16:uid="{C83B5AC7-E454-41EC-83BD-0C37F122A345}"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9" connectionId="22" xr16:uid="{2EA5DD44-AA20-4299-95D0-DCF2E979519C}"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8" connectionId="96" xr16:uid="{E429B163-6673-4E1C-8341-523341D98CE5}"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2" connectionId="68" xr16:uid="{C4F2DA28-A0FA-40FA-90ED-A6BC4C5FCEB0}"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 (2)_1" connectionId="17" xr16:uid="{B629F61E-FDCC-4E10-9213-A0F5DF6DC2CB}"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3" connectionId="66" xr16:uid="{F03EF41E-734A-4E3C-B01E-E352E795E1DE}"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2" connectionId="60" xr16:uid="{D88935F8-C313-45F7-A240-21CCF3B997F5}"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_8" connectionId="97" xr16:uid="{9C8294A6-4F85-446B-8C01-415AE0B5F19C}"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_6" connectionId="86" xr16:uid="{A6A73EAB-AC28-4FD1-A611-33A3FE131647}"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_11" connectionId="53" xr16:uid="{84AF1F6B-964D-46C2-AEDF-4695F32B7A53}"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 connectionId="31" xr16:uid="{3BDD96BE-C014-4530-8DC3-1D069E1B18E1}"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_10" connectionId="35" xr16:uid="{2AFC4FF1-A87E-4F1E-A91B-9EDE01DDA51D}"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 (2)_1" connectionId="18" xr16:uid="{8D9F1209-185E-4124-BD3D-F3340C184E1C}"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3" connectionId="67" xr16:uid="{02F0E7FC-0D02-4F74-932C-C622F7429A85}"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3" connectionId="37" xr16:uid="{0138D93F-08C1-4F72-A433-08EF41F9B2BF}"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 (2)_3" connectionId="8" xr16:uid="{F1BB7F48-E485-4DBD-B4F3-3F18D3D5E340}"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2" connectionId="61" xr16:uid="{2C939C15-55E5-4E15-9559-63915CBAED59}"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New Text Document_5" connectionId="80" xr16:uid="{3BDC5FA2-EA3B-489F-AC93-B62F31953BD5}" autoFormatId="16" applyNumberFormats="0" applyBorderFormats="0" applyFontFormats="0" applyPatternFormats="0"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New Text Document_4" connectionId="74" xr16:uid="{57C474DB-5CD9-4304-AE5E-BB98A676E693}"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New Text Document_1" connectionId="48" xr16:uid="{9B600DE7-10F1-45A4-B2D3-C6CC268C36BA}"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New Text Document (2)_2" connectionId="5" xr16:uid="{0C77C655-0C04-4EB4-93BB-54ED6868DAE6}"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New Text Document_7" connectionId="92" xr16:uid="{CF8C947F-F4BC-4127-A0AE-C88026A61851}"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New Text Document_9" connectionId="23" xr16:uid="{7883A530-7B00-4B63-A168-628BC31201B9}"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queryTable" Target="../queryTables/queryTable89.xml"/><Relationship Id="rId13" Type="http://schemas.openxmlformats.org/officeDocument/2006/relationships/queryTable" Target="../queryTables/queryTable94.xml"/><Relationship Id="rId3" Type="http://schemas.openxmlformats.org/officeDocument/2006/relationships/queryTable" Target="../queryTables/queryTable84.xml"/><Relationship Id="rId7" Type="http://schemas.openxmlformats.org/officeDocument/2006/relationships/queryTable" Target="../queryTables/queryTable88.xml"/><Relationship Id="rId12" Type="http://schemas.openxmlformats.org/officeDocument/2006/relationships/queryTable" Target="../queryTables/queryTable93.xml"/><Relationship Id="rId2" Type="http://schemas.openxmlformats.org/officeDocument/2006/relationships/queryTable" Target="../queryTables/queryTable83.xml"/><Relationship Id="rId16" Type="http://schemas.openxmlformats.org/officeDocument/2006/relationships/queryTable" Target="../queryTables/queryTable97.xml"/><Relationship Id="rId1" Type="http://schemas.openxmlformats.org/officeDocument/2006/relationships/drawing" Target="../drawings/drawing8.xml"/><Relationship Id="rId6" Type="http://schemas.openxmlformats.org/officeDocument/2006/relationships/queryTable" Target="../queryTables/queryTable87.xml"/><Relationship Id="rId11" Type="http://schemas.openxmlformats.org/officeDocument/2006/relationships/queryTable" Target="../queryTables/queryTable92.xml"/><Relationship Id="rId5" Type="http://schemas.openxmlformats.org/officeDocument/2006/relationships/queryTable" Target="../queryTables/queryTable86.xml"/><Relationship Id="rId15" Type="http://schemas.openxmlformats.org/officeDocument/2006/relationships/queryTable" Target="../queryTables/queryTable96.xml"/><Relationship Id="rId10" Type="http://schemas.openxmlformats.org/officeDocument/2006/relationships/queryTable" Target="../queryTables/queryTable91.xml"/><Relationship Id="rId4" Type="http://schemas.openxmlformats.org/officeDocument/2006/relationships/queryTable" Target="../queryTables/queryTable85.xml"/><Relationship Id="rId9" Type="http://schemas.openxmlformats.org/officeDocument/2006/relationships/queryTable" Target="../queryTables/queryTable90.xml"/><Relationship Id="rId14" Type="http://schemas.openxmlformats.org/officeDocument/2006/relationships/queryTable" Target="../queryTables/queryTable9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5" Type="http://schemas.openxmlformats.org/officeDocument/2006/relationships/queryTable" Target="../queryTables/queryTable4.xml"/><Relationship Id="rId4" Type="http://schemas.openxmlformats.org/officeDocument/2006/relationships/queryTable" Target="../queryTables/queryTable3.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8.xml"/><Relationship Id="rId7" Type="http://schemas.openxmlformats.org/officeDocument/2006/relationships/queryTable" Target="../queryTables/queryTable12.xml"/><Relationship Id="rId2" Type="http://schemas.openxmlformats.org/officeDocument/2006/relationships/queryTable" Target="../queryTables/queryTable7.xml"/><Relationship Id="rId1" Type="http://schemas.openxmlformats.org/officeDocument/2006/relationships/drawing" Target="../drawings/drawing2.xml"/><Relationship Id="rId6" Type="http://schemas.openxmlformats.org/officeDocument/2006/relationships/queryTable" Target="../queryTables/queryTable11.xml"/><Relationship Id="rId5" Type="http://schemas.openxmlformats.org/officeDocument/2006/relationships/queryTable" Target="../queryTables/queryTable10.xml"/><Relationship Id="rId4" Type="http://schemas.openxmlformats.org/officeDocument/2006/relationships/queryTable" Target="../queryTables/queryTable9.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19.xml"/><Relationship Id="rId3" Type="http://schemas.openxmlformats.org/officeDocument/2006/relationships/queryTable" Target="../queryTables/queryTable14.xml"/><Relationship Id="rId7" Type="http://schemas.openxmlformats.org/officeDocument/2006/relationships/queryTable" Target="../queryTables/queryTable18.xml"/><Relationship Id="rId12" Type="http://schemas.openxmlformats.org/officeDocument/2006/relationships/queryTable" Target="../queryTables/queryTable23.xml"/><Relationship Id="rId2" Type="http://schemas.openxmlformats.org/officeDocument/2006/relationships/queryTable" Target="../queryTables/queryTable13.xml"/><Relationship Id="rId1" Type="http://schemas.openxmlformats.org/officeDocument/2006/relationships/drawing" Target="../drawings/drawing3.xml"/><Relationship Id="rId6" Type="http://schemas.openxmlformats.org/officeDocument/2006/relationships/queryTable" Target="../queryTables/queryTable17.xml"/><Relationship Id="rId11" Type="http://schemas.openxmlformats.org/officeDocument/2006/relationships/queryTable" Target="../queryTables/queryTable22.xml"/><Relationship Id="rId5" Type="http://schemas.openxmlformats.org/officeDocument/2006/relationships/queryTable" Target="../queryTables/queryTable16.xml"/><Relationship Id="rId10" Type="http://schemas.openxmlformats.org/officeDocument/2006/relationships/queryTable" Target="../queryTables/queryTable21.xml"/><Relationship Id="rId4" Type="http://schemas.openxmlformats.org/officeDocument/2006/relationships/queryTable" Target="../queryTables/queryTable15.xml"/><Relationship Id="rId9" Type="http://schemas.openxmlformats.org/officeDocument/2006/relationships/queryTable" Target="../queryTables/queryTable20.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30.xml"/><Relationship Id="rId13" Type="http://schemas.openxmlformats.org/officeDocument/2006/relationships/queryTable" Target="../queryTables/queryTable35.xml"/><Relationship Id="rId3" Type="http://schemas.openxmlformats.org/officeDocument/2006/relationships/queryTable" Target="../queryTables/queryTable25.xml"/><Relationship Id="rId7" Type="http://schemas.openxmlformats.org/officeDocument/2006/relationships/queryTable" Target="../queryTables/queryTable29.xml"/><Relationship Id="rId12" Type="http://schemas.openxmlformats.org/officeDocument/2006/relationships/queryTable" Target="../queryTables/queryTable34.xml"/><Relationship Id="rId2" Type="http://schemas.openxmlformats.org/officeDocument/2006/relationships/queryTable" Target="../queryTables/queryTable24.xml"/><Relationship Id="rId1" Type="http://schemas.openxmlformats.org/officeDocument/2006/relationships/drawing" Target="../drawings/drawing4.xml"/><Relationship Id="rId6" Type="http://schemas.openxmlformats.org/officeDocument/2006/relationships/queryTable" Target="../queryTables/queryTable28.xml"/><Relationship Id="rId11" Type="http://schemas.openxmlformats.org/officeDocument/2006/relationships/queryTable" Target="../queryTables/queryTable33.xml"/><Relationship Id="rId5" Type="http://schemas.openxmlformats.org/officeDocument/2006/relationships/queryTable" Target="../queryTables/queryTable27.xml"/><Relationship Id="rId10" Type="http://schemas.openxmlformats.org/officeDocument/2006/relationships/queryTable" Target="../queryTables/queryTable32.xml"/><Relationship Id="rId4" Type="http://schemas.openxmlformats.org/officeDocument/2006/relationships/queryTable" Target="../queryTables/queryTable26.xml"/><Relationship Id="rId9" Type="http://schemas.openxmlformats.org/officeDocument/2006/relationships/queryTable" Target="../queryTables/queryTable31.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42.xml"/><Relationship Id="rId13" Type="http://schemas.openxmlformats.org/officeDocument/2006/relationships/queryTable" Target="../queryTables/queryTable47.xml"/><Relationship Id="rId3" Type="http://schemas.openxmlformats.org/officeDocument/2006/relationships/queryTable" Target="../queryTables/queryTable37.xml"/><Relationship Id="rId7" Type="http://schemas.openxmlformats.org/officeDocument/2006/relationships/queryTable" Target="../queryTables/queryTable41.xml"/><Relationship Id="rId12" Type="http://schemas.openxmlformats.org/officeDocument/2006/relationships/queryTable" Target="../queryTables/queryTable46.xml"/><Relationship Id="rId17" Type="http://schemas.openxmlformats.org/officeDocument/2006/relationships/queryTable" Target="../queryTables/queryTable51.xml"/><Relationship Id="rId2" Type="http://schemas.openxmlformats.org/officeDocument/2006/relationships/queryTable" Target="../queryTables/queryTable36.xml"/><Relationship Id="rId16" Type="http://schemas.openxmlformats.org/officeDocument/2006/relationships/queryTable" Target="../queryTables/queryTable50.xml"/><Relationship Id="rId1" Type="http://schemas.openxmlformats.org/officeDocument/2006/relationships/drawing" Target="../drawings/drawing5.xml"/><Relationship Id="rId6" Type="http://schemas.openxmlformats.org/officeDocument/2006/relationships/queryTable" Target="../queryTables/queryTable40.xml"/><Relationship Id="rId11" Type="http://schemas.openxmlformats.org/officeDocument/2006/relationships/queryTable" Target="../queryTables/queryTable45.xml"/><Relationship Id="rId5" Type="http://schemas.openxmlformats.org/officeDocument/2006/relationships/queryTable" Target="../queryTables/queryTable39.xml"/><Relationship Id="rId15" Type="http://schemas.openxmlformats.org/officeDocument/2006/relationships/queryTable" Target="../queryTables/queryTable49.xml"/><Relationship Id="rId10" Type="http://schemas.openxmlformats.org/officeDocument/2006/relationships/queryTable" Target="../queryTables/queryTable44.xml"/><Relationship Id="rId4" Type="http://schemas.openxmlformats.org/officeDocument/2006/relationships/queryTable" Target="../queryTables/queryTable38.xml"/><Relationship Id="rId9" Type="http://schemas.openxmlformats.org/officeDocument/2006/relationships/queryTable" Target="../queryTables/queryTable43.xml"/><Relationship Id="rId14" Type="http://schemas.openxmlformats.org/officeDocument/2006/relationships/queryTable" Target="../queryTables/queryTable4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58.xml"/><Relationship Id="rId13" Type="http://schemas.openxmlformats.org/officeDocument/2006/relationships/queryTable" Target="../queryTables/queryTable63.xml"/><Relationship Id="rId3" Type="http://schemas.openxmlformats.org/officeDocument/2006/relationships/queryTable" Target="../queryTables/queryTable53.xml"/><Relationship Id="rId7" Type="http://schemas.openxmlformats.org/officeDocument/2006/relationships/queryTable" Target="../queryTables/queryTable57.xml"/><Relationship Id="rId12" Type="http://schemas.openxmlformats.org/officeDocument/2006/relationships/queryTable" Target="../queryTables/queryTable62.xml"/><Relationship Id="rId17" Type="http://schemas.openxmlformats.org/officeDocument/2006/relationships/queryTable" Target="../queryTables/queryTable67.xml"/><Relationship Id="rId2" Type="http://schemas.openxmlformats.org/officeDocument/2006/relationships/queryTable" Target="../queryTables/queryTable52.xml"/><Relationship Id="rId16" Type="http://schemas.openxmlformats.org/officeDocument/2006/relationships/queryTable" Target="../queryTables/queryTable66.xml"/><Relationship Id="rId1" Type="http://schemas.openxmlformats.org/officeDocument/2006/relationships/drawing" Target="../drawings/drawing6.xml"/><Relationship Id="rId6" Type="http://schemas.openxmlformats.org/officeDocument/2006/relationships/queryTable" Target="../queryTables/queryTable56.xml"/><Relationship Id="rId11" Type="http://schemas.openxmlformats.org/officeDocument/2006/relationships/queryTable" Target="../queryTables/queryTable61.xml"/><Relationship Id="rId5" Type="http://schemas.openxmlformats.org/officeDocument/2006/relationships/queryTable" Target="../queryTables/queryTable55.xml"/><Relationship Id="rId15" Type="http://schemas.openxmlformats.org/officeDocument/2006/relationships/queryTable" Target="../queryTables/queryTable65.xml"/><Relationship Id="rId10" Type="http://schemas.openxmlformats.org/officeDocument/2006/relationships/queryTable" Target="../queryTables/queryTable60.xml"/><Relationship Id="rId4" Type="http://schemas.openxmlformats.org/officeDocument/2006/relationships/queryTable" Target="../queryTables/queryTable54.xml"/><Relationship Id="rId9" Type="http://schemas.openxmlformats.org/officeDocument/2006/relationships/queryTable" Target="../queryTables/queryTable59.xml"/><Relationship Id="rId14" Type="http://schemas.openxmlformats.org/officeDocument/2006/relationships/queryTable" Target="../queryTables/queryTable64.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74.xml"/><Relationship Id="rId13" Type="http://schemas.openxmlformats.org/officeDocument/2006/relationships/queryTable" Target="../queryTables/queryTable79.xml"/><Relationship Id="rId3" Type="http://schemas.openxmlformats.org/officeDocument/2006/relationships/queryTable" Target="../queryTables/queryTable69.xml"/><Relationship Id="rId7" Type="http://schemas.openxmlformats.org/officeDocument/2006/relationships/queryTable" Target="../queryTables/queryTable73.xml"/><Relationship Id="rId12" Type="http://schemas.openxmlformats.org/officeDocument/2006/relationships/queryTable" Target="../queryTables/queryTable78.xml"/><Relationship Id="rId2" Type="http://schemas.openxmlformats.org/officeDocument/2006/relationships/queryTable" Target="../queryTables/queryTable68.xml"/><Relationship Id="rId16" Type="http://schemas.openxmlformats.org/officeDocument/2006/relationships/queryTable" Target="../queryTables/queryTable82.xml"/><Relationship Id="rId1" Type="http://schemas.openxmlformats.org/officeDocument/2006/relationships/drawing" Target="../drawings/drawing7.xml"/><Relationship Id="rId6" Type="http://schemas.openxmlformats.org/officeDocument/2006/relationships/queryTable" Target="../queryTables/queryTable72.xml"/><Relationship Id="rId11" Type="http://schemas.openxmlformats.org/officeDocument/2006/relationships/queryTable" Target="../queryTables/queryTable77.xml"/><Relationship Id="rId5" Type="http://schemas.openxmlformats.org/officeDocument/2006/relationships/queryTable" Target="../queryTables/queryTable71.xml"/><Relationship Id="rId15" Type="http://schemas.openxmlformats.org/officeDocument/2006/relationships/queryTable" Target="../queryTables/queryTable81.xml"/><Relationship Id="rId10" Type="http://schemas.openxmlformats.org/officeDocument/2006/relationships/queryTable" Target="../queryTables/queryTable76.xml"/><Relationship Id="rId4" Type="http://schemas.openxmlformats.org/officeDocument/2006/relationships/queryTable" Target="../queryTables/queryTable70.xml"/><Relationship Id="rId9" Type="http://schemas.openxmlformats.org/officeDocument/2006/relationships/queryTable" Target="../queryTables/queryTable75.xml"/><Relationship Id="rId14" Type="http://schemas.openxmlformats.org/officeDocument/2006/relationships/queryTable" Target="../queryTables/queryTable8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8"/>
  <sheetViews>
    <sheetView showGridLines="0" zoomScaleNormal="100" workbookViewId="0">
      <selection activeCell="B4" sqref="B4"/>
    </sheetView>
  </sheetViews>
  <sheetFormatPr defaultColWidth="9.1796875" defaultRowHeight="14.5" x14ac:dyDescent="0.35"/>
  <cols>
    <col min="1" max="1" width="9.1796875" style="1"/>
    <col min="2" max="2" width="58.54296875" style="1" bestFit="1" customWidth="1"/>
    <col min="3" max="3" width="98.54296875" style="1" customWidth="1"/>
    <col min="4" max="16384" width="9.1796875" style="1"/>
  </cols>
  <sheetData>
    <row r="2" spans="2:3" ht="18" x14ac:dyDescent="0.35">
      <c r="B2" s="2" t="s">
        <v>0</v>
      </c>
      <c r="C2" s="2" t="s">
        <v>1</v>
      </c>
    </row>
    <row r="3" spans="2:3" ht="109" x14ac:dyDescent="0.35">
      <c r="B3" s="4" t="s">
        <v>2</v>
      </c>
      <c r="C3" s="3" t="s">
        <v>3</v>
      </c>
    </row>
    <row r="4" spans="2:3" ht="109" x14ac:dyDescent="0.35">
      <c r="B4" s="41" t="s">
        <v>4</v>
      </c>
      <c r="C4" s="42" t="s">
        <v>79</v>
      </c>
    </row>
    <row r="5" spans="2:3" ht="18" x14ac:dyDescent="0.35">
      <c r="B5" s="44" t="s">
        <v>5</v>
      </c>
      <c r="C5" s="42" t="s">
        <v>6</v>
      </c>
    </row>
    <row r="6" spans="2:3" ht="52.5" x14ac:dyDescent="0.35">
      <c r="B6" s="43" t="s">
        <v>7</v>
      </c>
      <c r="C6" s="3" t="s">
        <v>8</v>
      </c>
    </row>
    <row r="7" spans="2:3" ht="52.5" x14ac:dyDescent="0.35">
      <c r="B7" s="44" t="s">
        <v>9</v>
      </c>
      <c r="C7" s="42" t="s">
        <v>10</v>
      </c>
    </row>
    <row r="8" spans="2:3" ht="122.5" x14ac:dyDescent="0.35">
      <c r="B8" s="44" t="s">
        <v>53</v>
      </c>
      <c r="C8" s="48" t="s">
        <v>54</v>
      </c>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69D6-ADC2-43C8-98A2-44881A1635ED}">
  <sheetPr codeName="Sheet12"/>
  <dimension ref="A1:C662"/>
  <sheetViews>
    <sheetView workbookViewId="0">
      <selection activeCell="A3" sqref="A3:C662"/>
    </sheetView>
  </sheetViews>
  <sheetFormatPr defaultColWidth="9.1796875" defaultRowHeight="14.5" x14ac:dyDescent="0.35"/>
  <cols>
    <col min="1" max="1" width="10.7265625" style="45" bestFit="1" customWidth="1"/>
    <col min="2" max="16384" width="9.1796875" style="45"/>
  </cols>
  <sheetData>
    <row r="1" spans="1:3" x14ac:dyDescent="0.35">
      <c r="A1" s="45" t="s">
        <v>48</v>
      </c>
    </row>
    <row r="2" spans="1:3" x14ac:dyDescent="0.35">
      <c r="A2" s="45" t="s">
        <v>49</v>
      </c>
      <c r="B2" s="45" t="s">
        <v>50</v>
      </c>
      <c r="C2" s="45" t="s">
        <v>51</v>
      </c>
    </row>
    <row r="3" spans="1:3" x14ac:dyDescent="0.35">
      <c r="A3" s="46">
        <v>44193</v>
      </c>
      <c r="B3" s="47">
        <v>0.17500000000000002</v>
      </c>
      <c r="C3" s="45">
        <v>49.957000000000001</v>
      </c>
    </row>
    <row r="4" spans="1:3" x14ac:dyDescent="0.35">
      <c r="A4" s="46">
        <v>44193</v>
      </c>
      <c r="B4" s="47">
        <v>0.17501157407407408</v>
      </c>
      <c r="C4" s="45">
        <v>49.954999999999998</v>
      </c>
    </row>
    <row r="5" spans="1:3" x14ac:dyDescent="0.35">
      <c r="A5" s="46">
        <v>44193</v>
      </c>
      <c r="B5" s="47">
        <v>0.17502314814814815</v>
      </c>
      <c r="C5" s="45">
        <v>49.953000000000003</v>
      </c>
    </row>
    <row r="6" spans="1:3" x14ac:dyDescent="0.35">
      <c r="A6" s="46">
        <v>44193</v>
      </c>
      <c r="B6" s="47">
        <v>0.17503472222222224</v>
      </c>
      <c r="C6" s="45">
        <v>49.953000000000003</v>
      </c>
    </row>
    <row r="7" spans="1:3" x14ac:dyDescent="0.35">
      <c r="A7" s="46">
        <v>44193</v>
      </c>
      <c r="B7" s="47">
        <v>0.17504629629629631</v>
      </c>
      <c r="C7" s="45">
        <v>49.951000000000001</v>
      </c>
    </row>
    <row r="8" spans="1:3" x14ac:dyDescent="0.35">
      <c r="A8" s="46">
        <v>44193</v>
      </c>
      <c r="B8" s="47">
        <v>0.17505787037037038</v>
      </c>
      <c r="C8" s="45">
        <v>49.95</v>
      </c>
    </row>
    <row r="9" spans="1:3" x14ac:dyDescent="0.35">
      <c r="A9" s="46">
        <v>44193</v>
      </c>
      <c r="B9" s="47">
        <v>0.17506944444444442</v>
      </c>
      <c r="C9" s="45">
        <v>49.948999999999998</v>
      </c>
    </row>
    <row r="10" spans="1:3" x14ac:dyDescent="0.35">
      <c r="A10" s="46">
        <v>44193</v>
      </c>
      <c r="B10" s="47">
        <v>0.17508101851851851</v>
      </c>
      <c r="C10" s="45">
        <v>49.95</v>
      </c>
    </row>
    <row r="11" spans="1:3" x14ac:dyDescent="0.35">
      <c r="A11" s="46">
        <v>44193</v>
      </c>
      <c r="B11" s="47">
        <v>0.17509259259259258</v>
      </c>
      <c r="C11" s="45">
        <v>49.948999999999998</v>
      </c>
    </row>
    <row r="12" spans="1:3" x14ac:dyDescent="0.35">
      <c r="A12" s="46">
        <v>44193</v>
      </c>
      <c r="B12" s="47">
        <v>0.17510416666666664</v>
      </c>
      <c r="C12" s="45">
        <v>49.948999999999998</v>
      </c>
    </row>
    <row r="13" spans="1:3" x14ac:dyDescent="0.35">
      <c r="A13" s="46">
        <v>44193</v>
      </c>
      <c r="B13" s="47">
        <v>0.17511574074074074</v>
      </c>
      <c r="C13" s="45">
        <v>49.948999999999998</v>
      </c>
    </row>
    <row r="14" spans="1:3" x14ac:dyDescent="0.35">
      <c r="A14" s="46">
        <v>44193</v>
      </c>
      <c r="B14" s="47">
        <v>0.17512731481481481</v>
      </c>
      <c r="C14" s="45">
        <v>49.951000000000001</v>
      </c>
    </row>
    <row r="15" spans="1:3" x14ac:dyDescent="0.35">
      <c r="A15" s="46">
        <v>44193</v>
      </c>
      <c r="B15" s="47">
        <v>0.17513888888888887</v>
      </c>
      <c r="C15" s="45">
        <v>49.948999999999998</v>
      </c>
    </row>
    <row r="16" spans="1:3" x14ac:dyDescent="0.35">
      <c r="A16" s="46">
        <v>44193</v>
      </c>
      <c r="B16" s="47">
        <v>0.17515046296296297</v>
      </c>
      <c r="C16" s="45">
        <v>49.948</v>
      </c>
    </row>
    <row r="17" spans="1:3" x14ac:dyDescent="0.35">
      <c r="A17" s="46">
        <v>44193</v>
      </c>
      <c r="B17" s="47">
        <v>0.17516203703703703</v>
      </c>
      <c r="C17" s="45">
        <v>49.948</v>
      </c>
    </row>
    <row r="18" spans="1:3" x14ac:dyDescent="0.35">
      <c r="A18" s="46">
        <v>44193</v>
      </c>
      <c r="B18" s="47">
        <v>0.1751736111111111</v>
      </c>
      <c r="C18" s="45">
        <v>49.948</v>
      </c>
    </row>
    <row r="19" spans="1:3" x14ac:dyDescent="0.35">
      <c r="A19" s="46">
        <v>44193</v>
      </c>
      <c r="B19" s="47">
        <v>0.17518518518518519</v>
      </c>
      <c r="C19" s="45">
        <v>49.947000000000003</v>
      </c>
    </row>
    <row r="20" spans="1:3" x14ac:dyDescent="0.35">
      <c r="A20" s="46">
        <v>44193</v>
      </c>
      <c r="B20" s="47">
        <v>0.17519675925925926</v>
      </c>
      <c r="C20" s="45">
        <v>49.948</v>
      </c>
    </row>
    <row r="21" spans="1:3" x14ac:dyDescent="0.35">
      <c r="A21" s="46">
        <v>44193</v>
      </c>
      <c r="B21" s="47">
        <v>0.17520833333333333</v>
      </c>
      <c r="C21" s="45">
        <v>49.951000000000001</v>
      </c>
    </row>
    <row r="22" spans="1:3" x14ac:dyDescent="0.35">
      <c r="A22" s="46">
        <v>44193</v>
      </c>
      <c r="B22" s="47">
        <v>0.17521990740740742</v>
      </c>
      <c r="C22" s="45">
        <v>49.948999999999998</v>
      </c>
    </row>
    <row r="23" spans="1:3" x14ac:dyDescent="0.35">
      <c r="A23" s="46">
        <v>44193</v>
      </c>
      <c r="B23" s="47">
        <v>0.17523148148148149</v>
      </c>
      <c r="C23" s="45">
        <v>49.948999999999998</v>
      </c>
    </row>
    <row r="24" spans="1:3" x14ac:dyDescent="0.35">
      <c r="A24" s="46">
        <v>44193</v>
      </c>
      <c r="B24" s="47">
        <v>0.17524305555555555</v>
      </c>
      <c r="C24" s="45">
        <v>49.95</v>
      </c>
    </row>
    <row r="25" spans="1:3" x14ac:dyDescent="0.35">
      <c r="A25" s="46">
        <v>44193</v>
      </c>
      <c r="B25" s="47">
        <v>0.17525462962962965</v>
      </c>
      <c r="C25" s="45">
        <v>49.951000000000001</v>
      </c>
    </row>
    <row r="26" spans="1:3" x14ac:dyDescent="0.35">
      <c r="A26" s="46">
        <v>44193</v>
      </c>
      <c r="B26" s="47">
        <v>0.17526620370370372</v>
      </c>
      <c r="C26" s="45">
        <v>49.95</v>
      </c>
    </row>
    <row r="27" spans="1:3" x14ac:dyDescent="0.35">
      <c r="A27" s="46">
        <v>44193</v>
      </c>
      <c r="B27" s="47">
        <v>0.17527777777777778</v>
      </c>
      <c r="C27" s="45">
        <v>49.948999999999998</v>
      </c>
    </row>
    <row r="28" spans="1:3" x14ac:dyDescent="0.35">
      <c r="A28" s="46">
        <v>44193</v>
      </c>
      <c r="B28" s="47">
        <v>0.17528935185185188</v>
      </c>
      <c r="C28" s="45">
        <v>49.95</v>
      </c>
    </row>
    <row r="29" spans="1:3" x14ac:dyDescent="0.35">
      <c r="A29" s="46">
        <v>44193</v>
      </c>
      <c r="B29" s="47">
        <v>0.17530092592592594</v>
      </c>
      <c r="C29" s="45">
        <v>49.948999999999998</v>
      </c>
    </row>
    <row r="30" spans="1:3" x14ac:dyDescent="0.35">
      <c r="A30" s="46">
        <v>44193</v>
      </c>
      <c r="B30" s="47">
        <v>0.17531249999999998</v>
      </c>
      <c r="C30" s="45">
        <v>49.948999999999998</v>
      </c>
    </row>
    <row r="31" spans="1:3" x14ac:dyDescent="0.35">
      <c r="A31" s="46">
        <v>44193</v>
      </c>
      <c r="B31" s="47">
        <v>0.17532407407407405</v>
      </c>
      <c r="C31" s="45">
        <v>49.948999999999998</v>
      </c>
    </row>
    <row r="32" spans="1:3" x14ac:dyDescent="0.35">
      <c r="A32" s="46">
        <v>44193</v>
      </c>
      <c r="B32" s="47">
        <v>0.17533564814814814</v>
      </c>
      <c r="C32" s="45">
        <v>49.948999999999998</v>
      </c>
    </row>
    <row r="33" spans="1:3" x14ac:dyDescent="0.35">
      <c r="A33" s="46">
        <v>44193</v>
      </c>
      <c r="B33" s="47">
        <v>0.17534722222222221</v>
      </c>
      <c r="C33" s="45">
        <v>49.948999999999998</v>
      </c>
    </row>
    <row r="34" spans="1:3" x14ac:dyDescent="0.35">
      <c r="A34" s="46">
        <v>44193</v>
      </c>
      <c r="B34" s="47">
        <v>0.17535879629629628</v>
      </c>
      <c r="C34" s="45">
        <v>49.948999999999998</v>
      </c>
    </row>
    <row r="35" spans="1:3" x14ac:dyDescent="0.35">
      <c r="A35" s="46">
        <v>44193</v>
      </c>
      <c r="B35" s="47">
        <v>0.17537037037037037</v>
      </c>
      <c r="C35" s="45">
        <v>49.951000000000001</v>
      </c>
    </row>
    <row r="36" spans="1:3" x14ac:dyDescent="0.35">
      <c r="A36" s="46">
        <v>44193</v>
      </c>
      <c r="B36" s="47">
        <v>0.17538194444444444</v>
      </c>
      <c r="C36" s="45">
        <v>49.951000000000001</v>
      </c>
    </row>
    <row r="37" spans="1:3" x14ac:dyDescent="0.35">
      <c r="A37" s="46">
        <v>44193</v>
      </c>
      <c r="B37" s="47">
        <v>0.1753935185185185</v>
      </c>
      <c r="C37" s="45">
        <v>49.954000000000001</v>
      </c>
    </row>
    <row r="38" spans="1:3" x14ac:dyDescent="0.35">
      <c r="A38" s="46">
        <v>44193</v>
      </c>
      <c r="B38" s="47">
        <v>0.1754050925925926</v>
      </c>
      <c r="C38" s="45">
        <v>49.953000000000003</v>
      </c>
    </row>
    <row r="39" spans="1:3" x14ac:dyDescent="0.35">
      <c r="A39" s="46">
        <v>44193</v>
      </c>
      <c r="B39" s="47">
        <v>0.17541666666666667</v>
      </c>
      <c r="C39" s="45">
        <v>49.951999999999998</v>
      </c>
    </row>
    <row r="40" spans="1:3" x14ac:dyDescent="0.35">
      <c r="A40" s="46">
        <v>44193</v>
      </c>
      <c r="B40" s="47">
        <v>0.17542824074074073</v>
      </c>
      <c r="C40" s="45">
        <v>49.954000000000001</v>
      </c>
    </row>
    <row r="41" spans="1:3" x14ac:dyDescent="0.35">
      <c r="A41" s="46">
        <v>44193</v>
      </c>
      <c r="B41" s="47">
        <v>0.17543981481481483</v>
      </c>
      <c r="C41" s="45">
        <v>49.953000000000003</v>
      </c>
    </row>
    <row r="42" spans="1:3" x14ac:dyDescent="0.35">
      <c r="A42" s="46">
        <v>44193</v>
      </c>
      <c r="B42" s="47">
        <v>0.17545138888888889</v>
      </c>
      <c r="C42" s="45">
        <v>49.951999999999998</v>
      </c>
    </row>
    <row r="43" spans="1:3" x14ac:dyDescent="0.35">
      <c r="A43" s="46">
        <v>44193</v>
      </c>
      <c r="B43" s="47">
        <v>0.17546296296296296</v>
      </c>
      <c r="C43" s="45">
        <v>49.951000000000001</v>
      </c>
    </row>
    <row r="44" spans="1:3" x14ac:dyDescent="0.35">
      <c r="A44" s="46">
        <v>44193</v>
      </c>
      <c r="B44" s="47">
        <v>0.17547453703703705</v>
      </c>
      <c r="C44" s="45">
        <v>49.951000000000001</v>
      </c>
    </row>
    <row r="45" spans="1:3" x14ac:dyDescent="0.35">
      <c r="A45" s="46">
        <v>44193</v>
      </c>
      <c r="B45" s="47">
        <v>0.17548611111111112</v>
      </c>
      <c r="C45" s="45">
        <v>49.951000000000001</v>
      </c>
    </row>
    <row r="46" spans="1:3" x14ac:dyDescent="0.35">
      <c r="A46" s="46">
        <v>44193</v>
      </c>
      <c r="B46" s="47">
        <v>0.17549768518518519</v>
      </c>
      <c r="C46" s="45">
        <v>49.951000000000001</v>
      </c>
    </row>
    <row r="47" spans="1:3" x14ac:dyDescent="0.35">
      <c r="A47" s="46">
        <v>44193</v>
      </c>
      <c r="B47" s="47">
        <v>0.17550925925925928</v>
      </c>
      <c r="C47" s="45">
        <v>49.951999999999998</v>
      </c>
    </row>
    <row r="48" spans="1:3" x14ac:dyDescent="0.35">
      <c r="A48" s="46">
        <v>44193</v>
      </c>
      <c r="B48" s="47">
        <v>0.17552083333333335</v>
      </c>
      <c r="C48" s="45">
        <v>49.95</v>
      </c>
    </row>
    <row r="49" spans="1:3" x14ac:dyDescent="0.35">
      <c r="A49" s="46">
        <v>44193</v>
      </c>
      <c r="B49" s="47">
        <v>0.17553240740740741</v>
      </c>
      <c r="C49" s="45">
        <v>49.95</v>
      </c>
    </row>
    <row r="50" spans="1:3" x14ac:dyDescent="0.35">
      <c r="A50" s="46">
        <v>44193</v>
      </c>
      <c r="B50" s="47">
        <v>0.17554398148148151</v>
      </c>
      <c r="C50" s="45">
        <v>49.95</v>
      </c>
    </row>
    <row r="51" spans="1:3" x14ac:dyDescent="0.35">
      <c r="A51" s="46">
        <v>44193</v>
      </c>
      <c r="B51" s="47">
        <v>0.17555555555555555</v>
      </c>
      <c r="C51" s="45">
        <v>49.951000000000001</v>
      </c>
    </row>
    <row r="52" spans="1:3" x14ac:dyDescent="0.35">
      <c r="A52" s="46">
        <v>44193</v>
      </c>
      <c r="B52" s="47">
        <v>0.17556712962962961</v>
      </c>
      <c r="C52" s="45">
        <v>49.953000000000003</v>
      </c>
    </row>
    <row r="53" spans="1:3" x14ac:dyDescent="0.35">
      <c r="A53" s="46">
        <v>44193</v>
      </c>
      <c r="B53" s="47">
        <v>0.17557870370370368</v>
      </c>
      <c r="C53" s="45">
        <v>49.953000000000003</v>
      </c>
    </row>
    <row r="54" spans="1:3" x14ac:dyDescent="0.35">
      <c r="A54" s="46">
        <v>44193</v>
      </c>
      <c r="B54" s="47">
        <v>0.17559027777777778</v>
      </c>
      <c r="C54" s="45">
        <v>49.951999999999998</v>
      </c>
    </row>
    <row r="55" spans="1:3" x14ac:dyDescent="0.35">
      <c r="A55" s="46">
        <v>44193</v>
      </c>
      <c r="B55" s="47">
        <v>0.17560185185185184</v>
      </c>
      <c r="C55" s="45">
        <v>49.953000000000003</v>
      </c>
    </row>
    <row r="56" spans="1:3" x14ac:dyDescent="0.35">
      <c r="A56" s="46">
        <v>44193</v>
      </c>
      <c r="B56" s="47">
        <v>0.17561342592592591</v>
      </c>
      <c r="C56" s="45">
        <v>49.954000000000001</v>
      </c>
    </row>
    <row r="57" spans="1:3" x14ac:dyDescent="0.35">
      <c r="A57" s="46">
        <v>44193</v>
      </c>
      <c r="B57" s="47">
        <v>0.175625</v>
      </c>
      <c r="C57" s="45">
        <v>49.954999999999998</v>
      </c>
    </row>
    <row r="58" spans="1:3" x14ac:dyDescent="0.35">
      <c r="A58" s="46">
        <v>44193</v>
      </c>
      <c r="B58" s="47">
        <v>0.17563657407407407</v>
      </c>
      <c r="C58" s="45">
        <v>49.957000000000001</v>
      </c>
    </row>
    <row r="59" spans="1:3" x14ac:dyDescent="0.35">
      <c r="A59" s="46">
        <v>44193</v>
      </c>
      <c r="B59" s="47">
        <v>0.17564814814814814</v>
      </c>
      <c r="C59" s="45">
        <v>49.956000000000003</v>
      </c>
    </row>
    <row r="60" spans="1:3" x14ac:dyDescent="0.35">
      <c r="A60" s="46">
        <v>44193</v>
      </c>
      <c r="B60" s="47">
        <v>0.17565972222222223</v>
      </c>
      <c r="C60" s="45">
        <v>49.957000000000001</v>
      </c>
    </row>
    <row r="61" spans="1:3" x14ac:dyDescent="0.35">
      <c r="A61" s="46">
        <v>44193</v>
      </c>
      <c r="B61" s="47">
        <v>0.1756712962962963</v>
      </c>
      <c r="C61" s="45">
        <v>49.957000000000001</v>
      </c>
    </row>
    <row r="62" spans="1:3" x14ac:dyDescent="0.35">
      <c r="A62" s="46">
        <v>44193</v>
      </c>
      <c r="B62" s="47">
        <v>0.17568287037037036</v>
      </c>
      <c r="C62" s="45">
        <v>49.957999999999998</v>
      </c>
    </row>
    <row r="63" spans="1:3" x14ac:dyDescent="0.35">
      <c r="A63" s="46">
        <v>44193</v>
      </c>
      <c r="B63" s="47">
        <v>0.17569444444444446</v>
      </c>
      <c r="C63" s="45">
        <v>49.957999999999998</v>
      </c>
    </row>
    <row r="64" spans="1:3" x14ac:dyDescent="0.35">
      <c r="A64" s="46">
        <v>44193</v>
      </c>
      <c r="B64" s="47">
        <v>0.17570601851851853</v>
      </c>
      <c r="C64" s="45">
        <v>49.957000000000001</v>
      </c>
    </row>
    <row r="65" spans="1:3" x14ac:dyDescent="0.35">
      <c r="A65" s="46">
        <v>44193</v>
      </c>
      <c r="B65" s="47">
        <v>0.17571759259259259</v>
      </c>
      <c r="C65" s="45">
        <v>49.957000000000001</v>
      </c>
    </row>
    <row r="66" spans="1:3" x14ac:dyDescent="0.35">
      <c r="A66" s="46">
        <v>44193</v>
      </c>
      <c r="B66" s="47">
        <v>0.17572916666666669</v>
      </c>
      <c r="C66" s="45">
        <v>49.957000000000001</v>
      </c>
    </row>
    <row r="67" spans="1:3" x14ac:dyDescent="0.35">
      <c r="A67" s="46">
        <v>44193</v>
      </c>
      <c r="B67" s="47">
        <v>0.17574074074074075</v>
      </c>
      <c r="C67" s="45">
        <v>49.957000000000001</v>
      </c>
    </row>
    <row r="68" spans="1:3" x14ac:dyDescent="0.35">
      <c r="A68" s="46">
        <v>44193</v>
      </c>
      <c r="B68" s="47">
        <v>0.17575231481481482</v>
      </c>
      <c r="C68" s="45">
        <v>49.957000000000001</v>
      </c>
    </row>
    <row r="69" spans="1:3" x14ac:dyDescent="0.35">
      <c r="A69" s="46">
        <v>44193</v>
      </c>
      <c r="B69" s="47">
        <v>0.17576388888888891</v>
      </c>
      <c r="C69" s="45">
        <v>49.956000000000003</v>
      </c>
    </row>
    <row r="70" spans="1:3" x14ac:dyDescent="0.35">
      <c r="A70" s="46">
        <v>44193</v>
      </c>
      <c r="B70" s="47">
        <v>0.17577546296296298</v>
      </c>
      <c r="C70" s="45">
        <v>49.954999999999998</v>
      </c>
    </row>
    <row r="71" spans="1:3" x14ac:dyDescent="0.35">
      <c r="A71" s="46">
        <v>44193</v>
      </c>
      <c r="B71" s="47">
        <v>0.17578703703703702</v>
      </c>
      <c r="C71" s="45">
        <v>49.954999999999998</v>
      </c>
    </row>
    <row r="72" spans="1:3" x14ac:dyDescent="0.35">
      <c r="A72" s="46">
        <v>44193</v>
      </c>
      <c r="B72" s="47">
        <v>0.17579861111111109</v>
      </c>
      <c r="C72" s="45">
        <v>49.954999999999998</v>
      </c>
    </row>
    <row r="73" spans="1:3" x14ac:dyDescent="0.35">
      <c r="A73" s="46">
        <v>44193</v>
      </c>
      <c r="B73" s="47">
        <v>0.17581018518518518</v>
      </c>
      <c r="C73" s="45">
        <v>49.942999999999998</v>
      </c>
    </row>
    <row r="74" spans="1:3" x14ac:dyDescent="0.35">
      <c r="A74" s="46">
        <v>44193</v>
      </c>
      <c r="B74" s="47">
        <v>0.17582175925925925</v>
      </c>
      <c r="C74" s="45">
        <v>49.878999999999998</v>
      </c>
    </row>
    <row r="75" spans="1:3" x14ac:dyDescent="0.35">
      <c r="A75" s="46">
        <v>44193</v>
      </c>
      <c r="B75" s="47">
        <v>0.17583333333333331</v>
      </c>
      <c r="C75" s="45">
        <v>49.817999999999998</v>
      </c>
    </row>
    <row r="76" spans="1:3" x14ac:dyDescent="0.35">
      <c r="A76" s="46">
        <v>44193</v>
      </c>
      <c r="B76" s="47">
        <v>0.17584490740740741</v>
      </c>
      <c r="C76" s="45">
        <v>49.773000000000003</v>
      </c>
    </row>
    <row r="77" spans="1:3" x14ac:dyDescent="0.35">
      <c r="A77" s="46">
        <v>44193</v>
      </c>
      <c r="B77" s="47">
        <v>0.17585648148148147</v>
      </c>
      <c r="C77" s="45">
        <v>49.744999999999997</v>
      </c>
    </row>
    <row r="78" spans="1:3" x14ac:dyDescent="0.35">
      <c r="A78" s="46">
        <v>44193</v>
      </c>
      <c r="B78" s="47">
        <v>0.17586805555555554</v>
      </c>
      <c r="C78" s="45">
        <v>49.732999999999997</v>
      </c>
    </row>
    <row r="79" spans="1:3" x14ac:dyDescent="0.35">
      <c r="A79" s="46">
        <v>44193</v>
      </c>
      <c r="B79" s="47">
        <v>0.17587962962962964</v>
      </c>
      <c r="C79" s="45">
        <v>49.73</v>
      </c>
    </row>
    <row r="80" spans="1:3" x14ac:dyDescent="0.35">
      <c r="A80" s="46">
        <v>44193</v>
      </c>
      <c r="B80" s="47">
        <v>0.1758912037037037</v>
      </c>
      <c r="C80" s="45">
        <v>49.731999999999999</v>
      </c>
    </row>
    <row r="81" spans="1:3" x14ac:dyDescent="0.35">
      <c r="A81" s="46">
        <v>44193</v>
      </c>
      <c r="B81" s="47">
        <v>0.17590277777777777</v>
      </c>
      <c r="C81" s="45">
        <v>49.738</v>
      </c>
    </row>
    <row r="82" spans="1:3" x14ac:dyDescent="0.35">
      <c r="A82" s="46">
        <v>44193</v>
      </c>
      <c r="B82" s="47">
        <v>0.17591435185185186</v>
      </c>
      <c r="C82" s="45">
        <v>49.741999999999997</v>
      </c>
    </row>
    <row r="83" spans="1:3" x14ac:dyDescent="0.35">
      <c r="A83" s="46">
        <v>44193</v>
      </c>
      <c r="B83" s="47">
        <v>0.17592592592592593</v>
      </c>
      <c r="C83" s="45">
        <v>49.746000000000002</v>
      </c>
    </row>
    <row r="84" spans="1:3" x14ac:dyDescent="0.35">
      <c r="A84" s="46">
        <v>44193</v>
      </c>
      <c r="B84" s="47">
        <v>0.1759375</v>
      </c>
      <c r="C84" s="45">
        <v>49.746000000000002</v>
      </c>
    </row>
    <row r="85" spans="1:3" x14ac:dyDescent="0.35">
      <c r="A85" s="46">
        <v>44193</v>
      </c>
      <c r="B85" s="47">
        <v>0.17594907407407409</v>
      </c>
      <c r="C85" s="45">
        <v>49.747</v>
      </c>
    </row>
    <row r="86" spans="1:3" x14ac:dyDescent="0.35">
      <c r="A86" s="46">
        <v>44193</v>
      </c>
      <c r="B86" s="47">
        <v>0.17596064814814816</v>
      </c>
      <c r="C86" s="45">
        <v>49.749000000000002</v>
      </c>
    </row>
    <row r="87" spans="1:3" x14ac:dyDescent="0.35">
      <c r="A87" s="46">
        <v>44193</v>
      </c>
      <c r="B87" s="47">
        <v>0.17597222222222222</v>
      </c>
      <c r="C87" s="45">
        <v>49.747999999999998</v>
      </c>
    </row>
    <row r="88" spans="1:3" x14ac:dyDescent="0.35">
      <c r="A88" s="46">
        <v>44193</v>
      </c>
      <c r="B88" s="47">
        <v>0.17598379629629632</v>
      </c>
      <c r="C88" s="45">
        <v>49.747</v>
      </c>
    </row>
    <row r="89" spans="1:3" x14ac:dyDescent="0.35">
      <c r="A89" s="46">
        <v>44193</v>
      </c>
      <c r="B89" s="47">
        <v>0.17599537037037039</v>
      </c>
      <c r="C89" s="45">
        <v>49.749000000000002</v>
      </c>
    </row>
    <row r="90" spans="1:3" x14ac:dyDescent="0.35">
      <c r="A90" s="46">
        <v>44193</v>
      </c>
      <c r="B90" s="47">
        <v>0.17600694444444445</v>
      </c>
      <c r="C90" s="45">
        <v>49.75</v>
      </c>
    </row>
    <row r="91" spans="1:3" x14ac:dyDescent="0.35">
      <c r="A91" s="46">
        <v>44193</v>
      </c>
      <c r="B91" s="47">
        <v>0.17601851851851849</v>
      </c>
      <c r="C91" s="45">
        <v>49.75</v>
      </c>
    </row>
    <row r="92" spans="1:3" x14ac:dyDescent="0.35">
      <c r="A92" s="46">
        <v>44193</v>
      </c>
      <c r="B92" s="47">
        <v>0.17603009259259259</v>
      </c>
      <c r="C92" s="45">
        <v>49.75</v>
      </c>
    </row>
    <row r="93" spans="1:3" x14ac:dyDescent="0.35">
      <c r="A93" s="46">
        <v>44193</v>
      </c>
      <c r="B93" s="47">
        <v>0.17604166666666665</v>
      </c>
      <c r="C93" s="45">
        <v>49.75</v>
      </c>
    </row>
    <row r="94" spans="1:3" x14ac:dyDescent="0.35">
      <c r="A94" s="46">
        <v>44193</v>
      </c>
      <c r="B94" s="47">
        <v>0.17605324074074072</v>
      </c>
      <c r="C94" s="45">
        <v>49.750999999999998</v>
      </c>
    </row>
    <row r="95" spans="1:3" x14ac:dyDescent="0.35">
      <c r="A95" s="46">
        <v>44193</v>
      </c>
      <c r="B95" s="47">
        <v>0.17606481481481481</v>
      </c>
      <c r="C95" s="45">
        <v>49.750999999999998</v>
      </c>
    </row>
    <row r="96" spans="1:3" x14ac:dyDescent="0.35">
      <c r="A96" s="46">
        <v>44193</v>
      </c>
      <c r="B96" s="47">
        <v>0.17607638888888888</v>
      </c>
      <c r="C96" s="45">
        <v>49.75</v>
      </c>
    </row>
    <row r="97" spans="1:3" x14ac:dyDescent="0.35">
      <c r="A97" s="46">
        <v>44193</v>
      </c>
      <c r="B97" s="47">
        <v>0.17608796296296295</v>
      </c>
      <c r="C97" s="45">
        <v>49.75</v>
      </c>
    </row>
    <row r="98" spans="1:3" x14ac:dyDescent="0.35">
      <c r="A98" s="46">
        <v>44193</v>
      </c>
      <c r="B98" s="47">
        <v>0.17609953703703704</v>
      </c>
      <c r="C98" s="45">
        <v>49.750999999999998</v>
      </c>
    </row>
    <row r="99" spans="1:3" x14ac:dyDescent="0.35">
      <c r="A99" s="46">
        <v>44193</v>
      </c>
      <c r="B99" s="47">
        <v>0.17611111111111111</v>
      </c>
      <c r="C99" s="45">
        <v>49.75</v>
      </c>
    </row>
    <row r="100" spans="1:3" x14ac:dyDescent="0.35">
      <c r="A100" s="46">
        <v>44193</v>
      </c>
      <c r="B100" s="47">
        <v>0.17612268518518517</v>
      </c>
      <c r="C100" s="45">
        <v>49.750999999999998</v>
      </c>
    </row>
    <row r="101" spans="1:3" x14ac:dyDescent="0.35">
      <c r="A101" s="46">
        <v>44193</v>
      </c>
      <c r="B101" s="47">
        <v>0.17613425925925927</v>
      </c>
      <c r="C101" s="45">
        <v>49.75</v>
      </c>
    </row>
    <row r="102" spans="1:3" x14ac:dyDescent="0.35">
      <c r="A102" s="46">
        <v>44193</v>
      </c>
      <c r="B102" s="47">
        <v>0.17614583333333333</v>
      </c>
      <c r="C102" s="45">
        <v>49.75</v>
      </c>
    </row>
    <row r="103" spans="1:3" x14ac:dyDescent="0.35">
      <c r="A103" s="46">
        <v>44193</v>
      </c>
      <c r="B103" s="47">
        <v>0.1761574074074074</v>
      </c>
      <c r="C103" s="45">
        <v>49.75</v>
      </c>
    </row>
    <row r="104" spans="1:3" x14ac:dyDescent="0.35">
      <c r="A104" s="46">
        <v>44193</v>
      </c>
      <c r="B104" s="47">
        <v>0.1761689814814815</v>
      </c>
      <c r="C104" s="45">
        <v>49.749000000000002</v>
      </c>
    </row>
    <row r="105" spans="1:3" x14ac:dyDescent="0.35">
      <c r="A105" s="46">
        <v>44193</v>
      </c>
      <c r="B105" s="47">
        <v>0.17618055555555556</v>
      </c>
      <c r="C105" s="45">
        <v>49.747999999999998</v>
      </c>
    </row>
    <row r="106" spans="1:3" x14ac:dyDescent="0.35">
      <c r="A106" s="46">
        <v>44193</v>
      </c>
      <c r="B106" s="47">
        <v>0.17619212962962963</v>
      </c>
      <c r="C106" s="45">
        <v>49.747999999999998</v>
      </c>
    </row>
    <row r="107" spans="1:3" x14ac:dyDescent="0.35">
      <c r="A107" s="46">
        <v>44193</v>
      </c>
      <c r="B107" s="47">
        <v>0.17620370370370372</v>
      </c>
      <c r="C107" s="45">
        <v>49.749000000000002</v>
      </c>
    </row>
    <row r="108" spans="1:3" x14ac:dyDescent="0.35">
      <c r="A108" s="46">
        <v>44193</v>
      </c>
      <c r="B108" s="47">
        <v>0.17621527777777779</v>
      </c>
      <c r="C108" s="45">
        <v>49.747999999999998</v>
      </c>
    </row>
    <row r="109" spans="1:3" x14ac:dyDescent="0.35">
      <c r="A109" s="46">
        <v>44193</v>
      </c>
      <c r="B109" s="47">
        <v>0.17622685185185186</v>
      </c>
      <c r="C109" s="45">
        <v>49.747</v>
      </c>
    </row>
    <row r="110" spans="1:3" x14ac:dyDescent="0.35">
      <c r="A110" s="46">
        <v>44193</v>
      </c>
      <c r="B110" s="47">
        <v>0.17623842592592595</v>
      </c>
      <c r="C110" s="45">
        <v>49.747</v>
      </c>
    </row>
    <row r="111" spans="1:3" x14ac:dyDescent="0.35">
      <c r="A111" s="46">
        <v>44193</v>
      </c>
      <c r="B111" s="47">
        <v>0.17625000000000002</v>
      </c>
      <c r="C111" s="45">
        <v>49.746000000000002</v>
      </c>
    </row>
    <row r="112" spans="1:3" x14ac:dyDescent="0.35">
      <c r="A112" s="46">
        <v>44193</v>
      </c>
      <c r="B112" s="47">
        <v>0.17626157407407406</v>
      </c>
      <c r="C112" s="45">
        <v>49.747</v>
      </c>
    </row>
    <row r="113" spans="1:3" x14ac:dyDescent="0.35">
      <c r="A113" s="46">
        <v>44193</v>
      </c>
      <c r="B113" s="47">
        <v>0.17627314814814812</v>
      </c>
      <c r="C113" s="45">
        <v>49.747999999999998</v>
      </c>
    </row>
    <row r="114" spans="1:3" x14ac:dyDescent="0.35">
      <c r="A114" s="46">
        <v>44193</v>
      </c>
      <c r="B114" s="47">
        <v>0.17628472222222222</v>
      </c>
      <c r="C114" s="45">
        <v>49.746000000000002</v>
      </c>
    </row>
    <row r="115" spans="1:3" x14ac:dyDescent="0.35">
      <c r="A115" s="46">
        <v>44193</v>
      </c>
      <c r="B115" s="47">
        <v>0.17629629629629628</v>
      </c>
      <c r="C115" s="45">
        <v>49.747</v>
      </c>
    </row>
    <row r="116" spans="1:3" x14ac:dyDescent="0.35">
      <c r="A116" s="46">
        <v>44193</v>
      </c>
      <c r="B116" s="47">
        <v>0.17630787037037035</v>
      </c>
      <c r="C116" s="45">
        <v>49.747999999999998</v>
      </c>
    </row>
    <row r="117" spans="1:3" x14ac:dyDescent="0.35">
      <c r="A117" s="46">
        <v>44193</v>
      </c>
      <c r="B117" s="47">
        <v>0.17631944444444445</v>
      </c>
      <c r="C117" s="45">
        <v>49.747</v>
      </c>
    </row>
    <row r="118" spans="1:3" x14ac:dyDescent="0.35">
      <c r="A118" s="46">
        <v>44193</v>
      </c>
      <c r="B118" s="47">
        <v>0.17633101851851851</v>
      </c>
      <c r="C118" s="45">
        <v>49.746000000000002</v>
      </c>
    </row>
    <row r="119" spans="1:3" x14ac:dyDescent="0.35">
      <c r="A119" s="46">
        <v>44193</v>
      </c>
      <c r="B119" s="47">
        <v>0.17634259259259258</v>
      </c>
      <c r="C119" s="45">
        <v>49.744999999999997</v>
      </c>
    </row>
    <row r="120" spans="1:3" x14ac:dyDescent="0.35">
      <c r="A120" s="46">
        <v>44193</v>
      </c>
      <c r="B120" s="47">
        <v>0.17635416666666667</v>
      </c>
      <c r="C120" s="45">
        <v>49.747</v>
      </c>
    </row>
    <row r="121" spans="1:3" x14ac:dyDescent="0.35">
      <c r="A121" s="46">
        <v>44193</v>
      </c>
      <c r="B121" s="47">
        <v>0.17636574074074074</v>
      </c>
      <c r="C121" s="45">
        <v>49.746000000000002</v>
      </c>
    </row>
    <row r="122" spans="1:3" x14ac:dyDescent="0.35">
      <c r="A122" s="46">
        <v>44193</v>
      </c>
      <c r="B122" s="47">
        <v>0.17637731481481481</v>
      </c>
      <c r="C122" s="45">
        <v>49.744999999999997</v>
      </c>
    </row>
    <row r="123" spans="1:3" x14ac:dyDescent="0.35">
      <c r="A123" s="46">
        <v>44193</v>
      </c>
      <c r="B123" s="47">
        <v>0.1763888888888889</v>
      </c>
      <c r="C123" s="45">
        <v>49.744999999999997</v>
      </c>
    </row>
    <row r="124" spans="1:3" x14ac:dyDescent="0.35">
      <c r="A124" s="46">
        <v>44193</v>
      </c>
      <c r="B124" s="47">
        <v>0.17640046296296297</v>
      </c>
      <c r="C124" s="45">
        <v>49.744999999999997</v>
      </c>
    </row>
    <row r="125" spans="1:3" x14ac:dyDescent="0.35">
      <c r="A125" s="46">
        <v>44193</v>
      </c>
      <c r="B125" s="47">
        <v>0.17641203703703703</v>
      </c>
      <c r="C125" s="45">
        <v>49.743000000000002</v>
      </c>
    </row>
    <row r="126" spans="1:3" x14ac:dyDescent="0.35">
      <c r="A126" s="46">
        <v>44193</v>
      </c>
      <c r="B126" s="47">
        <v>0.17642361111111113</v>
      </c>
      <c r="C126" s="45">
        <v>49.743000000000002</v>
      </c>
    </row>
    <row r="127" spans="1:3" x14ac:dyDescent="0.35">
      <c r="A127" s="46">
        <v>44193</v>
      </c>
      <c r="B127" s="47">
        <v>0.17643518518518519</v>
      </c>
      <c r="C127" s="45">
        <v>49.744999999999997</v>
      </c>
    </row>
    <row r="128" spans="1:3" x14ac:dyDescent="0.35">
      <c r="A128" s="46">
        <v>44193</v>
      </c>
      <c r="B128" s="47">
        <v>0.17644675925925926</v>
      </c>
      <c r="C128" s="45">
        <v>49.747</v>
      </c>
    </row>
    <row r="129" spans="1:3" x14ac:dyDescent="0.35">
      <c r="A129" s="46">
        <v>44193</v>
      </c>
      <c r="B129" s="47">
        <v>0.17645833333333336</v>
      </c>
      <c r="C129" s="45">
        <v>49.747</v>
      </c>
    </row>
    <row r="130" spans="1:3" x14ac:dyDescent="0.35">
      <c r="A130" s="46">
        <v>44193</v>
      </c>
      <c r="B130" s="47">
        <v>0.17646990740740742</v>
      </c>
      <c r="C130" s="45">
        <v>49.747</v>
      </c>
    </row>
    <row r="131" spans="1:3" x14ac:dyDescent="0.35">
      <c r="A131" s="46">
        <v>44193</v>
      </c>
      <c r="B131" s="47">
        <v>0.17648148148148149</v>
      </c>
      <c r="C131" s="45">
        <v>49.747999999999998</v>
      </c>
    </row>
    <row r="132" spans="1:3" x14ac:dyDescent="0.35">
      <c r="A132" s="46">
        <v>44193</v>
      </c>
      <c r="B132" s="47">
        <v>0.17649305555555558</v>
      </c>
      <c r="C132" s="45">
        <v>49.747999999999998</v>
      </c>
    </row>
    <row r="133" spans="1:3" x14ac:dyDescent="0.35">
      <c r="A133" s="46">
        <v>44193</v>
      </c>
      <c r="B133" s="47">
        <v>0.17650462962962962</v>
      </c>
      <c r="C133" s="45">
        <v>49.747999999999998</v>
      </c>
    </row>
    <row r="134" spans="1:3" x14ac:dyDescent="0.35">
      <c r="A134" s="46">
        <v>44193</v>
      </c>
      <c r="B134" s="47">
        <v>0.17651620370370369</v>
      </c>
      <c r="C134" s="45">
        <v>49.749000000000002</v>
      </c>
    </row>
    <row r="135" spans="1:3" x14ac:dyDescent="0.35">
      <c r="A135" s="46">
        <v>44193</v>
      </c>
      <c r="B135" s="47">
        <v>0.17652777777777776</v>
      </c>
      <c r="C135" s="45">
        <v>49.747999999999998</v>
      </c>
    </row>
    <row r="136" spans="1:3" x14ac:dyDescent="0.35">
      <c r="A136" s="46">
        <v>44193</v>
      </c>
      <c r="B136" s="47">
        <v>0.17653935185185185</v>
      </c>
      <c r="C136" s="45">
        <v>49.747</v>
      </c>
    </row>
    <row r="137" spans="1:3" x14ac:dyDescent="0.35">
      <c r="A137" s="46">
        <v>44193</v>
      </c>
      <c r="B137" s="47">
        <v>0.17655092592592592</v>
      </c>
      <c r="C137" s="45">
        <v>49.75</v>
      </c>
    </row>
    <row r="138" spans="1:3" x14ac:dyDescent="0.35">
      <c r="A138" s="46">
        <v>44193</v>
      </c>
      <c r="B138" s="47">
        <v>0.17656249999999998</v>
      </c>
      <c r="C138" s="45">
        <v>49.749000000000002</v>
      </c>
    </row>
    <row r="139" spans="1:3" x14ac:dyDescent="0.35">
      <c r="A139" s="46">
        <v>44193</v>
      </c>
      <c r="B139" s="47">
        <v>0.17657407407407408</v>
      </c>
      <c r="C139" s="45">
        <v>49.749000000000002</v>
      </c>
    </row>
    <row r="140" spans="1:3" x14ac:dyDescent="0.35">
      <c r="A140" s="46">
        <v>44193</v>
      </c>
      <c r="B140" s="47">
        <v>0.17658564814814814</v>
      </c>
      <c r="C140" s="45">
        <v>49.749000000000002</v>
      </c>
    </row>
    <row r="141" spans="1:3" x14ac:dyDescent="0.35">
      <c r="A141" s="46">
        <v>44193</v>
      </c>
      <c r="B141" s="47">
        <v>0.17659722222222221</v>
      </c>
      <c r="C141" s="45">
        <v>49.75</v>
      </c>
    </row>
    <row r="142" spans="1:3" x14ac:dyDescent="0.35">
      <c r="A142" s="46">
        <v>44193</v>
      </c>
      <c r="B142" s="47">
        <v>0.17660879629629631</v>
      </c>
      <c r="C142" s="45">
        <v>49.747999999999998</v>
      </c>
    </row>
    <row r="143" spans="1:3" x14ac:dyDescent="0.35">
      <c r="A143" s="46">
        <v>44193</v>
      </c>
      <c r="B143" s="47">
        <v>0.17662037037037037</v>
      </c>
      <c r="C143" s="45">
        <v>49.747</v>
      </c>
    </row>
    <row r="144" spans="1:3" x14ac:dyDescent="0.35">
      <c r="A144" s="46">
        <v>44193</v>
      </c>
      <c r="B144" s="47">
        <v>0.17663194444444444</v>
      </c>
      <c r="C144" s="45">
        <v>49.747999999999998</v>
      </c>
    </row>
    <row r="145" spans="1:3" x14ac:dyDescent="0.35">
      <c r="A145" s="46">
        <v>44193</v>
      </c>
      <c r="B145" s="47">
        <v>0.17664351851851853</v>
      </c>
      <c r="C145" s="45">
        <v>49.749000000000002</v>
      </c>
    </row>
    <row r="146" spans="1:3" x14ac:dyDescent="0.35">
      <c r="A146" s="46">
        <v>44193</v>
      </c>
      <c r="B146" s="47">
        <v>0.1766550925925926</v>
      </c>
      <c r="C146" s="45">
        <v>49.747999999999998</v>
      </c>
    </row>
    <row r="147" spans="1:3" x14ac:dyDescent="0.35">
      <c r="A147" s="46">
        <v>44193</v>
      </c>
      <c r="B147" s="47">
        <v>0.17666666666666667</v>
      </c>
      <c r="C147" s="45">
        <v>49.750999999999998</v>
      </c>
    </row>
    <row r="148" spans="1:3" x14ac:dyDescent="0.35">
      <c r="A148" s="46">
        <v>44193</v>
      </c>
      <c r="B148" s="47">
        <v>0.17667824074074076</v>
      </c>
      <c r="C148" s="45">
        <v>49.753</v>
      </c>
    </row>
    <row r="149" spans="1:3" x14ac:dyDescent="0.35">
      <c r="A149" s="46">
        <v>44193</v>
      </c>
      <c r="B149" s="47">
        <v>0.17668981481481483</v>
      </c>
      <c r="C149" s="45">
        <v>49.753999999999998</v>
      </c>
    </row>
    <row r="150" spans="1:3" x14ac:dyDescent="0.35">
      <c r="A150" s="46">
        <v>44193</v>
      </c>
      <c r="B150" s="47">
        <v>0.17670138888888889</v>
      </c>
      <c r="C150" s="45">
        <v>49.758000000000003</v>
      </c>
    </row>
    <row r="151" spans="1:3" x14ac:dyDescent="0.35">
      <c r="A151" s="46">
        <v>44193</v>
      </c>
      <c r="B151" s="47">
        <v>0.17671296296296299</v>
      </c>
      <c r="C151" s="45">
        <v>49.762</v>
      </c>
    </row>
    <row r="152" spans="1:3" x14ac:dyDescent="0.35">
      <c r="A152" s="46">
        <v>44193</v>
      </c>
      <c r="B152" s="47">
        <v>0.17672453703703703</v>
      </c>
      <c r="C152" s="45">
        <v>49.765000000000001</v>
      </c>
    </row>
    <row r="153" spans="1:3" x14ac:dyDescent="0.35">
      <c r="A153" s="46">
        <v>44193</v>
      </c>
      <c r="B153" s="47">
        <v>0.17673611111111109</v>
      </c>
      <c r="C153" s="45">
        <v>49.768999999999998</v>
      </c>
    </row>
    <row r="154" spans="1:3" x14ac:dyDescent="0.35">
      <c r="A154" s="46">
        <v>44193</v>
      </c>
      <c r="B154" s="47">
        <v>0.17674768518518516</v>
      </c>
      <c r="C154" s="45">
        <v>49.773000000000003</v>
      </c>
    </row>
    <row r="155" spans="1:3" x14ac:dyDescent="0.35">
      <c r="A155" s="46">
        <v>44193</v>
      </c>
      <c r="B155" s="47">
        <v>0.17675925925925925</v>
      </c>
      <c r="C155" s="45">
        <v>49.780999999999999</v>
      </c>
    </row>
    <row r="156" spans="1:3" x14ac:dyDescent="0.35">
      <c r="A156" s="46">
        <v>44193</v>
      </c>
      <c r="B156" s="47">
        <v>0.17677083333333332</v>
      </c>
      <c r="C156" s="45">
        <v>49.789000000000001</v>
      </c>
    </row>
    <row r="157" spans="1:3" x14ac:dyDescent="0.35">
      <c r="A157" s="46">
        <v>44193</v>
      </c>
      <c r="B157" s="47">
        <v>0.17678240740740739</v>
      </c>
      <c r="C157" s="45">
        <v>49.795999999999999</v>
      </c>
    </row>
    <row r="158" spans="1:3" x14ac:dyDescent="0.35">
      <c r="A158" s="46">
        <v>44193</v>
      </c>
      <c r="B158" s="47">
        <v>0.17679398148148148</v>
      </c>
      <c r="C158" s="45">
        <v>49.8</v>
      </c>
    </row>
    <row r="159" spans="1:3" x14ac:dyDescent="0.35">
      <c r="A159" s="46">
        <v>44193</v>
      </c>
      <c r="B159" s="47">
        <v>0.17680555555555555</v>
      </c>
      <c r="C159" s="45">
        <v>49.802999999999997</v>
      </c>
    </row>
    <row r="160" spans="1:3" x14ac:dyDescent="0.35">
      <c r="A160" s="46">
        <v>44193</v>
      </c>
      <c r="B160" s="47">
        <v>0.17681712962962962</v>
      </c>
      <c r="C160" s="45">
        <v>49.808</v>
      </c>
    </row>
    <row r="161" spans="1:3" x14ac:dyDescent="0.35">
      <c r="A161" s="46">
        <v>44193</v>
      </c>
      <c r="B161" s="47">
        <v>0.17682870370370371</v>
      </c>
      <c r="C161" s="45">
        <v>49.808999999999997</v>
      </c>
    </row>
    <row r="162" spans="1:3" x14ac:dyDescent="0.35">
      <c r="A162" s="46">
        <v>44193</v>
      </c>
      <c r="B162" s="47">
        <v>0.17684027777777778</v>
      </c>
      <c r="C162" s="45">
        <v>49.81</v>
      </c>
    </row>
    <row r="163" spans="1:3" x14ac:dyDescent="0.35">
      <c r="A163" s="46">
        <v>44193</v>
      </c>
      <c r="B163" s="47">
        <v>0.17685185185185184</v>
      </c>
      <c r="C163" s="45">
        <v>49.811999999999998</v>
      </c>
    </row>
    <row r="164" spans="1:3" x14ac:dyDescent="0.35">
      <c r="A164" s="46">
        <v>44193</v>
      </c>
      <c r="B164" s="47">
        <v>0.17686342592592594</v>
      </c>
      <c r="C164" s="45">
        <v>49.813000000000002</v>
      </c>
    </row>
    <row r="165" spans="1:3" x14ac:dyDescent="0.35">
      <c r="A165" s="46">
        <v>44193</v>
      </c>
      <c r="B165" s="47">
        <v>0.176875</v>
      </c>
      <c r="C165" s="45">
        <v>49.813000000000002</v>
      </c>
    </row>
    <row r="166" spans="1:3" x14ac:dyDescent="0.35">
      <c r="A166" s="46">
        <v>44193</v>
      </c>
      <c r="B166" s="47">
        <v>0.17688657407407407</v>
      </c>
      <c r="C166" s="45">
        <v>49.811999999999998</v>
      </c>
    </row>
    <row r="167" spans="1:3" x14ac:dyDescent="0.35">
      <c r="A167" s="46">
        <v>44193</v>
      </c>
      <c r="B167" s="47">
        <v>0.17689814814814817</v>
      </c>
      <c r="C167" s="45">
        <v>49.811</v>
      </c>
    </row>
    <row r="168" spans="1:3" x14ac:dyDescent="0.35">
      <c r="A168" s="46">
        <v>44193</v>
      </c>
      <c r="B168" s="47">
        <v>0.17690972222222223</v>
      </c>
      <c r="C168" s="45">
        <v>49.811</v>
      </c>
    </row>
    <row r="169" spans="1:3" x14ac:dyDescent="0.35">
      <c r="A169" s="46">
        <v>44193</v>
      </c>
      <c r="B169" s="47">
        <v>0.1769212962962963</v>
      </c>
      <c r="C169" s="45">
        <v>49.811</v>
      </c>
    </row>
    <row r="170" spans="1:3" x14ac:dyDescent="0.35">
      <c r="A170" s="46">
        <v>44193</v>
      </c>
      <c r="B170" s="47">
        <v>0.17693287037037039</v>
      </c>
      <c r="C170" s="45">
        <v>49.811999999999998</v>
      </c>
    </row>
    <row r="171" spans="1:3" x14ac:dyDescent="0.35">
      <c r="A171" s="46">
        <v>44193</v>
      </c>
      <c r="B171" s="47">
        <v>0.17694444444444446</v>
      </c>
      <c r="C171" s="45">
        <v>49.81</v>
      </c>
    </row>
    <row r="172" spans="1:3" x14ac:dyDescent="0.35">
      <c r="A172" s="46">
        <v>44193</v>
      </c>
      <c r="B172" s="47">
        <v>0.17695601851851853</v>
      </c>
      <c r="C172" s="45">
        <v>49.811</v>
      </c>
    </row>
    <row r="173" spans="1:3" x14ac:dyDescent="0.35">
      <c r="A173" s="46">
        <v>44193</v>
      </c>
      <c r="B173" s="47">
        <v>0.17696759259259257</v>
      </c>
      <c r="C173" s="45">
        <v>49.811</v>
      </c>
    </row>
    <row r="174" spans="1:3" x14ac:dyDescent="0.35">
      <c r="A174" s="46">
        <v>44193</v>
      </c>
      <c r="B174" s="47">
        <v>0.17697916666666666</v>
      </c>
      <c r="C174" s="45">
        <v>49.811999999999998</v>
      </c>
    </row>
    <row r="175" spans="1:3" x14ac:dyDescent="0.35">
      <c r="A175" s="46">
        <v>44193</v>
      </c>
      <c r="B175" s="47">
        <v>0.17699074074074073</v>
      </c>
      <c r="C175" s="45">
        <v>49.811999999999998</v>
      </c>
    </row>
    <row r="176" spans="1:3" x14ac:dyDescent="0.35">
      <c r="A176" s="46">
        <v>44193</v>
      </c>
      <c r="B176" s="47">
        <v>0.17700231481481479</v>
      </c>
      <c r="C176" s="45">
        <v>49.814</v>
      </c>
    </row>
    <row r="177" spans="1:3" x14ac:dyDescent="0.35">
      <c r="A177" s="46">
        <v>44193</v>
      </c>
      <c r="B177" s="47">
        <v>0.17701388888888889</v>
      </c>
      <c r="C177" s="45">
        <v>49.813000000000002</v>
      </c>
    </row>
    <row r="178" spans="1:3" x14ac:dyDescent="0.35">
      <c r="A178" s="46">
        <v>44193</v>
      </c>
      <c r="B178" s="47">
        <v>0.17702546296296295</v>
      </c>
      <c r="C178" s="45">
        <v>49.811999999999998</v>
      </c>
    </row>
    <row r="179" spans="1:3" x14ac:dyDescent="0.35">
      <c r="A179" s="46">
        <v>44193</v>
      </c>
      <c r="B179" s="47">
        <v>0.17703703703703702</v>
      </c>
      <c r="C179" s="45">
        <v>49.811</v>
      </c>
    </row>
    <row r="180" spans="1:3" x14ac:dyDescent="0.35">
      <c r="A180" s="46">
        <v>44193</v>
      </c>
      <c r="B180" s="47">
        <v>0.17704861111111111</v>
      </c>
      <c r="C180" s="45">
        <v>49.811</v>
      </c>
    </row>
    <row r="181" spans="1:3" x14ac:dyDescent="0.35">
      <c r="A181" s="46">
        <v>44193</v>
      </c>
      <c r="B181" s="47">
        <v>0.17706018518518518</v>
      </c>
      <c r="C181" s="45">
        <v>49.808</v>
      </c>
    </row>
    <row r="182" spans="1:3" x14ac:dyDescent="0.35">
      <c r="A182" s="46">
        <v>44193</v>
      </c>
      <c r="B182" s="47">
        <v>0.17707175925925925</v>
      </c>
      <c r="C182" s="45">
        <v>49.807000000000002</v>
      </c>
    </row>
    <row r="183" spans="1:3" x14ac:dyDescent="0.35">
      <c r="A183" s="46">
        <v>44193</v>
      </c>
      <c r="B183" s="47">
        <v>0.17708333333333334</v>
      </c>
      <c r="C183" s="45">
        <v>49.805</v>
      </c>
    </row>
    <row r="184" spans="1:3" x14ac:dyDescent="0.35">
      <c r="A184" s="46">
        <v>44193</v>
      </c>
      <c r="B184" s="47">
        <v>0.17709490740740741</v>
      </c>
      <c r="C184" s="45">
        <v>49.805</v>
      </c>
    </row>
    <row r="185" spans="1:3" x14ac:dyDescent="0.35">
      <c r="A185" s="46">
        <v>44193</v>
      </c>
      <c r="B185" s="47">
        <v>0.17710648148148148</v>
      </c>
      <c r="C185" s="45">
        <v>49.804000000000002</v>
      </c>
    </row>
    <row r="186" spans="1:3" x14ac:dyDescent="0.35">
      <c r="A186" s="46">
        <v>44193</v>
      </c>
      <c r="B186" s="47">
        <v>0.17711805555555557</v>
      </c>
      <c r="C186" s="45">
        <v>49.802999999999997</v>
      </c>
    </row>
    <row r="187" spans="1:3" x14ac:dyDescent="0.35">
      <c r="A187" s="46">
        <v>44193</v>
      </c>
      <c r="B187" s="47">
        <v>0.17712962962962964</v>
      </c>
      <c r="C187" s="45">
        <v>49.804000000000002</v>
      </c>
    </row>
    <row r="188" spans="1:3" x14ac:dyDescent="0.35">
      <c r="A188" s="46">
        <v>44193</v>
      </c>
      <c r="B188" s="47">
        <v>0.1771412037037037</v>
      </c>
      <c r="C188" s="45">
        <v>49.802999999999997</v>
      </c>
    </row>
    <row r="189" spans="1:3" x14ac:dyDescent="0.35">
      <c r="A189" s="46">
        <v>44193</v>
      </c>
      <c r="B189" s="47">
        <v>0.1771527777777778</v>
      </c>
      <c r="C189" s="45">
        <v>49.802999999999997</v>
      </c>
    </row>
    <row r="190" spans="1:3" x14ac:dyDescent="0.35">
      <c r="A190" s="46">
        <v>44193</v>
      </c>
      <c r="B190" s="47">
        <v>0.17716435185185186</v>
      </c>
      <c r="C190" s="45">
        <v>49.805</v>
      </c>
    </row>
    <row r="191" spans="1:3" x14ac:dyDescent="0.35">
      <c r="A191" s="46">
        <v>44193</v>
      </c>
      <c r="B191" s="47">
        <v>0.17717592592592593</v>
      </c>
      <c r="C191" s="45">
        <v>49.804000000000002</v>
      </c>
    </row>
    <row r="192" spans="1:3" x14ac:dyDescent="0.35">
      <c r="A192" s="46">
        <v>44193</v>
      </c>
      <c r="B192" s="47">
        <v>0.17718750000000003</v>
      </c>
      <c r="C192" s="45">
        <v>49.805</v>
      </c>
    </row>
    <row r="193" spans="1:3" x14ac:dyDescent="0.35">
      <c r="A193" s="46">
        <v>44193</v>
      </c>
      <c r="B193" s="47">
        <v>0.17719907407407409</v>
      </c>
      <c r="C193" s="45">
        <v>49.804000000000002</v>
      </c>
    </row>
    <row r="194" spans="1:3" x14ac:dyDescent="0.35">
      <c r="A194" s="46">
        <v>44193</v>
      </c>
      <c r="B194" s="47">
        <v>0.17721064814814813</v>
      </c>
      <c r="C194" s="45">
        <v>49.805999999999997</v>
      </c>
    </row>
    <row r="195" spans="1:3" x14ac:dyDescent="0.35">
      <c r="A195" s="46">
        <v>44193</v>
      </c>
      <c r="B195" s="47">
        <v>0.1772222222222222</v>
      </c>
      <c r="C195" s="45">
        <v>49.805999999999997</v>
      </c>
    </row>
    <row r="196" spans="1:3" x14ac:dyDescent="0.35">
      <c r="A196" s="46">
        <v>44193</v>
      </c>
      <c r="B196" s="47">
        <v>0.17723379629629629</v>
      </c>
      <c r="C196" s="45">
        <v>49.808</v>
      </c>
    </row>
    <row r="197" spans="1:3" x14ac:dyDescent="0.35">
      <c r="A197" s="46">
        <v>44193</v>
      </c>
      <c r="B197" s="47">
        <v>0.17724537037037036</v>
      </c>
      <c r="C197" s="45">
        <v>49.81</v>
      </c>
    </row>
    <row r="198" spans="1:3" x14ac:dyDescent="0.35">
      <c r="A198" s="46">
        <v>44193</v>
      </c>
      <c r="B198" s="47">
        <v>0.17725694444444443</v>
      </c>
      <c r="C198" s="45">
        <v>49.811999999999998</v>
      </c>
    </row>
    <row r="199" spans="1:3" x14ac:dyDescent="0.35">
      <c r="A199" s="46">
        <v>44193</v>
      </c>
      <c r="B199" s="47">
        <v>0.17726851851851852</v>
      </c>
      <c r="C199" s="45">
        <v>49.817</v>
      </c>
    </row>
    <row r="200" spans="1:3" x14ac:dyDescent="0.35">
      <c r="A200" s="46">
        <v>44193</v>
      </c>
      <c r="B200" s="47">
        <v>0.17728009259259259</v>
      </c>
      <c r="C200" s="45">
        <v>49.816000000000003</v>
      </c>
    </row>
    <row r="201" spans="1:3" x14ac:dyDescent="0.35">
      <c r="A201" s="46">
        <v>44193</v>
      </c>
      <c r="B201" s="47">
        <v>0.17729166666666665</v>
      </c>
      <c r="C201" s="45">
        <v>49.819000000000003</v>
      </c>
    </row>
    <row r="202" spans="1:3" x14ac:dyDescent="0.35">
      <c r="A202" s="46">
        <v>44193</v>
      </c>
      <c r="B202" s="47">
        <v>0.17730324074074075</v>
      </c>
      <c r="C202" s="45">
        <v>49.82</v>
      </c>
    </row>
    <row r="203" spans="1:3" x14ac:dyDescent="0.35">
      <c r="A203" s="46">
        <v>44193</v>
      </c>
      <c r="B203" s="47">
        <v>0.17731481481481481</v>
      </c>
      <c r="C203" s="45">
        <v>49.817999999999998</v>
      </c>
    </row>
    <row r="204" spans="1:3" x14ac:dyDescent="0.35">
      <c r="A204" s="46">
        <v>44193</v>
      </c>
      <c r="B204" s="47">
        <v>0.17732638888888888</v>
      </c>
      <c r="C204" s="45">
        <v>49.82</v>
      </c>
    </row>
    <row r="205" spans="1:3" x14ac:dyDescent="0.35">
      <c r="A205" s="46">
        <v>44193</v>
      </c>
      <c r="B205" s="47">
        <v>0.17733796296296298</v>
      </c>
      <c r="C205" s="45">
        <v>49.820999999999998</v>
      </c>
    </row>
    <row r="206" spans="1:3" x14ac:dyDescent="0.35">
      <c r="A206" s="46">
        <v>44193</v>
      </c>
      <c r="B206" s="47">
        <v>0.17734953703703704</v>
      </c>
      <c r="C206" s="45">
        <v>49.82</v>
      </c>
    </row>
    <row r="207" spans="1:3" x14ac:dyDescent="0.35">
      <c r="A207" s="46">
        <v>44193</v>
      </c>
      <c r="B207" s="47">
        <v>0.17736111111111111</v>
      </c>
      <c r="C207" s="45">
        <v>49.82</v>
      </c>
    </row>
    <row r="208" spans="1:3" x14ac:dyDescent="0.35">
      <c r="A208" s="46">
        <v>44193</v>
      </c>
      <c r="B208" s="47">
        <v>0.1773726851851852</v>
      </c>
      <c r="C208" s="45">
        <v>49.82</v>
      </c>
    </row>
    <row r="209" spans="1:3" x14ac:dyDescent="0.35">
      <c r="A209" s="46">
        <v>44193</v>
      </c>
      <c r="B209" s="47">
        <v>0.17738425925925927</v>
      </c>
      <c r="C209" s="45">
        <v>49.823</v>
      </c>
    </row>
    <row r="210" spans="1:3" x14ac:dyDescent="0.35">
      <c r="A210" s="46">
        <v>44193</v>
      </c>
      <c r="B210" s="47">
        <v>0.17739583333333334</v>
      </c>
      <c r="C210" s="45">
        <v>49.825000000000003</v>
      </c>
    </row>
    <row r="211" spans="1:3" x14ac:dyDescent="0.35">
      <c r="A211" s="46">
        <v>44193</v>
      </c>
      <c r="B211" s="47">
        <v>0.17740740740740743</v>
      </c>
      <c r="C211" s="45">
        <v>49.825000000000003</v>
      </c>
    </row>
    <row r="212" spans="1:3" x14ac:dyDescent="0.35">
      <c r="A212" s="46">
        <v>44193</v>
      </c>
      <c r="B212" s="47">
        <v>0.1774189814814815</v>
      </c>
      <c r="C212" s="45">
        <v>49.826000000000001</v>
      </c>
    </row>
    <row r="213" spans="1:3" x14ac:dyDescent="0.35">
      <c r="A213" s="46">
        <v>44193</v>
      </c>
      <c r="B213" s="47">
        <v>0.17743055555555556</v>
      </c>
      <c r="C213" s="45">
        <v>49.826999999999998</v>
      </c>
    </row>
    <row r="214" spans="1:3" x14ac:dyDescent="0.35">
      <c r="A214" s="46">
        <v>44193</v>
      </c>
      <c r="B214" s="47">
        <v>0.17744212962962966</v>
      </c>
      <c r="C214" s="45">
        <v>49.828000000000003</v>
      </c>
    </row>
    <row r="215" spans="1:3" x14ac:dyDescent="0.35">
      <c r="A215" s="46">
        <v>44193</v>
      </c>
      <c r="B215" s="47">
        <v>0.1774537037037037</v>
      </c>
      <c r="C215" s="45">
        <v>49.83</v>
      </c>
    </row>
    <row r="216" spans="1:3" x14ac:dyDescent="0.35">
      <c r="A216" s="46">
        <v>44193</v>
      </c>
      <c r="B216" s="47">
        <v>0.17746527777777776</v>
      </c>
      <c r="C216" s="45">
        <v>49.831000000000003</v>
      </c>
    </row>
    <row r="217" spans="1:3" x14ac:dyDescent="0.35">
      <c r="A217" s="46">
        <v>44193</v>
      </c>
      <c r="B217" s="47">
        <v>0.17747685185185183</v>
      </c>
      <c r="C217" s="45">
        <v>49.832000000000001</v>
      </c>
    </row>
    <row r="218" spans="1:3" x14ac:dyDescent="0.35">
      <c r="A218" s="46">
        <v>44193</v>
      </c>
      <c r="B218" s="47">
        <v>0.17748842592592592</v>
      </c>
      <c r="C218" s="45">
        <v>49.834000000000003</v>
      </c>
    </row>
    <row r="219" spans="1:3" x14ac:dyDescent="0.35">
      <c r="A219" s="46">
        <v>44193</v>
      </c>
      <c r="B219" s="47">
        <v>0.17749999999999999</v>
      </c>
      <c r="C219" s="45">
        <v>49.835000000000001</v>
      </c>
    </row>
    <row r="220" spans="1:3" x14ac:dyDescent="0.35">
      <c r="A220" s="46">
        <v>44193</v>
      </c>
      <c r="B220" s="47">
        <v>0.17751157407407406</v>
      </c>
      <c r="C220" s="45">
        <v>49.838000000000001</v>
      </c>
    </row>
    <row r="221" spans="1:3" x14ac:dyDescent="0.35">
      <c r="A221" s="46">
        <v>44193</v>
      </c>
      <c r="B221" s="47">
        <v>0.17752314814814815</v>
      </c>
      <c r="C221" s="45">
        <v>49.837000000000003</v>
      </c>
    </row>
    <row r="222" spans="1:3" x14ac:dyDescent="0.35">
      <c r="A222" s="46">
        <v>44193</v>
      </c>
      <c r="B222" s="47">
        <v>0.17753472222222222</v>
      </c>
      <c r="C222" s="45">
        <v>49.838000000000001</v>
      </c>
    </row>
    <row r="223" spans="1:3" x14ac:dyDescent="0.35">
      <c r="A223" s="46">
        <v>44193</v>
      </c>
      <c r="B223" s="47">
        <v>0.17754629629629629</v>
      </c>
      <c r="C223" s="45">
        <v>49.838999999999999</v>
      </c>
    </row>
    <row r="224" spans="1:3" x14ac:dyDescent="0.35">
      <c r="A224" s="46">
        <v>44193</v>
      </c>
      <c r="B224" s="47">
        <v>0.17755787037037038</v>
      </c>
      <c r="C224" s="45">
        <v>49.841000000000001</v>
      </c>
    </row>
    <row r="225" spans="1:3" x14ac:dyDescent="0.35">
      <c r="A225" s="46">
        <v>44193</v>
      </c>
      <c r="B225" s="47">
        <v>0.17756944444444445</v>
      </c>
      <c r="C225" s="45">
        <v>49.843000000000004</v>
      </c>
    </row>
    <row r="226" spans="1:3" x14ac:dyDescent="0.35">
      <c r="A226" s="46">
        <v>44193</v>
      </c>
      <c r="B226" s="47">
        <v>0.17758101851851851</v>
      </c>
      <c r="C226" s="45">
        <v>49.844999999999999</v>
      </c>
    </row>
    <row r="227" spans="1:3" x14ac:dyDescent="0.35">
      <c r="A227" s="46">
        <v>44193</v>
      </c>
      <c r="B227" s="47">
        <v>0.17759259259259261</v>
      </c>
      <c r="C227" s="45">
        <v>49.847000000000001</v>
      </c>
    </row>
    <row r="228" spans="1:3" x14ac:dyDescent="0.35">
      <c r="A228" s="46">
        <v>44193</v>
      </c>
      <c r="B228" s="47">
        <v>0.17760416666666667</v>
      </c>
      <c r="C228" s="45">
        <v>49.85</v>
      </c>
    </row>
    <row r="229" spans="1:3" x14ac:dyDescent="0.35">
      <c r="A229" s="46">
        <v>44193</v>
      </c>
      <c r="B229" s="47">
        <v>0.17761574074074074</v>
      </c>
      <c r="C229" s="45">
        <v>49.851999999999997</v>
      </c>
    </row>
    <row r="230" spans="1:3" x14ac:dyDescent="0.35">
      <c r="A230" s="46">
        <v>44193</v>
      </c>
      <c r="B230" s="47">
        <v>0.17762731481481484</v>
      </c>
      <c r="C230" s="45">
        <v>49.853999999999999</v>
      </c>
    </row>
    <row r="231" spans="1:3" x14ac:dyDescent="0.35">
      <c r="A231" s="46">
        <v>44193</v>
      </c>
      <c r="B231" s="47">
        <v>0.1776388888888889</v>
      </c>
      <c r="C231" s="45">
        <v>49.854999999999997</v>
      </c>
    </row>
    <row r="232" spans="1:3" x14ac:dyDescent="0.35">
      <c r="A232" s="46">
        <v>44193</v>
      </c>
      <c r="B232" s="47">
        <v>0.17765046296296297</v>
      </c>
      <c r="C232" s="45">
        <v>49.857999999999997</v>
      </c>
    </row>
    <row r="233" spans="1:3" x14ac:dyDescent="0.35">
      <c r="A233" s="46">
        <v>44193</v>
      </c>
      <c r="B233" s="47">
        <v>0.17766203703703706</v>
      </c>
      <c r="C233" s="45">
        <v>49.859000000000002</v>
      </c>
    </row>
    <row r="234" spans="1:3" x14ac:dyDescent="0.35">
      <c r="A234" s="46">
        <v>44193</v>
      </c>
      <c r="B234" s="47">
        <v>0.1776736111111111</v>
      </c>
      <c r="C234" s="45">
        <v>49.863</v>
      </c>
    </row>
    <row r="235" spans="1:3" x14ac:dyDescent="0.35">
      <c r="A235" s="46">
        <v>44193</v>
      </c>
      <c r="B235" s="47">
        <v>0.17768518518518517</v>
      </c>
      <c r="C235" s="45">
        <v>49.865000000000002</v>
      </c>
    </row>
    <row r="236" spans="1:3" x14ac:dyDescent="0.35">
      <c r="A236" s="46">
        <v>44193</v>
      </c>
      <c r="B236" s="47">
        <v>0.17769675925925923</v>
      </c>
      <c r="C236" s="45">
        <v>49.866</v>
      </c>
    </row>
    <row r="237" spans="1:3" x14ac:dyDescent="0.35">
      <c r="A237" s="46">
        <v>44193</v>
      </c>
      <c r="B237" s="47">
        <v>0.17770833333333333</v>
      </c>
      <c r="C237" s="45">
        <v>49.866999999999997</v>
      </c>
    </row>
    <row r="238" spans="1:3" x14ac:dyDescent="0.35">
      <c r="A238" s="46">
        <v>44193</v>
      </c>
      <c r="B238" s="47">
        <v>0.1777199074074074</v>
      </c>
      <c r="C238" s="45">
        <v>49.869</v>
      </c>
    </row>
    <row r="239" spans="1:3" x14ac:dyDescent="0.35">
      <c r="A239" s="46">
        <v>44193</v>
      </c>
      <c r="B239" s="47">
        <v>0.17773148148148146</v>
      </c>
      <c r="C239" s="45">
        <v>49.868000000000002</v>
      </c>
    </row>
    <row r="240" spans="1:3" x14ac:dyDescent="0.35">
      <c r="A240" s="46">
        <v>44193</v>
      </c>
      <c r="B240" s="47">
        <v>0.17774305555555556</v>
      </c>
      <c r="C240" s="45">
        <v>49.866999999999997</v>
      </c>
    </row>
    <row r="241" spans="1:3" x14ac:dyDescent="0.35">
      <c r="A241" s="46">
        <v>44193</v>
      </c>
      <c r="B241" s="47">
        <v>0.17775462962962962</v>
      </c>
      <c r="C241" s="45">
        <v>49.866</v>
      </c>
    </row>
    <row r="242" spans="1:3" x14ac:dyDescent="0.35">
      <c r="A242" s="46">
        <v>44193</v>
      </c>
      <c r="B242" s="47">
        <v>0.17776620370370369</v>
      </c>
      <c r="C242" s="45">
        <v>49.866</v>
      </c>
    </row>
    <row r="243" spans="1:3" x14ac:dyDescent="0.35">
      <c r="A243" s="46">
        <v>44193</v>
      </c>
      <c r="B243" s="47">
        <v>0.17777777777777778</v>
      </c>
      <c r="C243" s="45">
        <v>49.866</v>
      </c>
    </row>
    <row r="244" spans="1:3" x14ac:dyDescent="0.35">
      <c r="A244" s="46">
        <v>44193</v>
      </c>
      <c r="B244" s="47">
        <v>0.17778935185185185</v>
      </c>
      <c r="C244" s="45">
        <v>49.863999999999997</v>
      </c>
    </row>
    <row r="245" spans="1:3" x14ac:dyDescent="0.35">
      <c r="A245" s="46">
        <v>44193</v>
      </c>
      <c r="B245" s="47">
        <v>0.17780092592592592</v>
      </c>
      <c r="C245" s="45">
        <v>49.865000000000002</v>
      </c>
    </row>
    <row r="246" spans="1:3" x14ac:dyDescent="0.35">
      <c r="A246" s="46">
        <v>44193</v>
      </c>
      <c r="B246" s="47">
        <v>0.17781250000000001</v>
      </c>
      <c r="C246" s="45">
        <v>49.863999999999997</v>
      </c>
    </row>
    <row r="247" spans="1:3" x14ac:dyDescent="0.35">
      <c r="A247" s="46">
        <v>44193</v>
      </c>
      <c r="B247" s="47">
        <v>0.17782407407407408</v>
      </c>
      <c r="C247" s="45">
        <v>49.863999999999997</v>
      </c>
    </row>
    <row r="248" spans="1:3" x14ac:dyDescent="0.35">
      <c r="A248" s="46">
        <v>44193</v>
      </c>
      <c r="B248" s="47">
        <v>0.17783564814814815</v>
      </c>
      <c r="C248" s="45">
        <v>49.865000000000002</v>
      </c>
    </row>
    <row r="249" spans="1:3" x14ac:dyDescent="0.35">
      <c r="A249" s="46">
        <v>44193</v>
      </c>
      <c r="B249" s="47">
        <v>0.17784722222222224</v>
      </c>
      <c r="C249" s="45">
        <v>49.863999999999997</v>
      </c>
    </row>
    <row r="250" spans="1:3" x14ac:dyDescent="0.35">
      <c r="A250" s="46">
        <v>44193</v>
      </c>
      <c r="B250" s="47">
        <v>0.17785879629629631</v>
      </c>
      <c r="C250" s="45">
        <v>49.869</v>
      </c>
    </row>
    <row r="251" spans="1:3" x14ac:dyDescent="0.35">
      <c r="A251" s="46">
        <v>44193</v>
      </c>
      <c r="B251" s="47">
        <v>0.17787037037037037</v>
      </c>
      <c r="C251" s="45">
        <v>49.878999999999998</v>
      </c>
    </row>
    <row r="252" spans="1:3" x14ac:dyDescent="0.35">
      <c r="A252" s="46">
        <v>44193</v>
      </c>
      <c r="B252" s="47">
        <v>0.17788194444444447</v>
      </c>
      <c r="C252" s="45">
        <v>49.884</v>
      </c>
    </row>
    <row r="253" spans="1:3" x14ac:dyDescent="0.35">
      <c r="A253" s="46">
        <v>44193</v>
      </c>
      <c r="B253" s="47">
        <v>0.17789351851851853</v>
      </c>
      <c r="C253" s="45">
        <v>49.887999999999998</v>
      </c>
    </row>
    <row r="254" spans="1:3" x14ac:dyDescent="0.35">
      <c r="A254" s="46">
        <v>44193</v>
      </c>
      <c r="B254" s="47">
        <v>0.1779050925925926</v>
      </c>
      <c r="C254" s="45">
        <v>49.890999999999998</v>
      </c>
    </row>
    <row r="255" spans="1:3" x14ac:dyDescent="0.35">
      <c r="A255" s="46">
        <v>44193</v>
      </c>
      <c r="B255" s="47">
        <v>0.17791666666666664</v>
      </c>
      <c r="C255" s="45">
        <v>49.895000000000003</v>
      </c>
    </row>
    <row r="256" spans="1:3" x14ac:dyDescent="0.35">
      <c r="A256" s="46">
        <v>44193</v>
      </c>
      <c r="B256" s="47">
        <v>0.17792824074074073</v>
      </c>
      <c r="C256" s="45">
        <v>49.896000000000001</v>
      </c>
    </row>
    <row r="257" spans="1:3" x14ac:dyDescent="0.35">
      <c r="A257" s="46">
        <v>44193</v>
      </c>
      <c r="B257" s="47">
        <v>0.1779398148148148</v>
      </c>
      <c r="C257" s="45">
        <v>49.896000000000001</v>
      </c>
    </row>
    <row r="258" spans="1:3" x14ac:dyDescent="0.35">
      <c r="A258" s="46">
        <v>44193</v>
      </c>
      <c r="B258" s="47">
        <v>0.17795138888888887</v>
      </c>
      <c r="C258" s="45">
        <v>49.896999999999998</v>
      </c>
    </row>
    <row r="259" spans="1:3" x14ac:dyDescent="0.35">
      <c r="A259" s="46">
        <v>44193</v>
      </c>
      <c r="B259" s="47">
        <v>0.17796296296296296</v>
      </c>
      <c r="C259" s="45">
        <v>49.899000000000001</v>
      </c>
    </row>
    <row r="260" spans="1:3" x14ac:dyDescent="0.35">
      <c r="A260" s="46">
        <v>44193</v>
      </c>
      <c r="B260" s="47">
        <v>0.17797453703703703</v>
      </c>
      <c r="C260" s="45">
        <v>49.899000000000001</v>
      </c>
    </row>
    <row r="261" spans="1:3" x14ac:dyDescent="0.35">
      <c r="A261" s="46">
        <v>44193</v>
      </c>
      <c r="B261" s="47">
        <v>0.17798611111111109</v>
      </c>
      <c r="C261" s="45">
        <v>49.899000000000001</v>
      </c>
    </row>
    <row r="262" spans="1:3" x14ac:dyDescent="0.35">
      <c r="A262" s="46">
        <v>44193</v>
      </c>
      <c r="B262" s="47">
        <v>0.17799768518518519</v>
      </c>
      <c r="C262" s="45">
        <v>49.898000000000003</v>
      </c>
    </row>
    <row r="263" spans="1:3" x14ac:dyDescent="0.35">
      <c r="A263" s="46">
        <v>44193</v>
      </c>
      <c r="B263" s="47">
        <v>0.17800925925925926</v>
      </c>
      <c r="C263" s="45">
        <v>49.896999999999998</v>
      </c>
    </row>
    <row r="264" spans="1:3" x14ac:dyDescent="0.35">
      <c r="A264" s="46">
        <v>44193</v>
      </c>
      <c r="B264" s="47">
        <v>0.17802083333333332</v>
      </c>
      <c r="C264" s="45">
        <v>49.899000000000001</v>
      </c>
    </row>
    <row r="265" spans="1:3" x14ac:dyDescent="0.35">
      <c r="A265" s="46">
        <v>44193</v>
      </c>
      <c r="B265" s="47">
        <v>0.17803240740740742</v>
      </c>
      <c r="C265" s="45">
        <v>49.899000000000001</v>
      </c>
    </row>
    <row r="266" spans="1:3" x14ac:dyDescent="0.35">
      <c r="A266" s="46">
        <v>44193</v>
      </c>
      <c r="B266" s="47">
        <v>0.17804398148148148</v>
      </c>
      <c r="C266" s="45">
        <v>49.899000000000001</v>
      </c>
    </row>
    <row r="267" spans="1:3" x14ac:dyDescent="0.35">
      <c r="A267" s="46">
        <v>44193</v>
      </c>
      <c r="B267" s="47">
        <v>0.17805555555555555</v>
      </c>
      <c r="C267" s="45">
        <v>49.896000000000001</v>
      </c>
    </row>
    <row r="268" spans="1:3" x14ac:dyDescent="0.35">
      <c r="A268" s="46">
        <v>44193</v>
      </c>
      <c r="B268" s="47">
        <v>0.17806712962962964</v>
      </c>
      <c r="C268" s="45">
        <v>49.896999999999998</v>
      </c>
    </row>
    <row r="269" spans="1:3" x14ac:dyDescent="0.35">
      <c r="A269" s="46">
        <v>44193</v>
      </c>
      <c r="B269" s="47">
        <v>0.17807870370370371</v>
      </c>
      <c r="C269" s="45">
        <v>49.896999999999998</v>
      </c>
    </row>
    <row r="270" spans="1:3" x14ac:dyDescent="0.35">
      <c r="A270" s="46">
        <v>44193</v>
      </c>
      <c r="B270" s="47">
        <v>0.17809027777777778</v>
      </c>
      <c r="C270" s="45">
        <v>49.898000000000003</v>
      </c>
    </row>
    <row r="271" spans="1:3" x14ac:dyDescent="0.35">
      <c r="A271" s="46">
        <v>44193</v>
      </c>
      <c r="B271" s="47">
        <v>0.17810185185185187</v>
      </c>
      <c r="C271" s="45">
        <v>49.898000000000003</v>
      </c>
    </row>
    <row r="272" spans="1:3" x14ac:dyDescent="0.35">
      <c r="A272" s="46">
        <v>44193</v>
      </c>
      <c r="B272" s="47">
        <v>0.17811342592592594</v>
      </c>
      <c r="C272" s="45">
        <v>49.899000000000001</v>
      </c>
    </row>
    <row r="273" spans="1:3" x14ac:dyDescent="0.35">
      <c r="A273" s="46">
        <v>44193</v>
      </c>
      <c r="B273" s="47">
        <v>0.17812500000000001</v>
      </c>
      <c r="C273" s="45">
        <v>49.901000000000003</v>
      </c>
    </row>
    <row r="274" spans="1:3" x14ac:dyDescent="0.35">
      <c r="A274" s="46">
        <v>44193</v>
      </c>
      <c r="B274" s="47">
        <v>0.1781365740740741</v>
      </c>
      <c r="C274" s="45">
        <v>49.901000000000003</v>
      </c>
    </row>
    <row r="275" spans="1:3" x14ac:dyDescent="0.35">
      <c r="A275" s="46">
        <v>44193</v>
      </c>
      <c r="B275" s="47">
        <v>0.17814814814814817</v>
      </c>
      <c r="C275" s="45">
        <v>49.902000000000001</v>
      </c>
    </row>
    <row r="276" spans="1:3" x14ac:dyDescent="0.35">
      <c r="A276" s="46">
        <v>44193</v>
      </c>
      <c r="B276" s="47">
        <v>0.17815972222222221</v>
      </c>
      <c r="C276" s="45">
        <v>49.902000000000001</v>
      </c>
    </row>
    <row r="277" spans="1:3" x14ac:dyDescent="0.35">
      <c r="A277" s="46">
        <v>44193</v>
      </c>
      <c r="B277" s="47">
        <v>0.17817129629629627</v>
      </c>
      <c r="C277" s="45">
        <v>49.902000000000001</v>
      </c>
    </row>
    <row r="278" spans="1:3" x14ac:dyDescent="0.35">
      <c r="A278" s="46">
        <v>44193</v>
      </c>
      <c r="B278" s="47">
        <v>0.17818287037037037</v>
      </c>
      <c r="C278" s="45">
        <v>49.901000000000003</v>
      </c>
    </row>
    <row r="279" spans="1:3" x14ac:dyDescent="0.35">
      <c r="A279" s="46">
        <v>44193</v>
      </c>
      <c r="B279" s="47">
        <v>0.17819444444444443</v>
      </c>
      <c r="C279" s="45">
        <v>49.901000000000003</v>
      </c>
    </row>
    <row r="280" spans="1:3" x14ac:dyDescent="0.35">
      <c r="A280" s="46">
        <v>44193</v>
      </c>
      <c r="B280" s="47">
        <v>0.1782060185185185</v>
      </c>
      <c r="C280" s="45">
        <v>49.901000000000003</v>
      </c>
    </row>
    <row r="281" spans="1:3" x14ac:dyDescent="0.35">
      <c r="A281" s="46">
        <v>44193</v>
      </c>
      <c r="B281" s="47">
        <v>0.17821759259259259</v>
      </c>
      <c r="C281" s="45">
        <v>49.902999999999999</v>
      </c>
    </row>
    <row r="282" spans="1:3" x14ac:dyDescent="0.35">
      <c r="A282" s="46">
        <v>44193</v>
      </c>
      <c r="B282" s="47">
        <v>0.17822916666666666</v>
      </c>
      <c r="C282" s="45">
        <v>49.904000000000003</v>
      </c>
    </row>
    <row r="283" spans="1:3" x14ac:dyDescent="0.35">
      <c r="A283" s="46">
        <v>44193</v>
      </c>
      <c r="B283" s="47">
        <v>0.17824074074074073</v>
      </c>
      <c r="C283" s="45">
        <v>49.902999999999999</v>
      </c>
    </row>
    <row r="284" spans="1:3" x14ac:dyDescent="0.35">
      <c r="A284" s="46">
        <v>44193</v>
      </c>
      <c r="B284" s="47">
        <v>0.17825231481481482</v>
      </c>
      <c r="C284" s="45">
        <v>49.904000000000003</v>
      </c>
    </row>
    <row r="285" spans="1:3" x14ac:dyDescent="0.35">
      <c r="A285" s="46">
        <v>44193</v>
      </c>
      <c r="B285" s="47">
        <v>0.17826388888888889</v>
      </c>
      <c r="C285" s="45">
        <v>49.904000000000003</v>
      </c>
    </row>
    <row r="286" spans="1:3" x14ac:dyDescent="0.35">
      <c r="A286" s="46">
        <v>44193</v>
      </c>
      <c r="B286" s="47">
        <v>0.17827546296296296</v>
      </c>
      <c r="C286" s="45">
        <v>49.902999999999999</v>
      </c>
    </row>
    <row r="287" spans="1:3" x14ac:dyDescent="0.35">
      <c r="A287" s="46">
        <v>44193</v>
      </c>
      <c r="B287" s="47">
        <v>0.17828703703703705</v>
      </c>
      <c r="C287" s="45">
        <v>49.905000000000001</v>
      </c>
    </row>
    <row r="288" spans="1:3" x14ac:dyDescent="0.35">
      <c r="A288" s="46">
        <v>44193</v>
      </c>
      <c r="B288" s="47">
        <v>0.17829861111111112</v>
      </c>
      <c r="C288" s="45">
        <v>49.905000000000001</v>
      </c>
    </row>
    <row r="289" spans="1:3" x14ac:dyDescent="0.35">
      <c r="A289" s="46">
        <v>44193</v>
      </c>
      <c r="B289" s="47">
        <v>0.17831018518518518</v>
      </c>
      <c r="C289" s="45">
        <v>49.905000000000001</v>
      </c>
    </row>
    <row r="290" spans="1:3" x14ac:dyDescent="0.35">
      <c r="A290" s="46">
        <v>44193</v>
      </c>
      <c r="B290" s="47">
        <v>0.17832175925925928</v>
      </c>
      <c r="C290" s="45">
        <v>49.905000000000001</v>
      </c>
    </row>
    <row r="291" spans="1:3" x14ac:dyDescent="0.35">
      <c r="A291" s="46">
        <v>44193</v>
      </c>
      <c r="B291" s="47">
        <v>0.17833333333333334</v>
      </c>
      <c r="C291" s="45">
        <v>49.905999999999999</v>
      </c>
    </row>
    <row r="292" spans="1:3" x14ac:dyDescent="0.35">
      <c r="A292" s="46">
        <v>44193</v>
      </c>
      <c r="B292" s="47">
        <v>0.17834490740740741</v>
      </c>
      <c r="C292" s="45">
        <v>49.905999999999999</v>
      </c>
    </row>
    <row r="293" spans="1:3" x14ac:dyDescent="0.35">
      <c r="A293" s="46">
        <v>44193</v>
      </c>
      <c r="B293" s="47">
        <v>0.1783564814814815</v>
      </c>
      <c r="C293" s="45">
        <v>49.906999999999996</v>
      </c>
    </row>
    <row r="294" spans="1:3" x14ac:dyDescent="0.35">
      <c r="A294" s="46">
        <v>44193</v>
      </c>
      <c r="B294" s="47">
        <v>0.17836805555555557</v>
      </c>
      <c r="C294" s="45">
        <v>49.908000000000001</v>
      </c>
    </row>
    <row r="295" spans="1:3" x14ac:dyDescent="0.35">
      <c r="A295" s="46">
        <v>44193</v>
      </c>
      <c r="B295" s="47">
        <v>0.17837962962962964</v>
      </c>
      <c r="C295" s="45">
        <v>49.906999999999996</v>
      </c>
    </row>
    <row r="296" spans="1:3" x14ac:dyDescent="0.35">
      <c r="A296" s="46">
        <v>44193</v>
      </c>
      <c r="B296" s="47">
        <v>0.17839120370370368</v>
      </c>
      <c r="C296" s="45">
        <v>49.91</v>
      </c>
    </row>
    <row r="297" spans="1:3" x14ac:dyDescent="0.35">
      <c r="A297" s="46">
        <v>44193</v>
      </c>
      <c r="B297" s="47">
        <v>0.17840277777777777</v>
      </c>
      <c r="C297" s="45">
        <v>49.91</v>
      </c>
    </row>
    <row r="298" spans="1:3" x14ac:dyDescent="0.35">
      <c r="A298" s="46">
        <v>44193</v>
      </c>
      <c r="B298" s="47">
        <v>0.17841435185185184</v>
      </c>
      <c r="C298" s="45">
        <v>49.911000000000001</v>
      </c>
    </row>
    <row r="299" spans="1:3" x14ac:dyDescent="0.35">
      <c r="A299" s="46">
        <v>44193</v>
      </c>
      <c r="B299" s="47">
        <v>0.1784259259259259</v>
      </c>
      <c r="C299" s="45">
        <v>49.911000000000001</v>
      </c>
    </row>
    <row r="300" spans="1:3" x14ac:dyDescent="0.35">
      <c r="A300" s="46">
        <v>44193</v>
      </c>
      <c r="B300" s="47">
        <v>0.1784375</v>
      </c>
      <c r="C300" s="45">
        <v>49.911000000000001</v>
      </c>
    </row>
    <row r="301" spans="1:3" x14ac:dyDescent="0.35">
      <c r="A301" s="46">
        <v>44193</v>
      </c>
      <c r="B301" s="47">
        <v>0.17844907407407407</v>
      </c>
      <c r="C301" s="45">
        <v>49.908999999999999</v>
      </c>
    </row>
    <row r="302" spans="1:3" x14ac:dyDescent="0.35">
      <c r="A302" s="46">
        <v>44193</v>
      </c>
      <c r="B302" s="47">
        <v>0.17846064814814813</v>
      </c>
      <c r="C302" s="45">
        <v>49.908999999999999</v>
      </c>
    </row>
    <row r="303" spans="1:3" x14ac:dyDescent="0.35">
      <c r="A303" s="46">
        <v>44193</v>
      </c>
      <c r="B303" s="47">
        <v>0.17847222222222223</v>
      </c>
      <c r="C303" s="45">
        <v>49.908000000000001</v>
      </c>
    </row>
    <row r="304" spans="1:3" x14ac:dyDescent="0.35">
      <c r="A304" s="46">
        <v>44193</v>
      </c>
      <c r="B304" s="47">
        <v>0.17848379629629629</v>
      </c>
      <c r="C304" s="45">
        <v>49.908999999999999</v>
      </c>
    </row>
    <row r="305" spans="1:3" x14ac:dyDescent="0.35">
      <c r="A305" s="46">
        <v>44193</v>
      </c>
      <c r="B305" s="47">
        <v>0.17849537037037036</v>
      </c>
      <c r="C305" s="45">
        <v>49.908000000000001</v>
      </c>
    </row>
    <row r="306" spans="1:3" x14ac:dyDescent="0.35">
      <c r="A306" s="46">
        <v>44193</v>
      </c>
      <c r="B306" s="47">
        <v>0.17850694444444445</v>
      </c>
      <c r="C306" s="45">
        <v>49.908999999999999</v>
      </c>
    </row>
    <row r="307" spans="1:3" x14ac:dyDescent="0.35">
      <c r="A307" s="46">
        <v>44193</v>
      </c>
      <c r="B307" s="47">
        <v>0.17851851851851852</v>
      </c>
      <c r="C307" s="45">
        <v>49.908000000000001</v>
      </c>
    </row>
    <row r="308" spans="1:3" x14ac:dyDescent="0.35">
      <c r="A308" s="46">
        <v>44193</v>
      </c>
      <c r="B308" s="47">
        <v>0.17853009259259259</v>
      </c>
      <c r="C308" s="45">
        <v>49.908999999999999</v>
      </c>
    </row>
    <row r="309" spans="1:3" x14ac:dyDescent="0.35">
      <c r="A309" s="46">
        <v>44193</v>
      </c>
      <c r="B309" s="47">
        <v>0.17854166666666668</v>
      </c>
      <c r="C309" s="45">
        <v>49.908999999999999</v>
      </c>
    </row>
    <row r="310" spans="1:3" x14ac:dyDescent="0.35">
      <c r="A310" s="46">
        <v>44193</v>
      </c>
      <c r="B310" s="47">
        <v>0.17855324074074075</v>
      </c>
      <c r="C310" s="45">
        <v>49.908999999999999</v>
      </c>
    </row>
    <row r="311" spans="1:3" x14ac:dyDescent="0.35">
      <c r="A311" s="46">
        <v>44193</v>
      </c>
      <c r="B311" s="47">
        <v>0.17856481481481482</v>
      </c>
      <c r="C311" s="45">
        <v>49.908000000000001</v>
      </c>
    </row>
    <row r="312" spans="1:3" x14ac:dyDescent="0.35">
      <c r="A312" s="46">
        <v>44193</v>
      </c>
      <c r="B312" s="47">
        <v>0.17857638888888891</v>
      </c>
      <c r="C312" s="45">
        <v>49.91</v>
      </c>
    </row>
    <row r="313" spans="1:3" x14ac:dyDescent="0.35">
      <c r="A313" s="46">
        <v>44193</v>
      </c>
      <c r="B313" s="47">
        <v>0.17858796296296298</v>
      </c>
      <c r="C313" s="45">
        <v>49.91</v>
      </c>
    </row>
    <row r="314" spans="1:3" x14ac:dyDescent="0.35">
      <c r="A314" s="46">
        <v>44193</v>
      </c>
      <c r="B314" s="47">
        <v>0.17859953703703704</v>
      </c>
      <c r="C314" s="45">
        <v>49.91</v>
      </c>
    </row>
    <row r="315" spans="1:3" x14ac:dyDescent="0.35">
      <c r="A315" s="46">
        <v>44193</v>
      </c>
      <c r="B315" s="47">
        <v>0.17861111111111114</v>
      </c>
      <c r="C315" s="45">
        <v>49.911000000000001</v>
      </c>
    </row>
    <row r="316" spans="1:3" x14ac:dyDescent="0.35">
      <c r="A316" s="46">
        <v>44193</v>
      </c>
      <c r="B316" s="47">
        <v>0.17862268518518518</v>
      </c>
      <c r="C316" s="45">
        <v>49.911999999999999</v>
      </c>
    </row>
    <row r="317" spans="1:3" x14ac:dyDescent="0.35">
      <c r="A317" s="46">
        <v>44193</v>
      </c>
      <c r="B317" s="47">
        <v>0.17863425925925924</v>
      </c>
      <c r="C317" s="45">
        <v>49.911000000000001</v>
      </c>
    </row>
    <row r="318" spans="1:3" x14ac:dyDescent="0.35">
      <c r="A318" s="46">
        <v>44193</v>
      </c>
      <c r="B318" s="47">
        <v>0.17864583333333331</v>
      </c>
      <c r="C318" s="45">
        <v>49.91</v>
      </c>
    </row>
    <row r="319" spans="1:3" x14ac:dyDescent="0.35">
      <c r="A319" s="46">
        <v>44193</v>
      </c>
      <c r="B319" s="47">
        <v>0.1786574074074074</v>
      </c>
      <c r="C319" s="45">
        <v>49.908999999999999</v>
      </c>
    </row>
    <row r="320" spans="1:3" x14ac:dyDescent="0.35">
      <c r="A320" s="46">
        <v>44193</v>
      </c>
      <c r="B320" s="47">
        <v>0.17866898148148147</v>
      </c>
      <c r="C320" s="45">
        <v>49.908999999999999</v>
      </c>
    </row>
    <row r="321" spans="1:3" x14ac:dyDescent="0.35">
      <c r="A321" s="46">
        <v>44193</v>
      </c>
      <c r="B321" s="47">
        <v>0.17868055555555554</v>
      </c>
      <c r="C321" s="45">
        <v>49.906999999999996</v>
      </c>
    </row>
    <row r="322" spans="1:3" x14ac:dyDescent="0.35">
      <c r="A322" s="46">
        <v>44193</v>
      </c>
      <c r="B322" s="47">
        <v>0.17869212962962963</v>
      </c>
      <c r="C322" s="45">
        <v>49.906999999999996</v>
      </c>
    </row>
    <row r="323" spans="1:3" x14ac:dyDescent="0.35">
      <c r="A323" s="46">
        <v>44193</v>
      </c>
      <c r="B323" s="47">
        <v>0.1787037037037037</v>
      </c>
      <c r="C323" s="45">
        <v>49.905999999999999</v>
      </c>
    </row>
    <row r="324" spans="1:3" x14ac:dyDescent="0.35">
      <c r="A324" s="46">
        <v>44193</v>
      </c>
      <c r="B324" s="47">
        <v>0.17871527777777776</v>
      </c>
      <c r="C324" s="45">
        <v>49.908000000000001</v>
      </c>
    </row>
    <row r="325" spans="1:3" x14ac:dyDescent="0.35">
      <c r="A325" s="46">
        <v>44193</v>
      </c>
      <c r="B325" s="47">
        <v>0.17872685185185186</v>
      </c>
      <c r="C325" s="45">
        <v>49.91</v>
      </c>
    </row>
    <row r="326" spans="1:3" x14ac:dyDescent="0.35">
      <c r="A326" s="46">
        <v>44193</v>
      </c>
      <c r="B326" s="47">
        <v>0.17873842592592593</v>
      </c>
      <c r="C326" s="45">
        <v>49.911999999999999</v>
      </c>
    </row>
    <row r="327" spans="1:3" x14ac:dyDescent="0.35">
      <c r="A327" s="46">
        <v>44193</v>
      </c>
      <c r="B327" s="47">
        <v>0.17874999999999999</v>
      </c>
      <c r="C327" s="45">
        <v>49.911000000000001</v>
      </c>
    </row>
    <row r="328" spans="1:3" x14ac:dyDescent="0.35">
      <c r="A328" s="46">
        <v>44193</v>
      </c>
      <c r="B328" s="47">
        <v>0.17876157407407409</v>
      </c>
      <c r="C328" s="45">
        <v>49.911000000000001</v>
      </c>
    </row>
    <row r="329" spans="1:3" x14ac:dyDescent="0.35">
      <c r="A329" s="46">
        <v>44193</v>
      </c>
      <c r="B329" s="47">
        <v>0.17877314814814815</v>
      </c>
      <c r="C329" s="45">
        <v>49.911999999999999</v>
      </c>
    </row>
    <row r="330" spans="1:3" x14ac:dyDescent="0.35">
      <c r="A330" s="46">
        <v>44193</v>
      </c>
      <c r="B330" s="47">
        <v>0.17878472222222222</v>
      </c>
      <c r="C330" s="45">
        <v>49.911000000000001</v>
      </c>
    </row>
    <row r="331" spans="1:3" x14ac:dyDescent="0.35">
      <c r="A331" s="46">
        <v>44193</v>
      </c>
      <c r="B331" s="47">
        <v>0.17879629629629631</v>
      </c>
      <c r="C331" s="45">
        <v>49.911000000000001</v>
      </c>
    </row>
    <row r="332" spans="1:3" x14ac:dyDescent="0.35">
      <c r="A332" s="46">
        <v>44193</v>
      </c>
      <c r="B332" s="47">
        <v>0.17880787037037038</v>
      </c>
      <c r="C332" s="45">
        <v>49.91</v>
      </c>
    </row>
    <row r="333" spans="1:3" x14ac:dyDescent="0.35">
      <c r="A333" s="46">
        <v>44193</v>
      </c>
      <c r="B333" s="47">
        <v>0.17881944444444445</v>
      </c>
      <c r="C333" s="45">
        <v>49.908999999999999</v>
      </c>
    </row>
    <row r="334" spans="1:3" x14ac:dyDescent="0.35">
      <c r="A334" s="46">
        <v>44193</v>
      </c>
      <c r="B334" s="47">
        <v>0.17883101851851854</v>
      </c>
      <c r="C334" s="45">
        <v>49.908999999999999</v>
      </c>
    </row>
    <row r="335" spans="1:3" x14ac:dyDescent="0.35">
      <c r="A335" s="46">
        <v>44193</v>
      </c>
      <c r="B335" s="47">
        <v>0.17884259259259261</v>
      </c>
      <c r="C335" s="45">
        <v>49.91</v>
      </c>
    </row>
    <row r="336" spans="1:3" x14ac:dyDescent="0.35">
      <c r="A336" s="46">
        <v>44193</v>
      </c>
      <c r="B336" s="47">
        <v>0.17885416666666668</v>
      </c>
      <c r="C336" s="45">
        <v>49.91</v>
      </c>
    </row>
    <row r="337" spans="1:3" x14ac:dyDescent="0.35">
      <c r="A337" s="46">
        <v>44193</v>
      </c>
      <c r="B337" s="47">
        <v>0.17886574074074071</v>
      </c>
      <c r="C337" s="45">
        <v>49.908999999999999</v>
      </c>
    </row>
    <row r="338" spans="1:3" x14ac:dyDescent="0.35">
      <c r="A338" s="46">
        <v>44193</v>
      </c>
      <c r="B338" s="47">
        <v>0.17887731481481481</v>
      </c>
      <c r="C338" s="45">
        <v>49.908999999999999</v>
      </c>
    </row>
    <row r="339" spans="1:3" x14ac:dyDescent="0.35">
      <c r="A339" s="46">
        <v>44193</v>
      </c>
      <c r="B339" s="47">
        <v>0.17888888888888888</v>
      </c>
      <c r="C339" s="45">
        <v>49.911000000000001</v>
      </c>
    </row>
    <row r="340" spans="1:3" x14ac:dyDescent="0.35">
      <c r="A340" s="46">
        <v>44193</v>
      </c>
      <c r="B340" s="47">
        <v>0.17890046296296294</v>
      </c>
      <c r="C340" s="45">
        <v>49.91</v>
      </c>
    </row>
    <row r="341" spans="1:3" x14ac:dyDescent="0.35">
      <c r="A341" s="46">
        <v>44193</v>
      </c>
      <c r="B341" s="47">
        <v>0.17891203703703704</v>
      </c>
      <c r="C341" s="45">
        <v>49.91</v>
      </c>
    </row>
    <row r="342" spans="1:3" x14ac:dyDescent="0.35">
      <c r="A342" s="46">
        <v>44193</v>
      </c>
      <c r="B342" s="47">
        <v>0.1789236111111111</v>
      </c>
      <c r="C342" s="45">
        <v>49.91</v>
      </c>
    </row>
    <row r="343" spans="1:3" x14ac:dyDescent="0.35">
      <c r="A343" s="46">
        <v>44193</v>
      </c>
      <c r="B343" s="47">
        <v>0.17893518518518517</v>
      </c>
      <c r="C343" s="45">
        <v>49.908999999999999</v>
      </c>
    </row>
    <row r="344" spans="1:3" x14ac:dyDescent="0.35">
      <c r="A344" s="46">
        <v>44193</v>
      </c>
      <c r="B344" s="47">
        <v>0.17894675925925926</v>
      </c>
      <c r="C344" s="45">
        <v>49.908999999999999</v>
      </c>
    </row>
    <row r="345" spans="1:3" x14ac:dyDescent="0.35">
      <c r="A345" s="46">
        <v>44193</v>
      </c>
      <c r="B345" s="47">
        <v>0.17895833333333333</v>
      </c>
      <c r="C345" s="45">
        <v>49.91</v>
      </c>
    </row>
    <row r="346" spans="1:3" x14ac:dyDescent="0.35">
      <c r="A346" s="46">
        <v>44193</v>
      </c>
      <c r="B346" s="47">
        <v>0.1789699074074074</v>
      </c>
      <c r="C346" s="45">
        <v>49.91</v>
      </c>
    </row>
    <row r="347" spans="1:3" x14ac:dyDescent="0.35">
      <c r="A347" s="46">
        <v>44193</v>
      </c>
      <c r="B347" s="47">
        <v>0.17898148148148149</v>
      </c>
      <c r="C347" s="45">
        <v>49.911000000000001</v>
      </c>
    </row>
    <row r="348" spans="1:3" x14ac:dyDescent="0.35">
      <c r="A348" s="46">
        <v>44193</v>
      </c>
      <c r="B348" s="47">
        <v>0.17899305555555556</v>
      </c>
      <c r="C348" s="45">
        <v>49.911999999999999</v>
      </c>
    </row>
    <row r="349" spans="1:3" x14ac:dyDescent="0.35">
      <c r="A349" s="46">
        <v>44193</v>
      </c>
      <c r="B349" s="47">
        <v>0.17900462962962962</v>
      </c>
      <c r="C349" s="45">
        <v>49.911999999999999</v>
      </c>
    </row>
    <row r="350" spans="1:3" x14ac:dyDescent="0.35">
      <c r="A350" s="46">
        <v>44193</v>
      </c>
      <c r="B350" s="47">
        <v>0.17901620370370372</v>
      </c>
      <c r="C350" s="45">
        <v>49.911999999999999</v>
      </c>
    </row>
    <row r="351" spans="1:3" x14ac:dyDescent="0.35">
      <c r="A351" s="46">
        <v>44193</v>
      </c>
      <c r="B351" s="47">
        <v>0.17902777777777779</v>
      </c>
      <c r="C351" s="45">
        <v>49.911999999999999</v>
      </c>
    </row>
    <row r="352" spans="1:3" x14ac:dyDescent="0.35">
      <c r="A352" s="46">
        <v>44193</v>
      </c>
      <c r="B352" s="47">
        <v>0.17903935185185185</v>
      </c>
      <c r="C352" s="45">
        <v>49.912999999999997</v>
      </c>
    </row>
    <row r="353" spans="1:3" x14ac:dyDescent="0.35">
      <c r="A353" s="46">
        <v>44193</v>
      </c>
      <c r="B353" s="47">
        <v>0.17905092592592595</v>
      </c>
      <c r="C353" s="45">
        <v>49.912999999999997</v>
      </c>
    </row>
    <row r="354" spans="1:3" x14ac:dyDescent="0.35">
      <c r="A354" s="46">
        <v>44193</v>
      </c>
      <c r="B354" s="47">
        <v>0.17906250000000001</v>
      </c>
      <c r="C354" s="45">
        <v>49.914000000000001</v>
      </c>
    </row>
    <row r="355" spans="1:3" x14ac:dyDescent="0.35">
      <c r="A355" s="46">
        <v>44193</v>
      </c>
      <c r="B355" s="47">
        <v>0.17907407407407408</v>
      </c>
      <c r="C355" s="45">
        <v>49.914000000000001</v>
      </c>
    </row>
    <row r="356" spans="1:3" x14ac:dyDescent="0.35">
      <c r="A356" s="46">
        <v>44193</v>
      </c>
      <c r="B356" s="47">
        <v>0.17908564814814817</v>
      </c>
      <c r="C356" s="45">
        <v>49.914000000000001</v>
      </c>
    </row>
    <row r="357" spans="1:3" x14ac:dyDescent="0.35">
      <c r="A357" s="46">
        <v>44193</v>
      </c>
      <c r="B357" s="47">
        <v>0.17909722222222221</v>
      </c>
      <c r="C357" s="45">
        <v>49.912999999999997</v>
      </c>
    </row>
    <row r="358" spans="1:3" x14ac:dyDescent="0.35">
      <c r="A358" s="46">
        <v>44193</v>
      </c>
      <c r="B358" s="47">
        <v>0.17910879629629628</v>
      </c>
      <c r="C358" s="45">
        <v>49.914000000000001</v>
      </c>
    </row>
    <row r="359" spans="1:3" x14ac:dyDescent="0.35">
      <c r="A359" s="46">
        <v>44193</v>
      </c>
      <c r="B359" s="47">
        <v>0.17912037037037035</v>
      </c>
      <c r="C359" s="45">
        <v>49.912999999999997</v>
      </c>
    </row>
    <row r="360" spans="1:3" x14ac:dyDescent="0.35">
      <c r="A360" s="46">
        <v>44193</v>
      </c>
      <c r="B360" s="47">
        <v>0.17913194444444444</v>
      </c>
      <c r="C360" s="45">
        <v>49.912999999999997</v>
      </c>
    </row>
    <row r="361" spans="1:3" x14ac:dyDescent="0.35">
      <c r="A361" s="46">
        <v>44193</v>
      </c>
      <c r="B361" s="47">
        <v>0.17914351851851851</v>
      </c>
      <c r="C361" s="45">
        <v>49.911000000000001</v>
      </c>
    </row>
    <row r="362" spans="1:3" x14ac:dyDescent="0.35">
      <c r="A362" s="46">
        <v>44193</v>
      </c>
      <c r="B362" s="47">
        <v>0.17915509259259257</v>
      </c>
      <c r="C362" s="45">
        <v>49.911000000000001</v>
      </c>
    </row>
    <row r="363" spans="1:3" x14ac:dyDescent="0.35">
      <c r="A363" s="46">
        <v>44193</v>
      </c>
      <c r="B363" s="47">
        <v>0.17916666666666667</v>
      </c>
      <c r="C363" s="45">
        <v>49.914000000000001</v>
      </c>
    </row>
    <row r="364" spans="1:3" x14ac:dyDescent="0.35">
      <c r="A364" s="46">
        <v>44193</v>
      </c>
      <c r="B364" s="47">
        <v>0.17917824074074074</v>
      </c>
      <c r="C364" s="45">
        <v>49.914999999999999</v>
      </c>
    </row>
    <row r="365" spans="1:3" x14ac:dyDescent="0.35">
      <c r="A365" s="46">
        <v>44193</v>
      </c>
      <c r="B365" s="47">
        <v>0.1791898148148148</v>
      </c>
      <c r="C365" s="45">
        <v>49.917000000000002</v>
      </c>
    </row>
    <row r="366" spans="1:3" x14ac:dyDescent="0.35">
      <c r="A366" s="46">
        <v>44193</v>
      </c>
      <c r="B366" s="47">
        <v>0.1792013888888889</v>
      </c>
      <c r="C366" s="45">
        <v>49.917000000000002</v>
      </c>
    </row>
    <row r="367" spans="1:3" x14ac:dyDescent="0.35">
      <c r="A367" s="46">
        <v>44193</v>
      </c>
      <c r="B367" s="47">
        <v>0.17921296296296296</v>
      </c>
      <c r="C367" s="45">
        <v>49.917000000000002</v>
      </c>
    </row>
    <row r="368" spans="1:3" x14ac:dyDescent="0.35">
      <c r="A368" s="46">
        <v>44193</v>
      </c>
      <c r="B368" s="47">
        <v>0.17922453703703703</v>
      </c>
      <c r="C368" s="45">
        <v>49.918999999999997</v>
      </c>
    </row>
    <row r="369" spans="1:3" x14ac:dyDescent="0.35">
      <c r="A369" s="46">
        <v>44193</v>
      </c>
      <c r="B369" s="47">
        <v>0.17923611111111112</v>
      </c>
      <c r="C369" s="45">
        <v>49.918999999999997</v>
      </c>
    </row>
    <row r="370" spans="1:3" x14ac:dyDescent="0.35">
      <c r="A370" s="46">
        <v>44193</v>
      </c>
      <c r="B370" s="47">
        <v>0.17924768518518519</v>
      </c>
      <c r="C370" s="45">
        <v>49.918999999999997</v>
      </c>
    </row>
    <row r="371" spans="1:3" x14ac:dyDescent="0.35">
      <c r="A371" s="46">
        <v>44193</v>
      </c>
      <c r="B371" s="47">
        <v>0.17925925925925926</v>
      </c>
      <c r="C371" s="45">
        <v>49.917999999999999</v>
      </c>
    </row>
    <row r="372" spans="1:3" x14ac:dyDescent="0.35">
      <c r="A372" s="46">
        <v>44193</v>
      </c>
      <c r="B372" s="47">
        <v>0.17927083333333335</v>
      </c>
      <c r="C372" s="45">
        <v>49.917999999999999</v>
      </c>
    </row>
    <row r="373" spans="1:3" x14ac:dyDescent="0.35">
      <c r="A373" s="46">
        <v>44193</v>
      </c>
      <c r="B373" s="47">
        <v>0.17928240740740742</v>
      </c>
      <c r="C373" s="45">
        <v>49.918999999999997</v>
      </c>
    </row>
    <row r="374" spans="1:3" x14ac:dyDescent="0.35">
      <c r="A374" s="46">
        <v>44193</v>
      </c>
      <c r="B374" s="47">
        <v>0.17929398148148148</v>
      </c>
      <c r="C374" s="45">
        <v>49.92</v>
      </c>
    </row>
    <row r="375" spans="1:3" x14ac:dyDescent="0.35">
      <c r="A375" s="46">
        <v>44193</v>
      </c>
      <c r="B375" s="47">
        <v>0.17930555555555558</v>
      </c>
      <c r="C375" s="45">
        <v>49.917999999999999</v>
      </c>
    </row>
    <row r="376" spans="1:3" x14ac:dyDescent="0.35">
      <c r="A376" s="46">
        <v>44193</v>
      </c>
      <c r="B376" s="47">
        <v>0.17931712962962965</v>
      </c>
      <c r="C376" s="45">
        <v>49.918999999999997</v>
      </c>
    </row>
    <row r="377" spans="1:3" x14ac:dyDescent="0.35">
      <c r="A377" s="46">
        <v>44193</v>
      </c>
      <c r="B377" s="47">
        <v>0.17932870370370371</v>
      </c>
      <c r="C377" s="45">
        <v>49.92</v>
      </c>
    </row>
    <row r="378" spans="1:3" x14ac:dyDescent="0.35">
      <c r="A378" s="46">
        <v>44193</v>
      </c>
      <c r="B378" s="47">
        <v>0.17934027777777775</v>
      </c>
      <c r="C378" s="45">
        <v>49.921999999999997</v>
      </c>
    </row>
    <row r="379" spans="1:3" x14ac:dyDescent="0.35">
      <c r="A379" s="46">
        <v>44193</v>
      </c>
      <c r="B379" s="47">
        <v>0.17935185185185185</v>
      </c>
      <c r="C379" s="45">
        <v>49.921999999999997</v>
      </c>
    </row>
    <row r="380" spans="1:3" x14ac:dyDescent="0.35">
      <c r="A380" s="46">
        <v>44193</v>
      </c>
      <c r="B380" s="47">
        <v>0.17936342592592591</v>
      </c>
      <c r="C380" s="45">
        <v>49.921999999999997</v>
      </c>
    </row>
    <row r="381" spans="1:3" x14ac:dyDescent="0.35">
      <c r="A381" s="46">
        <v>44193</v>
      </c>
      <c r="B381" s="47">
        <v>0.17937499999999998</v>
      </c>
      <c r="C381" s="45">
        <v>49.923000000000002</v>
      </c>
    </row>
    <row r="382" spans="1:3" x14ac:dyDescent="0.35">
      <c r="A382" s="46">
        <v>44193</v>
      </c>
      <c r="B382" s="47">
        <v>0.17938657407407407</v>
      </c>
      <c r="C382" s="45">
        <v>49.923000000000002</v>
      </c>
    </row>
    <row r="383" spans="1:3" x14ac:dyDescent="0.35">
      <c r="A383" s="46">
        <v>44193</v>
      </c>
      <c r="B383" s="47">
        <v>0.17939814814814814</v>
      </c>
      <c r="C383" s="45">
        <v>49.923000000000002</v>
      </c>
    </row>
    <row r="384" spans="1:3" x14ac:dyDescent="0.35">
      <c r="A384" s="46">
        <v>44193</v>
      </c>
      <c r="B384" s="47">
        <v>0.17940972222222221</v>
      </c>
      <c r="C384" s="45">
        <v>49.920999999999999</v>
      </c>
    </row>
    <row r="385" spans="1:3" x14ac:dyDescent="0.35">
      <c r="A385" s="46">
        <v>44193</v>
      </c>
      <c r="B385" s="47">
        <v>0.1794212962962963</v>
      </c>
      <c r="C385" s="45">
        <v>49.923000000000002</v>
      </c>
    </row>
    <row r="386" spans="1:3" x14ac:dyDescent="0.35">
      <c r="A386" s="46">
        <v>44193</v>
      </c>
      <c r="B386" s="47">
        <v>0.17943287037037037</v>
      </c>
      <c r="C386" s="45">
        <v>49.924999999999997</v>
      </c>
    </row>
    <row r="387" spans="1:3" x14ac:dyDescent="0.35">
      <c r="A387" s="46">
        <v>44193</v>
      </c>
      <c r="B387" s="47">
        <v>0.17944444444444443</v>
      </c>
      <c r="C387" s="45">
        <v>49.924999999999997</v>
      </c>
    </row>
    <row r="388" spans="1:3" x14ac:dyDescent="0.35">
      <c r="A388" s="46">
        <v>44193</v>
      </c>
      <c r="B388" s="47">
        <v>0.17945601851851853</v>
      </c>
      <c r="C388" s="45">
        <v>49.923999999999999</v>
      </c>
    </row>
    <row r="389" spans="1:3" x14ac:dyDescent="0.35">
      <c r="A389" s="46">
        <v>44193</v>
      </c>
      <c r="B389" s="47">
        <v>0.1794675925925926</v>
      </c>
      <c r="C389" s="45">
        <v>49.926000000000002</v>
      </c>
    </row>
    <row r="390" spans="1:3" x14ac:dyDescent="0.35">
      <c r="A390" s="46">
        <v>44193</v>
      </c>
      <c r="B390" s="47">
        <v>0.17947916666666666</v>
      </c>
      <c r="C390" s="45">
        <v>49.924999999999997</v>
      </c>
    </row>
    <row r="391" spans="1:3" x14ac:dyDescent="0.35">
      <c r="A391" s="46">
        <v>44193</v>
      </c>
      <c r="B391" s="47">
        <v>0.17949074074074076</v>
      </c>
      <c r="C391" s="45">
        <v>49.923999999999999</v>
      </c>
    </row>
    <row r="392" spans="1:3" x14ac:dyDescent="0.35">
      <c r="A392" s="46">
        <v>44193</v>
      </c>
      <c r="B392" s="47">
        <v>0.17950231481481482</v>
      </c>
      <c r="C392" s="45">
        <v>49.923999999999999</v>
      </c>
    </row>
    <row r="393" spans="1:3" x14ac:dyDescent="0.35">
      <c r="A393" s="46">
        <v>44193</v>
      </c>
      <c r="B393" s="47">
        <v>0.17951388888888889</v>
      </c>
      <c r="C393" s="45">
        <v>49.926000000000002</v>
      </c>
    </row>
    <row r="394" spans="1:3" x14ac:dyDescent="0.35">
      <c r="A394" s="46">
        <v>44193</v>
      </c>
      <c r="B394" s="47">
        <v>0.17952546296296298</v>
      </c>
      <c r="C394" s="45">
        <v>49.924999999999997</v>
      </c>
    </row>
    <row r="395" spans="1:3" x14ac:dyDescent="0.35">
      <c r="A395" s="46">
        <v>44193</v>
      </c>
      <c r="B395" s="47">
        <v>0.17953703703703705</v>
      </c>
      <c r="C395" s="45">
        <v>49.926000000000002</v>
      </c>
    </row>
    <row r="396" spans="1:3" x14ac:dyDescent="0.35">
      <c r="A396" s="46">
        <v>44193</v>
      </c>
      <c r="B396" s="47">
        <v>0.17954861111111112</v>
      </c>
      <c r="C396" s="45">
        <v>49.927</v>
      </c>
    </row>
    <row r="397" spans="1:3" x14ac:dyDescent="0.35">
      <c r="A397" s="46">
        <v>44193</v>
      </c>
      <c r="B397" s="47">
        <v>0.17956018518518521</v>
      </c>
      <c r="C397" s="45">
        <v>49.927999999999997</v>
      </c>
    </row>
    <row r="398" spans="1:3" x14ac:dyDescent="0.35">
      <c r="A398" s="46">
        <v>44193</v>
      </c>
      <c r="B398" s="47">
        <v>0.17957175925925925</v>
      </c>
      <c r="C398" s="45">
        <v>49.927999999999997</v>
      </c>
    </row>
    <row r="399" spans="1:3" x14ac:dyDescent="0.35">
      <c r="A399" s="46">
        <v>44193</v>
      </c>
      <c r="B399" s="47">
        <v>0.17958333333333332</v>
      </c>
      <c r="C399" s="45">
        <v>49.927999999999997</v>
      </c>
    </row>
    <row r="400" spans="1:3" x14ac:dyDescent="0.35">
      <c r="A400" s="46">
        <v>44193</v>
      </c>
      <c r="B400" s="47">
        <v>0.17959490740740738</v>
      </c>
      <c r="C400" s="45">
        <v>49.929000000000002</v>
      </c>
    </row>
    <row r="401" spans="1:3" x14ac:dyDescent="0.35">
      <c r="A401" s="46">
        <v>44193</v>
      </c>
      <c r="B401" s="47">
        <v>0.17960648148148148</v>
      </c>
      <c r="C401" s="45">
        <v>49.929000000000002</v>
      </c>
    </row>
    <row r="402" spans="1:3" x14ac:dyDescent="0.35">
      <c r="A402" s="46">
        <v>44193</v>
      </c>
      <c r="B402" s="47">
        <v>0.17961805555555554</v>
      </c>
      <c r="C402" s="45">
        <v>49.93</v>
      </c>
    </row>
    <row r="403" spans="1:3" x14ac:dyDescent="0.35">
      <c r="A403" s="46">
        <v>44193</v>
      </c>
      <c r="B403" s="47">
        <v>0.17962962962962961</v>
      </c>
      <c r="C403" s="45">
        <v>49.929000000000002</v>
      </c>
    </row>
    <row r="404" spans="1:3" x14ac:dyDescent="0.35">
      <c r="A404" s="46">
        <v>44193</v>
      </c>
      <c r="B404" s="47">
        <v>0.17964120370370371</v>
      </c>
      <c r="C404" s="45">
        <v>49.929000000000002</v>
      </c>
    </row>
    <row r="405" spans="1:3" x14ac:dyDescent="0.35">
      <c r="A405" s="46">
        <v>44193</v>
      </c>
      <c r="B405" s="47">
        <v>0.17965277777777777</v>
      </c>
      <c r="C405" s="45">
        <v>49.929000000000002</v>
      </c>
    </row>
    <row r="406" spans="1:3" x14ac:dyDescent="0.35">
      <c r="A406" s="46">
        <v>44193</v>
      </c>
      <c r="B406" s="47">
        <v>0.17966435185185184</v>
      </c>
      <c r="C406" s="45">
        <v>49.929000000000002</v>
      </c>
    </row>
    <row r="407" spans="1:3" x14ac:dyDescent="0.35">
      <c r="A407" s="46">
        <v>44193</v>
      </c>
      <c r="B407" s="47">
        <v>0.17967592592592593</v>
      </c>
      <c r="C407" s="45">
        <v>49.930999999999997</v>
      </c>
    </row>
    <row r="408" spans="1:3" x14ac:dyDescent="0.35">
      <c r="A408" s="46">
        <v>44193</v>
      </c>
      <c r="B408" s="47">
        <v>0.1796875</v>
      </c>
      <c r="C408" s="45">
        <v>49.932000000000002</v>
      </c>
    </row>
    <row r="409" spans="1:3" x14ac:dyDescent="0.35">
      <c r="A409" s="46">
        <v>44193</v>
      </c>
      <c r="B409" s="47">
        <v>0.17969907407407407</v>
      </c>
      <c r="C409" s="45">
        <v>49.932000000000002</v>
      </c>
    </row>
    <row r="410" spans="1:3" x14ac:dyDescent="0.35">
      <c r="A410" s="46">
        <v>44193</v>
      </c>
      <c r="B410" s="47">
        <v>0.17971064814814816</v>
      </c>
      <c r="C410" s="45">
        <v>49.932000000000002</v>
      </c>
    </row>
    <row r="411" spans="1:3" x14ac:dyDescent="0.35">
      <c r="A411" s="46">
        <v>44193</v>
      </c>
      <c r="B411" s="47">
        <v>0.17972222222222223</v>
      </c>
      <c r="C411" s="45">
        <v>49.933</v>
      </c>
    </row>
    <row r="412" spans="1:3" x14ac:dyDescent="0.35">
      <c r="A412" s="46">
        <v>44193</v>
      </c>
      <c r="B412" s="47">
        <v>0.17973379629629629</v>
      </c>
      <c r="C412" s="45">
        <v>49.933999999999997</v>
      </c>
    </row>
    <row r="413" spans="1:3" x14ac:dyDescent="0.35">
      <c r="A413" s="46">
        <v>44193</v>
      </c>
      <c r="B413" s="47">
        <v>0.17974537037037039</v>
      </c>
      <c r="C413" s="45">
        <v>49.933</v>
      </c>
    </row>
    <row r="414" spans="1:3" x14ac:dyDescent="0.35">
      <c r="A414" s="46">
        <v>44193</v>
      </c>
      <c r="B414" s="47">
        <v>0.17975694444444446</v>
      </c>
      <c r="C414" s="45">
        <v>49.933</v>
      </c>
    </row>
    <row r="415" spans="1:3" x14ac:dyDescent="0.35">
      <c r="A415" s="46">
        <v>44193</v>
      </c>
      <c r="B415" s="47">
        <v>0.17976851851851852</v>
      </c>
      <c r="C415" s="45">
        <v>49.936</v>
      </c>
    </row>
    <row r="416" spans="1:3" x14ac:dyDescent="0.35">
      <c r="A416" s="46">
        <v>44193</v>
      </c>
      <c r="B416" s="47">
        <v>0.17978009259259262</v>
      </c>
      <c r="C416" s="45">
        <v>49.936</v>
      </c>
    </row>
    <row r="417" spans="1:3" x14ac:dyDescent="0.35">
      <c r="A417" s="46">
        <v>44193</v>
      </c>
      <c r="B417" s="47">
        <v>0.17979166666666668</v>
      </c>
      <c r="C417" s="45">
        <v>49.935000000000002</v>
      </c>
    </row>
    <row r="418" spans="1:3" x14ac:dyDescent="0.35">
      <c r="A418" s="46">
        <v>44193</v>
      </c>
      <c r="B418" s="47">
        <v>0.17980324074074075</v>
      </c>
      <c r="C418" s="45">
        <v>49.936</v>
      </c>
    </row>
    <row r="419" spans="1:3" x14ac:dyDescent="0.35">
      <c r="A419" s="46">
        <v>44193</v>
      </c>
      <c r="B419" s="47">
        <v>0.17981481481481479</v>
      </c>
      <c r="C419" s="45">
        <v>49.936999999999998</v>
      </c>
    </row>
    <row r="420" spans="1:3" x14ac:dyDescent="0.35">
      <c r="A420" s="46">
        <v>44193</v>
      </c>
      <c r="B420" s="47">
        <v>0.17982638888888888</v>
      </c>
      <c r="C420" s="45">
        <v>49.936999999999998</v>
      </c>
    </row>
    <row r="421" spans="1:3" x14ac:dyDescent="0.35">
      <c r="A421" s="46">
        <v>44193</v>
      </c>
      <c r="B421" s="47">
        <v>0.17983796296296295</v>
      </c>
      <c r="C421" s="45">
        <v>49.936999999999998</v>
      </c>
    </row>
    <row r="422" spans="1:3" x14ac:dyDescent="0.35">
      <c r="A422" s="46">
        <v>44193</v>
      </c>
      <c r="B422" s="47">
        <v>0.17984953703703702</v>
      </c>
      <c r="C422" s="45">
        <v>49.936999999999998</v>
      </c>
    </row>
    <row r="423" spans="1:3" x14ac:dyDescent="0.35">
      <c r="A423" s="46">
        <v>44193</v>
      </c>
      <c r="B423" s="47">
        <v>0.17986111111111111</v>
      </c>
      <c r="C423" s="45">
        <v>49.936</v>
      </c>
    </row>
    <row r="424" spans="1:3" x14ac:dyDescent="0.35">
      <c r="A424" s="46">
        <v>44193</v>
      </c>
      <c r="B424" s="47">
        <v>0.17987268518518518</v>
      </c>
      <c r="C424" s="45">
        <v>49.935000000000002</v>
      </c>
    </row>
    <row r="425" spans="1:3" x14ac:dyDescent="0.35">
      <c r="A425" s="46">
        <v>44193</v>
      </c>
      <c r="B425" s="47">
        <v>0.17988425925925924</v>
      </c>
      <c r="C425" s="45">
        <v>49.935000000000002</v>
      </c>
    </row>
    <row r="426" spans="1:3" x14ac:dyDescent="0.35">
      <c r="A426" s="46">
        <v>44193</v>
      </c>
      <c r="B426" s="47">
        <v>0.17989583333333334</v>
      </c>
      <c r="C426" s="45">
        <v>49.933</v>
      </c>
    </row>
    <row r="427" spans="1:3" x14ac:dyDescent="0.35">
      <c r="A427" s="46">
        <v>44193</v>
      </c>
      <c r="B427" s="47">
        <v>0.1799074074074074</v>
      </c>
      <c r="C427" s="45">
        <v>49.932000000000002</v>
      </c>
    </row>
    <row r="428" spans="1:3" x14ac:dyDescent="0.35">
      <c r="A428" s="46">
        <v>44193</v>
      </c>
      <c r="B428" s="47">
        <v>0.17991898148148147</v>
      </c>
      <c r="C428" s="45">
        <v>49.933999999999997</v>
      </c>
    </row>
    <row r="429" spans="1:3" x14ac:dyDescent="0.35">
      <c r="A429" s="46">
        <v>44193</v>
      </c>
      <c r="B429" s="47">
        <v>0.17993055555555557</v>
      </c>
      <c r="C429" s="45">
        <v>49.933</v>
      </c>
    </row>
    <row r="430" spans="1:3" x14ac:dyDescent="0.35">
      <c r="A430" s="46">
        <v>44193</v>
      </c>
      <c r="B430" s="47">
        <v>0.17994212962962963</v>
      </c>
      <c r="C430" s="45">
        <v>49.933999999999997</v>
      </c>
    </row>
    <row r="431" spans="1:3" x14ac:dyDescent="0.35">
      <c r="A431" s="46">
        <v>44193</v>
      </c>
      <c r="B431" s="47">
        <v>0.1799537037037037</v>
      </c>
      <c r="C431" s="45">
        <v>49.933</v>
      </c>
    </row>
    <row r="432" spans="1:3" x14ac:dyDescent="0.35">
      <c r="A432" s="46">
        <v>44193</v>
      </c>
      <c r="B432" s="47">
        <v>0.17996527777777779</v>
      </c>
      <c r="C432" s="45">
        <v>49.932000000000002</v>
      </c>
    </row>
    <row r="433" spans="1:3" x14ac:dyDescent="0.35">
      <c r="A433" s="46">
        <v>44193</v>
      </c>
      <c r="B433" s="47">
        <v>0.17997685185185186</v>
      </c>
      <c r="C433" s="45">
        <v>49.933</v>
      </c>
    </row>
    <row r="434" spans="1:3" x14ac:dyDescent="0.35">
      <c r="A434" s="46">
        <v>44193</v>
      </c>
      <c r="B434" s="47">
        <v>0.17998842592592593</v>
      </c>
      <c r="C434" s="45">
        <v>49.933999999999997</v>
      </c>
    </row>
    <row r="435" spans="1:3" x14ac:dyDescent="0.35">
      <c r="A435" s="46">
        <v>44193</v>
      </c>
      <c r="B435" s="47">
        <v>0.18000000000000002</v>
      </c>
      <c r="C435" s="45">
        <v>49.935000000000002</v>
      </c>
    </row>
    <row r="436" spans="1:3" x14ac:dyDescent="0.35">
      <c r="A436" s="46">
        <v>44193</v>
      </c>
      <c r="B436" s="47">
        <v>0.18001157407407409</v>
      </c>
      <c r="C436" s="45">
        <v>49.936</v>
      </c>
    </row>
    <row r="437" spans="1:3" x14ac:dyDescent="0.35">
      <c r="A437" s="46">
        <v>44193</v>
      </c>
      <c r="B437" s="47">
        <v>0.18002314814814815</v>
      </c>
      <c r="C437" s="45">
        <v>49.933999999999997</v>
      </c>
    </row>
    <row r="438" spans="1:3" x14ac:dyDescent="0.35">
      <c r="A438" s="46">
        <v>44193</v>
      </c>
      <c r="B438" s="47">
        <v>0.18003472222222225</v>
      </c>
      <c r="C438" s="45">
        <v>49.936999999999998</v>
      </c>
    </row>
    <row r="439" spans="1:3" x14ac:dyDescent="0.35">
      <c r="A439" s="46">
        <v>44193</v>
      </c>
      <c r="B439" s="47">
        <v>0.18004629629629629</v>
      </c>
      <c r="C439" s="45">
        <v>49.935000000000002</v>
      </c>
    </row>
    <row r="440" spans="1:3" x14ac:dyDescent="0.35">
      <c r="A440" s="46">
        <v>44193</v>
      </c>
      <c r="B440" s="47">
        <v>0.18005787037037035</v>
      </c>
      <c r="C440" s="45">
        <v>49.936999999999998</v>
      </c>
    </row>
    <row r="441" spans="1:3" x14ac:dyDescent="0.35">
      <c r="A441" s="46">
        <v>44193</v>
      </c>
      <c r="B441" s="47">
        <v>0.18006944444444442</v>
      </c>
      <c r="C441" s="45">
        <v>49.938000000000002</v>
      </c>
    </row>
    <row r="442" spans="1:3" x14ac:dyDescent="0.35">
      <c r="A442" s="46">
        <v>44193</v>
      </c>
      <c r="B442" s="47">
        <v>0.18008101851851852</v>
      </c>
      <c r="C442" s="45">
        <v>49.939</v>
      </c>
    </row>
    <row r="443" spans="1:3" x14ac:dyDescent="0.35">
      <c r="A443" s="46">
        <v>44193</v>
      </c>
      <c r="B443" s="47">
        <v>0.18009259259259258</v>
      </c>
      <c r="C443" s="45">
        <v>49.939</v>
      </c>
    </row>
    <row r="444" spans="1:3" x14ac:dyDescent="0.35">
      <c r="A444" s="46">
        <v>44193</v>
      </c>
      <c r="B444" s="47">
        <v>0.18010416666666665</v>
      </c>
      <c r="C444" s="45">
        <v>49.941000000000003</v>
      </c>
    </row>
    <row r="445" spans="1:3" x14ac:dyDescent="0.35">
      <c r="A445" s="46">
        <v>44193</v>
      </c>
      <c r="B445" s="47">
        <v>0.18011574074074074</v>
      </c>
      <c r="C445" s="45">
        <v>49.942</v>
      </c>
    </row>
    <row r="446" spans="1:3" x14ac:dyDescent="0.35">
      <c r="A446" s="46">
        <v>44193</v>
      </c>
      <c r="B446" s="47">
        <v>0.18012731481481481</v>
      </c>
      <c r="C446" s="45">
        <v>49.942999999999998</v>
      </c>
    </row>
    <row r="447" spans="1:3" x14ac:dyDescent="0.35">
      <c r="A447" s="46">
        <v>44193</v>
      </c>
      <c r="B447" s="47">
        <v>0.18013888888888888</v>
      </c>
      <c r="C447" s="45">
        <v>49.945</v>
      </c>
    </row>
    <row r="448" spans="1:3" x14ac:dyDescent="0.35">
      <c r="A448" s="46">
        <v>44193</v>
      </c>
      <c r="B448" s="47">
        <v>0.18015046296296297</v>
      </c>
      <c r="C448" s="45">
        <v>49.945</v>
      </c>
    </row>
    <row r="449" spans="1:3" x14ac:dyDescent="0.35">
      <c r="A449" s="46">
        <v>44193</v>
      </c>
      <c r="B449" s="47">
        <v>0.18016203703703704</v>
      </c>
      <c r="C449" s="45">
        <v>49.945999999999998</v>
      </c>
    </row>
    <row r="450" spans="1:3" x14ac:dyDescent="0.35">
      <c r="A450" s="46">
        <v>44193</v>
      </c>
      <c r="B450" s="47">
        <v>0.1801736111111111</v>
      </c>
      <c r="C450" s="45">
        <v>49.948</v>
      </c>
    </row>
    <row r="451" spans="1:3" x14ac:dyDescent="0.35">
      <c r="A451" s="46">
        <v>44193</v>
      </c>
      <c r="B451" s="47">
        <v>0.1801851851851852</v>
      </c>
      <c r="C451" s="45">
        <v>49.948999999999998</v>
      </c>
    </row>
    <row r="452" spans="1:3" x14ac:dyDescent="0.35">
      <c r="A452" s="46">
        <v>44193</v>
      </c>
      <c r="B452" s="47">
        <v>0.18019675925925926</v>
      </c>
      <c r="C452" s="45">
        <v>49.95</v>
      </c>
    </row>
    <row r="453" spans="1:3" x14ac:dyDescent="0.35">
      <c r="A453" s="46">
        <v>44193</v>
      </c>
      <c r="B453" s="47">
        <v>0.18020833333333333</v>
      </c>
      <c r="C453" s="45">
        <v>49.95</v>
      </c>
    </row>
    <row r="454" spans="1:3" x14ac:dyDescent="0.35">
      <c r="A454" s="46">
        <v>44193</v>
      </c>
      <c r="B454" s="47">
        <v>0.18021990740740743</v>
      </c>
      <c r="C454" s="45">
        <v>49.951000000000001</v>
      </c>
    </row>
    <row r="455" spans="1:3" x14ac:dyDescent="0.35">
      <c r="A455" s="46">
        <v>44193</v>
      </c>
      <c r="B455" s="47">
        <v>0.18023148148148149</v>
      </c>
      <c r="C455" s="45">
        <v>49.95</v>
      </c>
    </row>
    <row r="456" spans="1:3" x14ac:dyDescent="0.35">
      <c r="A456" s="46">
        <v>44193</v>
      </c>
      <c r="B456" s="47">
        <v>0.18024305555555556</v>
      </c>
      <c r="C456" s="45">
        <v>49.95</v>
      </c>
    </row>
    <row r="457" spans="1:3" x14ac:dyDescent="0.35">
      <c r="A457" s="46">
        <v>44193</v>
      </c>
      <c r="B457" s="47">
        <v>0.18025462962962965</v>
      </c>
      <c r="C457" s="45">
        <v>49.95</v>
      </c>
    </row>
    <row r="458" spans="1:3" x14ac:dyDescent="0.35">
      <c r="A458" s="46">
        <v>44193</v>
      </c>
      <c r="B458" s="47">
        <v>0.18026620370370372</v>
      </c>
      <c r="C458" s="45">
        <v>49.947000000000003</v>
      </c>
    </row>
    <row r="459" spans="1:3" x14ac:dyDescent="0.35">
      <c r="A459" s="46">
        <v>44193</v>
      </c>
      <c r="B459" s="47">
        <v>0.18027777777777779</v>
      </c>
      <c r="C459" s="45">
        <v>49.945999999999998</v>
      </c>
    </row>
    <row r="460" spans="1:3" x14ac:dyDescent="0.35">
      <c r="A460" s="46">
        <v>44193</v>
      </c>
      <c r="B460" s="47">
        <v>0.18028935185185183</v>
      </c>
      <c r="C460" s="45">
        <v>49.945999999999998</v>
      </c>
    </row>
    <row r="461" spans="1:3" x14ac:dyDescent="0.35">
      <c r="A461" s="46">
        <v>44193</v>
      </c>
      <c r="B461" s="47">
        <v>0.18030092592592592</v>
      </c>
      <c r="C461" s="45">
        <v>49.944000000000003</v>
      </c>
    </row>
    <row r="462" spans="1:3" x14ac:dyDescent="0.35">
      <c r="A462" s="46">
        <v>44193</v>
      </c>
      <c r="B462" s="47">
        <v>0.18031249999999999</v>
      </c>
      <c r="C462" s="45">
        <v>49.942999999999998</v>
      </c>
    </row>
    <row r="463" spans="1:3" x14ac:dyDescent="0.35">
      <c r="A463" s="46">
        <v>44193</v>
      </c>
      <c r="B463" s="47">
        <v>0.18032407407407405</v>
      </c>
      <c r="C463" s="45">
        <v>49.942</v>
      </c>
    </row>
    <row r="464" spans="1:3" x14ac:dyDescent="0.35">
      <c r="A464" s="46">
        <v>44193</v>
      </c>
      <c r="B464" s="47">
        <v>0.18033564814814815</v>
      </c>
      <c r="C464" s="45">
        <v>49.939</v>
      </c>
    </row>
    <row r="465" spans="1:3" x14ac:dyDescent="0.35">
      <c r="A465" s="46">
        <v>44193</v>
      </c>
      <c r="B465" s="47">
        <v>0.18034722222222221</v>
      </c>
      <c r="C465" s="45">
        <v>49.939</v>
      </c>
    </row>
    <row r="466" spans="1:3" x14ac:dyDescent="0.35">
      <c r="A466" s="46">
        <v>44193</v>
      </c>
      <c r="B466" s="47">
        <v>0.18035879629629628</v>
      </c>
      <c r="C466" s="45">
        <v>49.94</v>
      </c>
    </row>
    <row r="467" spans="1:3" x14ac:dyDescent="0.35">
      <c r="A467" s="46">
        <v>44193</v>
      </c>
      <c r="B467" s="47">
        <v>0.18037037037037038</v>
      </c>
      <c r="C467" s="45">
        <v>49.941000000000003</v>
      </c>
    </row>
    <row r="468" spans="1:3" x14ac:dyDescent="0.35">
      <c r="A468" s="46">
        <v>44193</v>
      </c>
      <c r="B468" s="47">
        <v>0.18038194444444444</v>
      </c>
      <c r="C468" s="45">
        <v>49.942</v>
      </c>
    </row>
    <row r="469" spans="1:3" x14ac:dyDescent="0.35">
      <c r="A469" s="46">
        <v>44193</v>
      </c>
      <c r="B469" s="47">
        <v>0.18039351851851851</v>
      </c>
      <c r="C469" s="45">
        <v>49.942</v>
      </c>
    </row>
    <row r="470" spans="1:3" x14ac:dyDescent="0.35">
      <c r="A470" s="46">
        <v>44193</v>
      </c>
      <c r="B470" s="47">
        <v>0.1804050925925926</v>
      </c>
      <c r="C470" s="45">
        <v>49.942999999999998</v>
      </c>
    </row>
    <row r="471" spans="1:3" x14ac:dyDescent="0.35">
      <c r="A471" s="46">
        <v>44193</v>
      </c>
      <c r="B471" s="47">
        <v>0.18041666666666667</v>
      </c>
      <c r="C471" s="45">
        <v>49.942</v>
      </c>
    </row>
    <row r="472" spans="1:3" x14ac:dyDescent="0.35">
      <c r="A472" s="46">
        <v>44193</v>
      </c>
      <c r="B472" s="47">
        <v>0.18042824074074074</v>
      </c>
      <c r="C472" s="45">
        <v>49.942</v>
      </c>
    </row>
    <row r="473" spans="1:3" x14ac:dyDescent="0.35">
      <c r="A473" s="46">
        <v>44193</v>
      </c>
      <c r="B473" s="47">
        <v>0.18043981481481483</v>
      </c>
      <c r="C473" s="45">
        <v>49.942999999999998</v>
      </c>
    </row>
    <row r="474" spans="1:3" x14ac:dyDescent="0.35">
      <c r="A474" s="46">
        <v>44193</v>
      </c>
      <c r="B474" s="47">
        <v>0.1804513888888889</v>
      </c>
      <c r="C474" s="45">
        <v>49.942</v>
      </c>
    </row>
    <row r="475" spans="1:3" x14ac:dyDescent="0.35">
      <c r="A475" s="46">
        <v>44193</v>
      </c>
      <c r="B475" s="47">
        <v>0.18046296296296296</v>
      </c>
      <c r="C475" s="45">
        <v>49.941000000000003</v>
      </c>
    </row>
    <row r="476" spans="1:3" x14ac:dyDescent="0.35">
      <c r="A476" s="46">
        <v>44193</v>
      </c>
      <c r="B476" s="47">
        <v>0.18047453703703706</v>
      </c>
      <c r="C476" s="45">
        <v>49.942</v>
      </c>
    </row>
    <row r="477" spans="1:3" x14ac:dyDescent="0.35">
      <c r="A477" s="46">
        <v>44193</v>
      </c>
      <c r="B477" s="47">
        <v>0.18048611111111112</v>
      </c>
      <c r="C477" s="45">
        <v>49.939</v>
      </c>
    </row>
    <row r="478" spans="1:3" x14ac:dyDescent="0.35">
      <c r="A478" s="46">
        <v>44193</v>
      </c>
      <c r="B478" s="47">
        <v>0.18049768518518519</v>
      </c>
      <c r="C478" s="45">
        <v>49.936</v>
      </c>
    </row>
    <row r="479" spans="1:3" x14ac:dyDescent="0.35">
      <c r="A479" s="46">
        <v>44193</v>
      </c>
      <c r="B479" s="47">
        <v>0.18050925925925929</v>
      </c>
      <c r="C479" s="45">
        <v>49.935000000000002</v>
      </c>
    </row>
    <row r="480" spans="1:3" x14ac:dyDescent="0.35">
      <c r="A480" s="46">
        <v>44193</v>
      </c>
      <c r="B480" s="47">
        <v>0.18052083333333332</v>
      </c>
      <c r="C480" s="45">
        <v>49.936999999999998</v>
      </c>
    </row>
    <row r="481" spans="1:3" x14ac:dyDescent="0.35">
      <c r="A481" s="46">
        <v>44193</v>
      </c>
      <c r="B481" s="47">
        <v>0.18053240740740739</v>
      </c>
      <c r="C481" s="45">
        <v>49.936</v>
      </c>
    </row>
    <row r="482" spans="1:3" x14ac:dyDescent="0.35">
      <c r="A482" s="46">
        <v>44193</v>
      </c>
      <c r="B482" s="47">
        <v>0.18054398148148146</v>
      </c>
      <c r="C482" s="45">
        <v>49.936999999999998</v>
      </c>
    </row>
    <row r="483" spans="1:3" x14ac:dyDescent="0.35">
      <c r="A483" s="46">
        <v>44193</v>
      </c>
      <c r="B483" s="47">
        <v>0.18055555555555555</v>
      </c>
      <c r="C483" s="45">
        <v>49.938000000000002</v>
      </c>
    </row>
    <row r="484" spans="1:3" x14ac:dyDescent="0.35">
      <c r="A484" s="46">
        <v>44193</v>
      </c>
      <c r="B484" s="47">
        <v>0.18056712962962962</v>
      </c>
      <c r="C484" s="45">
        <v>49.936999999999998</v>
      </c>
    </row>
    <row r="485" spans="1:3" x14ac:dyDescent="0.35">
      <c r="A485" s="46">
        <v>44193</v>
      </c>
      <c r="B485" s="47">
        <v>0.18057870370370369</v>
      </c>
      <c r="C485" s="45">
        <v>49.938000000000002</v>
      </c>
    </row>
    <row r="486" spans="1:3" x14ac:dyDescent="0.35">
      <c r="A486" s="46">
        <v>44193</v>
      </c>
      <c r="B486" s="47">
        <v>0.18059027777777778</v>
      </c>
      <c r="C486" s="45">
        <v>49.938000000000002</v>
      </c>
    </row>
    <row r="487" spans="1:3" x14ac:dyDescent="0.35">
      <c r="A487" s="46">
        <v>44193</v>
      </c>
      <c r="B487" s="47">
        <v>0.18060185185185185</v>
      </c>
      <c r="C487" s="45">
        <v>49.938000000000002</v>
      </c>
    </row>
    <row r="488" spans="1:3" x14ac:dyDescent="0.35">
      <c r="A488" s="46">
        <v>44193</v>
      </c>
      <c r="B488" s="47">
        <v>0.18061342592592591</v>
      </c>
      <c r="C488" s="45">
        <v>49.939</v>
      </c>
    </row>
    <row r="489" spans="1:3" x14ac:dyDescent="0.35">
      <c r="A489" s="46">
        <v>44193</v>
      </c>
      <c r="B489" s="47">
        <v>0.18062500000000001</v>
      </c>
      <c r="C489" s="45">
        <v>49.941000000000003</v>
      </c>
    </row>
    <row r="490" spans="1:3" x14ac:dyDescent="0.35">
      <c r="A490" s="46">
        <v>44193</v>
      </c>
      <c r="B490" s="47">
        <v>0.18063657407407407</v>
      </c>
      <c r="C490" s="45">
        <v>49.941000000000003</v>
      </c>
    </row>
    <row r="491" spans="1:3" x14ac:dyDescent="0.35">
      <c r="A491" s="46">
        <v>44193</v>
      </c>
      <c r="B491" s="47">
        <v>0.18064814814814814</v>
      </c>
      <c r="C491" s="45">
        <v>49.941000000000003</v>
      </c>
    </row>
    <row r="492" spans="1:3" x14ac:dyDescent="0.35">
      <c r="A492" s="46">
        <v>44193</v>
      </c>
      <c r="B492" s="47">
        <v>0.18065972222222224</v>
      </c>
      <c r="C492" s="45">
        <v>49.945</v>
      </c>
    </row>
    <row r="493" spans="1:3" x14ac:dyDescent="0.35">
      <c r="A493" s="46">
        <v>44193</v>
      </c>
      <c r="B493" s="47">
        <v>0.1806712962962963</v>
      </c>
      <c r="C493" s="45">
        <v>49.944000000000003</v>
      </c>
    </row>
    <row r="494" spans="1:3" x14ac:dyDescent="0.35">
      <c r="A494" s="46">
        <v>44193</v>
      </c>
      <c r="B494" s="47">
        <v>0.18068287037037037</v>
      </c>
      <c r="C494" s="45">
        <v>49.945999999999998</v>
      </c>
    </row>
    <row r="495" spans="1:3" x14ac:dyDescent="0.35">
      <c r="A495" s="46">
        <v>44193</v>
      </c>
      <c r="B495" s="47">
        <v>0.18069444444444446</v>
      </c>
      <c r="C495" s="45">
        <v>49.947000000000003</v>
      </c>
    </row>
    <row r="496" spans="1:3" x14ac:dyDescent="0.35">
      <c r="A496" s="46">
        <v>44193</v>
      </c>
      <c r="B496" s="47">
        <v>0.18070601851851853</v>
      </c>
      <c r="C496" s="45">
        <v>49.948</v>
      </c>
    </row>
    <row r="497" spans="1:3" x14ac:dyDescent="0.35">
      <c r="A497" s="46">
        <v>44193</v>
      </c>
      <c r="B497" s="47">
        <v>0.1807175925925926</v>
      </c>
      <c r="C497" s="45">
        <v>49.948999999999998</v>
      </c>
    </row>
    <row r="498" spans="1:3" x14ac:dyDescent="0.35">
      <c r="A498" s="46">
        <v>44193</v>
      </c>
      <c r="B498" s="47">
        <v>0.18072916666666669</v>
      </c>
      <c r="C498" s="45">
        <v>49.95</v>
      </c>
    </row>
    <row r="499" spans="1:3" x14ac:dyDescent="0.35">
      <c r="A499" s="46">
        <v>44193</v>
      </c>
      <c r="B499" s="47">
        <v>0.18074074074074076</v>
      </c>
      <c r="C499" s="45">
        <v>49.95</v>
      </c>
    </row>
    <row r="500" spans="1:3" x14ac:dyDescent="0.35">
      <c r="A500" s="46">
        <v>44193</v>
      </c>
      <c r="B500" s="47">
        <v>0.18075231481481482</v>
      </c>
      <c r="C500" s="45">
        <v>49.951000000000001</v>
      </c>
    </row>
    <row r="501" spans="1:3" x14ac:dyDescent="0.35">
      <c r="A501" s="46">
        <v>44193</v>
      </c>
      <c r="B501" s="47">
        <v>0.18076388888888886</v>
      </c>
      <c r="C501" s="45">
        <v>49.951000000000001</v>
      </c>
    </row>
    <row r="502" spans="1:3" x14ac:dyDescent="0.35">
      <c r="A502" s="46">
        <v>44193</v>
      </c>
      <c r="B502" s="47">
        <v>0.18077546296296296</v>
      </c>
      <c r="C502" s="45">
        <v>49.953000000000003</v>
      </c>
    </row>
    <row r="503" spans="1:3" x14ac:dyDescent="0.35">
      <c r="A503" s="46">
        <v>44193</v>
      </c>
      <c r="B503" s="47">
        <v>0.18078703703703702</v>
      </c>
      <c r="C503" s="45">
        <v>49.953000000000003</v>
      </c>
    </row>
    <row r="504" spans="1:3" x14ac:dyDescent="0.35">
      <c r="A504" s="46">
        <v>44193</v>
      </c>
      <c r="B504" s="47">
        <v>0.18079861111111109</v>
      </c>
      <c r="C504" s="45">
        <v>49.954000000000001</v>
      </c>
    </row>
    <row r="505" spans="1:3" x14ac:dyDescent="0.35">
      <c r="A505" s="46">
        <v>44193</v>
      </c>
      <c r="B505" s="47">
        <v>0.18081018518518518</v>
      </c>
      <c r="C505" s="45">
        <v>49.956000000000003</v>
      </c>
    </row>
    <row r="506" spans="1:3" x14ac:dyDescent="0.35">
      <c r="A506" s="46">
        <v>44193</v>
      </c>
      <c r="B506" s="47">
        <v>0.18082175925925925</v>
      </c>
      <c r="C506" s="45">
        <v>49.956000000000003</v>
      </c>
    </row>
    <row r="507" spans="1:3" x14ac:dyDescent="0.35">
      <c r="A507" s="46">
        <v>44193</v>
      </c>
      <c r="B507" s="47">
        <v>0.18083333333333332</v>
      </c>
      <c r="C507" s="45">
        <v>49.956000000000003</v>
      </c>
    </row>
    <row r="508" spans="1:3" x14ac:dyDescent="0.35">
      <c r="A508" s="46">
        <v>44193</v>
      </c>
      <c r="B508" s="47">
        <v>0.18084490740740741</v>
      </c>
      <c r="C508" s="45">
        <v>49.959000000000003</v>
      </c>
    </row>
    <row r="509" spans="1:3" x14ac:dyDescent="0.35">
      <c r="A509" s="46">
        <v>44193</v>
      </c>
      <c r="B509" s="47">
        <v>0.18085648148148148</v>
      </c>
      <c r="C509" s="45">
        <v>49.960999999999999</v>
      </c>
    </row>
    <row r="510" spans="1:3" x14ac:dyDescent="0.35">
      <c r="A510" s="46">
        <v>44193</v>
      </c>
      <c r="B510" s="47">
        <v>0.18086805555555555</v>
      </c>
      <c r="C510" s="45">
        <v>49.96</v>
      </c>
    </row>
    <row r="511" spans="1:3" x14ac:dyDescent="0.35">
      <c r="A511" s="46">
        <v>44193</v>
      </c>
      <c r="B511" s="47">
        <v>0.18087962962962964</v>
      </c>
      <c r="C511" s="45">
        <v>49.962000000000003</v>
      </c>
    </row>
    <row r="512" spans="1:3" x14ac:dyDescent="0.35">
      <c r="A512" s="46">
        <v>44193</v>
      </c>
      <c r="B512" s="47">
        <v>0.18089120370370371</v>
      </c>
      <c r="C512" s="45">
        <v>49.96</v>
      </c>
    </row>
    <row r="513" spans="1:3" x14ac:dyDescent="0.35">
      <c r="A513" s="46">
        <v>44193</v>
      </c>
      <c r="B513" s="47">
        <v>0.18090277777777777</v>
      </c>
      <c r="C513" s="45">
        <v>49.96</v>
      </c>
    </row>
    <row r="514" spans="1:3" x14ac:dyDescent="0.35">
      <c r="A514" s="46">
        <v>44193</v>
      </c>
      <c r="B514" s="47">
        <v>0.18091435185185187</v>
      </c>
      <c r="C514" s="45">
        <v>49.962000000000003</v>
      </c>
    </row>
    <row r="515" spans="1:3" x14ac:dyDescent="0.35">
      <c r="A515" s="46">
        <v>44193</v>
      </c>
      <c r="B515" s="47">
        <v>0.18092592592592593</v>
      </c>
      <c r="C515" s="45">
        <v>49.960999999999999</v>
      </c>
    </row>
    <row r="516" spans="1:3" x14ac:dyDescent="0.35">
      <c r="A516" s="46">
        <v>44193</v>
      </c>
      <c r="B516" s="47">
        <v>0.1809375</v>
      </c>
      <c r="C516" s="45">
        <v>49.962000000000003</v>
      </c>
    </row>
    <row r="517" spans="1:3" x14ac:dyDescent="0.35">
      <c r="A517" s="46">
        <v>44193</v>
      </c>
      <c r="B517" s="47">
        <v>0.1809490740740741</v>
      </c>
      <c r="C517" s="45">
        <v>49.960999999999999</v>
      </c>
    </row>
    <row r="518" spans="1:3" x14ac:dyDescent="0.35">
      <c r="A518" s="46">
        <v>44193</v>
      </c>
      <c r="B518" s="47">
        <v>0.18096064814814816</v>
      </c>
      <c r="C518" s="45">
        <v>49.960999999999999</v>
      </c>
    </row>
    <row r="519" spans="1:3" x14ac:dyDescent="0.35">
      <c r="A519" s="46">
        <v>44193</v>
      </c>
      <c r="B519" s="47">
        <v>0.18097222222222223</v>
      </c>
      <c r="C519" s="45">
        <v>49.960999999999999</v>
      </c>
    </row>
    <row r="520" spans="1:3" x14ac:dyDescent="0.35">
      <c r="A520" s="46">
        <v>44193</v>
      </c>
      <c r="B520" s="47">
        <v>0.18098379629629632</v>
      </c>
      <c r="C520" s="45">
        <v>49.960999999999999</v>
      </c>
    </row>
    <row r="521" spans="1:3" x14ac:dyDescent="0.35">
      <c r="A521" s="46">
        <v>44193</v>
      </c>
      <c r="B521" s="47">
        <v>0.18099537037037036</v>
      </c>
      <c r="C521" s="45">
        <v>49.962000000000003</v>
      </c>
    </row>
    <row r="522" spans="1:3" x14ac:dyDescent="0.35">
      <c r="A522" s="46">
        <v>44193</v>
      </c>
      <c r="B522" s="47">
        <v>0.18100694444444443</v>
      </c>
      <c r="C522" s="45">
        <v>49.96</v>
      </c>
    </row>
    <row r="523" spans="1:3" x14ac:dyDescent="0.35">
      <c r="A523" s="46">
        <v>44193</v>
      </c>
      <c r="B523" s="47">
        <v>0.1810185185185185</v>
      </c>
      <c r="C523" s="45">
        <v>49.960999999999999</v>
      </c>
    </row>
    <row r="524" spans="1:3" x14ac:dyDescent="0.35">
      <c r="A524" s="46">
        <v>44193</v>
      </c>
      <c r="B524" s="47">
        <v>0.18103009259259259</v>
      </c>
      <c r="C524" s="45">
        <v>49.960999999999999</v>
      </c>
    </row>
    <row r="525" spans="1:3" x14ac:dyDescent="0.35">
      <c r="A525" s="46">
        <v>44193</v>
      </c>
      <c r="B525" s="47">
        <v>0.18104166666666666</v>
      </c>
      <c r="C525" s="45">
        <v>49.957000000000001</v>
      </c>
    </row>
    <row r="526" spans="1:3" x14ac:dyDescent="0.35">
      <c r="A526" s="46">
        <v>44193</v>
      </c>
      <c r="B526" s="47">
        <v>0.18105324074074072</v>
      </c>
      <c r="C526" s="45">
        <v>49.959000000000003</v>
      </c>
    </row>
    <row r="527" spans="1:3" x14ac:dyDescent="0.35">
      <c r="A527" s="46">
        <v>44193</v>
      </c>
      <c r="B527" s="47">
        <v>0.18106481481481482</v>
      </c>
      <c r="C527" s="45">
        <v>49.957999999999998</v>
      </c>
    </row>
    <row r="528" spans="1:3" x14ac:dyDescent="0.35">
      <c r="A528" s="46">
        <v>44193</v>
      </c>
      <c r="B528" s="47">
        <v>0.18107638888888888</v>
      </c>
      <c r="C528" s="45">
        <v>49.957999999999998</v>
      </c>
    </row>
    <row r="529" spans="1:3" x14ac:dyDescent="0.35">
      <c r="A529" s="46">
        <v>44193</v>
      </c>
      <c r="B529" s="47">
        <v>0.18108796296296295</v>
      </c>
      <c r="C529" s="45">
        <v>49.957999999999998</v>
      </c>
    </row>
    <row r="530" spans="1:3" x14ac:dyDescent="0.35">
      <c r="A530" s="46">
        <v>44193</v>
      </c>
      <c r="B530" s="47">
        <v>0.18109953703703704</v>
      </c>
      <c r="C530" s="45">
        <v>49.96</v>
      </c>
    </row>
    <row r="531" spans="1:3" x14ac:dyDescent="0.35">
      <c r="A531" s="46">
        <v>44193</v>
      </c>
      <c r="B531" s="47">
        <v>0.18111111111111111</v>
      </c>
      <c r="C531" s="45">
        <v>49.96</v>
      </c>
    </row>
    <row r="532" spans="1:3" x14ac:dyDescent="0.35">
      <c r="A532" s="46">
        <v>44193</v>
      </c>
      <c r="B532" s="47">
        <v>0.18112268518518518</v>
      </c>
      <c r="C532" s="45">
        <v>49.960999999999999</v>
      </c>
    </row>
    <row r="533" spans="1:3" x14ac:dyDescent="0.35">
      <c r="A533" s="46">
        <v>44193</v>
      </c>
      <c r="B533" s="47">
        <v>0.18113425925925927</v>
      </c>
      <c r="C533" s="45">
        <v>49.96</v>
      </c>
    </row>
    <row r="534" spans="1:3" x14ac:dyDescent="0.35">
      <c r="A534" s="46">
        <v>44193</v>
      </c>
      <c r="B534" s="47">
        <v>0.18114583333333334</v>
      </c>
      <c r="C534" s="45">
        <v>49.960999999999999</v>
      </c>
    </row>
    <row r="535" spans="1:3" x14ac:dyDescent="0.35">
      <c r="A535" s="46">
        <v>44193</v>
      </c>
      <c r="B535" s="47">
        <v>0.18115740740740741</v>
      </c>
      <c r="C535" s="45">
        <v>49.960999999999999</v>
      </c>
    </row>
    <row r="536" spans="1:3" x14ac:dyDescent="0.35">
      <c r="A536" s="46">
        <v>44193</v>
      </c>
      <c r="B536" s="47">
        <v>0.1811689814814815</v>
      </c>
      <c r="C536" s="45">
        <v>49.96</v>
      </c>
    </row>
    <row r="537" spans="1:3" x14ac:dyDescent="0.35">
      <c r="A537" s="46">
        <v>44193</v>
      </c>
      <c r="B537" s="47">
        <v>0.18118055555555557</v>
      </c>
      <c r="C537" s="45">
        <v>49.960999999999999</v>
      </c>
    </row>
    <row r="538" spans="1:3" x14ac:dyDescent="0.35">
      <c r="A538" s="46">
        <v>44193</v>
      </c>
      <c r="B538" s="47">
        <v>0.18119212962962963</v>
      </c>
      <c r="C538" s="45">
        <v>49.960999999999999</v>
      </c>
    </row>
    <row r="539" spans="1:3" x14ac:dyDescent="0.35">
      <c r="A539" s="46">
        <v>44193</v>
      </c>
      <c r="B539" s="47">
        <v>0.18120370370370373</v>
      </c>
      <c r="C539" s="45">
        <v>49.959000000000003</v>
      </c>
    </row>
    <row r="540" spans="1:3" x14ac:dyDescent="0.35">
      <c r="A540" s="46">
        <v>44193</v>
      </c>
      <c r="B540" s="47">
        <v>0.18121527777777779</v>
      </c>
      <c r="C540" s="45">
        <v>49.96</v>
      </c>
    </row>
    <row r="541" spans="1:3" x14ac:dyDescent="0.35">
      <c r="A541" s="46">
        <v>44193</v>
      </c>
      <c r="B541" s="47">
        <v>0.18122685185185183</v>
      </c>
      <c r="C541" s="45">
        <v>49.96</v>
      </c>
    </row>
    <row r="542" spans="1:3" x14ac:dyDescent="0.35">
      <c r="A542" s="46">
        <v>44193</v>
      </c>
      <c r="B542" s="47">
        <v>0.1812384259259259</v>
      </c>
      <c r="C542" s="45">
        <v>49.959000000000003</v>
      </c>
    </row>
    <row r="543" spans="1:3" x14ac:dyDescent="0.35">
      <c r="A543" s="46">
        <v>44193</v>
      </c>
      <c r="B543" s="47">
        <v>0.18124999999999999</v>
      </c>
      <c r="C543" s="45">
        <v>49.957999999999998</v>
      </c>
    </row>
    <row r="544" spans="1:3" x14ac:dyDescent="0.35">
      <c r="A544" s="46">
        <v>44193</v>
      </c>
      <c r="B544" s="47">
        <v>0.18126157407407406</v>
      </c>
      <c r="C544" s="45">
        <v>49.959000000000003</v>
      </c>
    </row>
    <row r="545" spans="1:3" x14ac:dyDescent="0.35">
      <c r="A545" s="46">
        <v>44193</v>
      </c>
      <c r="B545" s="47">
        <v>0.18127314814814813</v>
      </c>
      <c r="C545" s="45">
        <v>49.957000000000001</v>
      </c>
    </row>
    <row r="546" spans="1:3" x14ac:dyDescent="0.35">
      <c r="A546" s="46">
        <v>44193</v>
      </c>
      <c r="B546" s="47">
        <v>0.18128472222222222</v>
      </c>
      <c r="C546" s="45">
        <v>49.957000000000001</v>
      </c>
    </row>
    <row r="547" spans="1:3" x14ac:dyDescent="0.35">
      <c r="A547" s="46">
        <v>44193</v>
      </c>
      <c r="B547" s="47">
        <v>0.18129629629629629</v>
      </c>
      <c r="C547" s="45">
        <v>49.956000000000003</v>
      </c>
    </row>
    <row r="548" spans="1:3" x14ac:dyDescent="0.35">
      <c r="A548" s="46">
        <v>44193</v>
      </c>
      <c r="B548" s="47">
        <v>0.18130787037037036</v>
      </c>
      <c r="C548" s="45">
        <v>49.957000000000001</v>
      </c>
    </row>
    <row r="549" spans="1:3" x14ac:dyDescent="0.35">
      <c r="A549" s="46">
        <v>44193</v>
      </c>
      <c r="B549" s="47">
        <v>0.18131944444444445</v>
      </c>
      <c r="C549" s="45">
        <v>49.956000000000003</v>
      </c>
    </row>
    <row r="550" spans="1:3" x14ac:dyDescent="0.35">
      <c r="A550" s="46">
        <v>44193</v>
      </c>
      <c r="B550" s="47">
        <v>0.18133101851851852</v>
      </c>
      <c r="C550" s="45">
        <v>49.957999999999998</v>
      </c>
    </row>
    <row r="551" spans="1:3" x14ac:dyDescent="0.35">
      <c r="A551" s="46">
        <v>44193</v>
      </c>
      <c r="B551" s="47">
        <v>0.18134259259259258</v>
      </c>
      <c r="C551" s="45">
        <v>49.957999999999998</v>
      </c>
    </row>
    <row r="552" spans="1:3" x14ac:dyDescent="0.35">
      <c r="A552" s="46">
        <v>44193</v>
      </c>
      <c r="B552" s="47">
        <v>0.18135416666666668</v>
      </c>
      <c r="C552" s="45">
        <v>49.959000000000003</v>
      </c>
    </row>
    <row r="553" spans="1:3" x14ac:dyDescent="0.35">
      <c r="A553" s="46">
        <v>44193</v>
      </c>
      <c r="B553" s="47">
        <v>0.18136574074074074</v>
      </c>
      <c r="C553" s="45">
        <v>49.959000000000003</v>
      </c>
    </row>
    <row r="554" spans="1:3" x14ac:dyDescent="0.35">
      <c r="A554" s="46">
        <v>44193</v>
      </c>
      <c r="B554" s="47">
        <v>0.18137731481481481</v>
      </c>
      <c r="C554" s="45">
        <v>49.959000000000003</v>
      </c>
    </row>
    <row r="555" spans="1:3" x14ac:dyDescent="0.35">
      <c r="A555" s="46">
        <v>44193</v>
      </c>
      <c r="B555" s="47">
        <v>0.18138888888888891</v>
      </c>
      <c r="C555" s="45">
        <v>49.959000000000003</v>
      </c>
    </row>
    <row r="556" spans="1:3" x14ac:dyDescent="0.35">
      <c r="A556" s="46">
        <v>44193</v>
      </c>
      <c r="B556" s="47">
        <v>0.18140046296296297</v>
      </c>
      <c r="C556" s="45">
        <v>49.957999999999998</v>
      </c>
    </row>
    <row r="557" spans="1:3" x14ac:dyDescent="0.35">
      <c r="A557" s="46">
        <v>44193</v>
      </c>
      <c r="B557" s="47">
        <v>0.18141203703703704</v>
      </c>
      <c r="C557" s="45">
        <v>49.957000000000001</v>
      </c>
    </row>
    <row r="558" spans="1:3" x14ac:dyDescent="0.35">
      <c r="A558" s="46">
        <v>44193</v>
      </c>
      <c r="B558" s="47">
        <v>0.18142361111111113</v>
      </c>
      <c r="C558" s="45">
        <v>49.956000000000003</v>
      </c>
    </row>
    <row r="559" spans="1:3" x14ac:dyDescent="0.35">
      <c r="A559" s="46">
        <v>44193</v>
      </c>
      <c r="B559" s="47">
        <v>0.1814351851851852</v>
      </c>
      <c r="C559" s="45">
        <v>49.956000000000003</v>
      </c>
    </row>
    <row r="560" spans="1:3" x14ac:dyDescent="0.35">
      <c r="A560" s="46">
        <v>44193</v>
      </c>
      <c r="B560" s="47">
        <v>0.18144675925925927</v>
      </c>
      <c r="C560" s="45">
        <v>49.954999999999998</v>
      </c>
    </row>
    <row r="561" spans="1:3" x14ac:dyDescent="0.35">
      <c r="A561" s="46">
        <v>44193</v>
      </c>
      <c r="B561" s="47">
        <v>0.18145833333333336</v>
      </c>
      <c r="C561" s="45">
        <v>49.954999999999998</v>
      </c>
    </row>
    <row r="562" spans="1:3" x14ac:dyDescent="0.35">
      <c r="A562" s="46">
        <v>44193</v>
      </c>
      <c r="B562" s="47">
        <v>0.1814699074074074</v>
      </c>
      <c r="C562" s="45">
        <v>49.956000000000003</v>
      </c>
    </row>
    <row r="563" spans="1:3" x14ac:dyDescent="0.35">
      <c r="A563" s="46">
        <v>44193</v>
      </c>
      <c r="B563" s="47">
        <v>0.18148148148148147</v>
      </c>
      <c r="C563" s="45">
        <v>49.956000000000003</v>
      </c>
    </row>
    <row r="564" spans="1:3" x14ac:dyDescent="0.35">
      <c r="A564" s="46">
        <v>44193</v>
      </c>
      <c r="B564" s="47">
        <v>0.18149305555555553</v>
      </c>
      <c r="C564" s="45">
        <v>49.954999999999998</v>
      </c>
    </row>
    <row r="565" spans="1:3" x14ac:dyDescent="0.35">
      <c r="A565" s="46">
        <v>44193</v>
      </c>
      <c r="B565" s="47">
        <v>0.18150462962962963</v>
      </c>
      <c r="C565" s="45">
        <v>49.956000000000003</v>
      </c>
    </row>
    <row r="566" spans="1:3" x14ac:dyDescent="0.35">
      <c r="A566" s="46">
        <v>44193</v>
      </c>
      <c r="B566" s="47">
        <v>0.18151620370370369</v>
      </c>
      <c r="C566" s="45">
        <v>49.957000000000001</v>
      </c>
    </row>
    <row r="567" spans="1:3" x14ac:dyDescent="0.35">
      <c r="A567" s="46">
        <v>44193</v>
      </c>
      <c r="B567" s="47">
        <v>0.18152777777777776</v>
      </c>
      <c r="C567" s="45">
        <v>49.959000000000003</v>
      </c>
    </row>
    <row r="568" spans="1:3" x14ac:dyDescent="0.35">
      <c r="A568" s="46">
        <v>44193</v>
      </c>
      <c r="B568" s="47">
        <v>0.18153935185185185</v>
      </c>
      <c r="C568" s="45">
        <v>49.96</v>
      </c>
    </row>
    <row r="569" spans="1:3" x14ac:dyDescent="0.35">
      <c r="A569" s="46">
        <v>44193</v>
      </c>
      <c r="B569" s="47">
        <v>0.18155092592592592</v>
      </c>
      <c r="C569" s="45">
        <v>49.960999999999999</v>
      </c>
    </row>
    <row r="570" spans="1:3" x14ac:dyDescent="0.35">
      <c r="A570" s="46">
        <v>44193</v>
      </c>
      <c r="B570" s="47">
        <v>0.18156249999999999</v>
      </c>
      <c r="C570" s="45">
        <v>49.963000000000001</v>
      </c>
    </row>
    <row r="571" spans="1:3" x14ac:dyDescent="0.35">
      <c r="A571" s="46">
        <v>44193</v>
      </c>
      <c r="B571" s="47">
        <v>0.18157407407407408</v>
      </c>
      <c r="C571" s="45">
        <v>49.963000000000001</v>
      </c>
    </row>
    <row r="572" spans="1:3" x14ac:dyDescent="0.35">
      <c r="A572" s="46">
        <v>44193</v>
      </c>
      <c r="B572" s="47">
        <v>0.18158564814814815</v>
      </c>
      <c r="C572" s="45">
        <v>49.965000000000003</v>
      </c>
    </row>
    <row r="573" spans="1:3" x14ac:dyDescent="0.35">
      <c r="A573" s="46">
        <v>44193</v>
      </c>
      <c r="B573" s="47">
        <v>0.18159722222222222</v>
      </c>
      <c r="C573" s="45">
        <v>49.966999999999999</v>
      </c>
    </row>
    <row r="574" spans="1:3" x14ac:dyDescent="0.35">
      <c r="A574" s="46">
        <v>44193</v>
      </c>
      <c r="B574" s="47">
        <v>0.18160879629629631</v>
      </c>
      <c r="C574" s="45">
        <v>49.973999999999997</v>
      </c>
    </row>
    <row r="575" spans="1:3" x14ac:dyDescent="0.35">
      <c r="A575" s="46">
        <v>44193</v>
      </c>
      <c r="B575" s="47">
        <v>0.18162037037037038</v>
      </c>
      <c r="C575" s="45">
        <v>49.978999999999999</v>
      </c>
    </row>
    <row r="576" spans="1:3" x14ac:dyDescent="0.35">
      <c r="A576" s="46">
        <v>44193</v>
      </c>
      <c r="B576" s="47">
        <v>0.18163194444444444</v>
      </c>
      <c r="C576" s="45">
        <v>49.984999999999999</v>
      </c>
    </row>
    <row r="577" spans="1:3" x14ac:dyDescent="0.35">
      <c r="A577" s="46">
        <v>44193</v>
      </c>
      <c r="B577" s="47">
        <v>0.18164351851851854</v>
      </c>
      <c r="C577" s="45">
        <v>49.988</v>
      </c>
    </row>
    <row r="578" spans="1:3" x14ac:dyDescent="0.35">
      <c r="A578" s="46">
        <v>44193</v>
      </c>
      <c r="B578" s="47">
        <v>0.1816550925925926</v>
      </c>
      <c r="C578" s="45">
        <v>49.988999999999997</v>
      </c>
    </row>
    <row r="579" spans="1:3" x14ac:dyDescent="0.35">
      <c r="A579" s="46">
        <v>44193</v>
      </c>
      <c r="B579" s="47">
        <v>0.18166666666666667</v>
      </c>
      <c r="C579" s="45">
        <v>49.991</v>
      </c>
    </row>
    <row r="580" spans="1:3" x14ac:dyDescent="0.35">
      <c r="A580" s="46">
        <v>44193</v>
      </c>
      <c r="B580" s="47">
        <v>0.18167824074074077</v>
      </c>
      <c r="C580" s="45">
        <v>49.991999999999997</v>
      </c>
    </row>
    <row r="581" spans="1:3" x14ac:dyDescent="0.35">
      <c r="A581" s="46">
        <v>44193</v>
      </c>
      <c r="B581" s="47">
        <v>0.18168981481481483</v>
      </c>
      <c r="C581" s="45">
        <v>49.991999999999997</v>
      </c>
    </row>
    <row r="582" spans="1:3" x14ac:dyDescent="0.35">
      <c r="A582" s="46">
        <v>44193</v>
      </c>
      <c r="B582" s="47">
        <v>0.18170138888888887</v>
      </c>
      <c r="C582" s="45">
        <v>49.991999999999997</v>
      </c>
    </row>
    <row r="583" spans="1:3" x14ac:dyDescent="0.35">
      <c r="A583" s="46">
        <v>44193</v>
      </c>
      <c r="B583" s="47">
        <v>0.18171296296296294</v>
      </c>
      <c r="C583" s="45">
        <v>49.99</v>
      </c>
    </row>
    <row r="584" spans="1:3" x14ac:dyDescent="0.35">
      <c r="A584" s="46">
        <v>44193</v>
      </c>
      <c r="B584" s="47">
        <v>0.18172453703703703</v>
      </c>
      <c r="C584" s="45">
        <v>49.99</v>
      </c>
    </row>
    <row r="585" spans="1:3" x14ac:dyDescent="0.35">
      <c r="A585" s="46">
        <v>44193</v>
      </c>
      <c r="B585" s="47">
        <v>0.1817361111111111</v>
      </c>
      <c r="C585" s="45">
        <v>49.988999999999997</v>
      </c>
    </row>
    <row r="586" spans="1:3" x14ac:dyDescent="0.35">
      <c r="A586" s="46">
        <v>44193</v>
      </c>
      <c r="B586" s="47">
        <v>0.18174768518518516</v>
      </c>
      <c r="C586" s="45">
        <v>49.99</v>
      </c>
    </row>
    <row r="587" spans="1:3" x14ac:dyDescent="0.35">
      <c r="A587" s="46">
        <v>44193</v>
      </c>
      <c r="B587" s="47">
        <v>0.18175925925925926</v>
      </c>
      <c r="C587" s="45">
        <v>49.988999999999997</v>
      </c>
    </row>
    <row r="588" spans="1:3" x14ac:dyDescent="0.35">
      <c r="A588" s="46">
        <v>44193</v>
      </c>
      <c r="B588" s="47">
        <v>0.18177083333333333</v>
      </c>
      <c r="C588" s="45">
        <v>49.988999999999997</v>
      </c>
    </row>
    <row r="589" spans="1:3" x14ac:dyDescent="0.35">
      <c r="A589" s="46">
        <v>44193</v>
      </c>
      <c r="B589" s="47">
        <v>0.18178240740740739</v>
      </c>
      <c r="C589" s="45">
        <v>49.988</v>
      </c>
    </row>
    <row r="590" spans="1:3" x14ac:dyDescent="0.35">
      <c r="A590" s="46">
        <v>44193</v>
      </c>
      <c r="B590" s="47">
        <v>0.18179398148148149</v>
      </c>
      <c r="C590" s="45">
        <v>49.988</v>
      </c>
    </row>
    <row r="591" spans="1:3" x14ac:dyDescent="0.35">
      <c r="A591" s="46">
        <v>44193</v>
      </c>
      <c r="B591" s="47">
        <v>0.18180555555555555</v>
      </c>
      <c r="C591" s="45">
        <v>49.988</v>
      </c>
    </row>
    <row r="592" spans="1:3" x14ac:dyDescent="0.35">
      <c r="A592" s="46">
        <v>44193</v>
      </c>
      <c r="B592" s="47">
        <v>0.18181712962962962</v>
      </c>
      <c r="C592" s="45">
        <v>49.987000000000002</v>
      </c>
    </row>
    <row r="593" spans="1:3" x14ac:dyDescent="0.35">
      <c r="A593" s="46">
        <v>44193</v>
      </c>
      <c r="B593" s="47">
        <v>0.18182870370370371</v>
      </c>
      <c r="C593" s="45">
        <v>49.988999999999997</v>
      </c>
    </row>
    <row r="594" spans="1:3" x14ac:dyDescent="0.35">
      <c r="A594" s="46">
        <v>44193</v>
      </c>
      <c r="B594" s="47">
        <v>0.18184027777777778</v>
      </c>
      <c r="C594" s="45">
        <v>49.988999999999997</v>
      </c>
    </row>
    <row r="595" spans="1:3" x14ac:dyDescent="0.35">
      <c r="A595" s="46">
        <v>44193</v>
      </c>
      <c r="B595" s="47">
        <v>0.18185185185185185</v>
      </c>
      <c r="C595" s="45">
        <v>49.988999999999997</v>
      </c>
    </row>
    <row r="596" spans="1:3" x14ac:dyDescent="0.35">
      <c r="A596" s="46">
        <v>44193</v>
      </c>
      <c r="B596" s="47">
        <v>0.18186342592592594</v>
      </c>
      <c r="C596" s="45">
        <v>49.991</v>
      </c>
    </row>
    <row r="597" spans="1:3" x14ac:dyDescent="0.35">
      <c r="A597" s="46">
        <v>44193</v>
      </c>
      <c r="B597" s="47">
        <v>0.18187500000000001</v>
      </c>
      <c r="C597" s="45">
        <v>49.991</v>
      </c>
    </row>
    <row r="598" spans="1:3" x14ac:dyDescent="0.35">
      <c r="A598" s="46">
        <v>44193</v>
      </c>
      <c r="B598" s="47">
        <v>0.18188657407407408</v>
      </c>
      <c r="C598" s="45">
        <v>49.994</v>
      </c>
    </row>
    <row r="599" spans="1:3" x14ac:dyDescent="0.35">
      <c r="A599" s="46">
        <v>44193</v>
      </c>
      <c r="B599" s="47">
        <v>0.18189814814814817</v>
      </c>
      <c r="C599" s="45">
        <v>49.994999999999997</v>
      </c>
    </row>
    <row r="600" spans="1:3" x14ac:dyDescent="0.35">
      <c r="A600" s="46">
        <v>44193</v>
      </c>
      <c r="B600" s="47">
        <v>0.18190972222222224</v>
      </c>
      <c r="C600" s="45">
        <v>49.994999999999997</v>
      </c>
    </row>
    <row r="601" spans="1:3" x14ac:dyDescent="0.35">
      <c r="A601" s="46">
        <v>44193</v>
      </c>
      <c r="B601" s="47">
        <v>0.1819212962962963</v>
      </c>
      <c r="C601" s="45">
        <v>49.997</v>
      </c>
    </row>
    <row r="602" spans="1:3" x14ac:dyDescent="0.35">
      <c r="A602" s="46">
        <v>44193</v>
      </c>
      <c r="B602" s="47">
        <v>0.1819328703703704</v>
      </c>
      <c r="C602" s="45">
        <v>49.997</v>
      </c>
    </row>
    <row r="603" spans="1:3" x14ac:dyDescent="0.35">
      <c r="A603" s="46">
        <v>44193</v>
      </c>
      <c r="B603" s="47">
        <v>0.18194444444444444</v>
      </c>
      <c r="C603" s="45">
        <v>49.997</v>
      </c>
    </row>
    <row r="604" spans="1:3" x14ac:dyDescent="0.35">
      <c r="A604" s="46">
        <v>44193</v>
      </c>
      <c r="B604" s="47">
        <v>0.1819560185185185</v>
      </c>
      <c r="C604" s="45">
        <v>49.997</v>
      </c>
    </row>
    <row r="605" spans="1:3" x14ac:dyDescent="0.35">
      <c r="A605" s="46">
        <v>44193</v>
      </c>
      <c r="B605" s="47">
        <v>0.18196759259259257</v>
      </c>
      <c r="C605" s="45">
        <v>49.996000000000002</v>
      </c>
    </row>
    <row r="606" spans="1:3" x14ac:dyDescent="0.35">
      <c r="A606" s="46">
        <v>44193</v>
      </c>
      <c r="B606" s="47">
        <v>0.18197916666666666</v>
      </c>
      <c r="C606" s="45">
        <v>49.996000000000002</v>
      </c>
    </row>
    <row r="607" spans="1:3" x14ac:dyDescent="0.35">
      <c r="A607" s="46">
        <v>44193</v>
      </c>
      <c r="B607" s="47">
        <v>0.18199074074074073</v>
      </c>
      <c r="C607" s="45">
        <v>49.996000000000002</v>
      </c>
    </row>
    <row r="608" spans="1:3" x14ac:dyDescent="0.35">
      <c r="A608" s="46">
        <v>44193</v>
      </c>
      <c r="B608" s="47">
        <v>0.1820023148148148</v>
      </c>
      <c r="C608" s="45">
        <v>49.997</v>
      </c>
    </row>
    <row r="609" spans="1:3" x14ac:dyDescent="0.35">
      <c r="A609" s="46">
        <v>44193</v>
      </c>
      <c r="B609" s="47">
        <v>0.18201388888888889</v>
      </c>
      <c r="C609" s="45">
        <v>49.997</v>
      </c>
    </row>
    <row r="610" spans="1:3" x14ac:dyDescent="0.35">
      <c r="A610" s="46">
        <v>44193</v>
      </c>
      <c r="B610" s="47">
        <v>0.18202546296296296</v>
      </c>
      <c r="C610" s="45">
        <v>49.999000000000002</v>
      </c>
    </row>
    <row r="611" spans="1:3" x14ac:dyDescent="0.35">
      <c r="A611" s="46">
        <v>44193</v>
      </c>
      <c r="B611" s="47">
        <v>0.18203703703703702</v>
      </c>
      <c r="C611" s="45">
        <v>49.999000000000002</v>
      </c>
    </row>
    <row r="612" spans="1:3" x14ac:dyDescent="0.35">
      <c r="A612" s="46">
        <v>44193</v>
      </c>
      <c r="B612" s="47">
        <v>0.18204861111111112</v>
      </c>
      <c r="C612" s="45">
        <v>50.000999999999998</v>
      </c>
    </row>
    <row r="613" spans="1:3" x14ac:dyDescent="0.35">
      <c r="A613" s="46">
        <v>44193</v>
      </c>
      <c r="B613" s="47">
        <v>0.18206018518518519</v>
      </c>
      <c r="C613" s="45">
        <v>50.002000000000002</v>
      </c>
    </row>
    <row r="614" spans="1:3" x14ac:dyDescent="0.35">
      <c r="A614" s="46">
        <v>44193</v>
      </c>
      <c r="B614" s="47">
        <v>0.18207175925925925</v>
      </c>
      <c r="C614" s="45">
        <v>50.000999999999998</v>
      </c>
    </row>
    <row r="615" spans="1:3" x14ac:dyDescent="0.35">
      <c r="A615" s="46">
        <v>44193</v>
      </c>
      <c r="B615" s="47">
        <v>0.18208333333333335</v>
      </c>
      <c r="C615" s="45">
        <v>50.003</v>
      </c>
    </row>
    <row r="616" spans="1:3" x14ac:dyDescent="0.35">
      <c r="A616" s="46">
        <v>44193</v>
      </c>
      <c r="B616" s="47">
        <v>0.18209490740740741</v>
      </c>
      <c r="C616" s="45">
        <v>50.003999999999998</v>
      </c>
    </row>
    <row r="617" spans="1:3" x14ac:dyDescent="0.35">
      <c r="A617" s="46">
        <v>44193</v>
      </c>
      <c r="B617" s="47">
        <v>0.18210648148148148</v>
      </c>
      <c r="C617" s="45">
        <v>50.006</v>
      </c>
    </row>
    <row r="618" spans="1:3" x14ac:dyDescent="0.35">
      <c r="A618" s="46">
        <v>44193</v>
      </c>
      <c r="B618" s="47">
        <v>0.18211805555555557</v>
      </c>
      <c r="C618" s="45">
        <v>50.008000000000003</v>
      </c>
    </row>
    <row r="619" spans="1:3" x14ac:dyDescent="0.35">
      <c r="A619" s="46">
        <v>44193</v>
      </c>
      <c r="B619" s="47">
        <v>0.18212962962962964</v>
      </c>
      <c r="C619" s="45">
        <v>50.011000000000003</v>
      </c>
    </row>
    <row r="620" spans="1:3" x14ac:dyDescent="0.35">
      <c r="A620" s="46">
        <v>44193</v>
      </c>
      <c r="B620" s="47">
        <v>0.18214120370370371</v>
      </c>
      <c r="C620" s="45">
        <v>50.012999999999998</v>
      </c>
    </row>
    <row r="621" spans="1:3" x14ac:dyDescent="0.35">
      <c r="A621" s="46">
        <v>44193</v>
      </c>
      <c r="B621" s="47">
        <v>0.1821527777777778</v>
      </c>
      <c r="C621" s="45">
        <v>50.015999999999998</v>
      </c>
    </row>
    <row r="622" spans="1:3" x14ac:dyDescent="0.35">
      <c r="A622" s="46">
        <v>44193</v>
      </c>
      <c r="B622" s="47">
        <v>0.18216435185185187</v>
      </c>
      <c r="C622" s="45">
        <v>50.018999999999998</v>
      </c>
    </row>
    <row r="623" spans="1:3" x14ac:dyDescent="0.35">
      <c r="A623" s="46">
        <v>44193</v>
      </c>
      <c r="B623" s="47">
        <v>0.18217592592592591</v>
      </c>
      <c r="C623" s="45">
        <v>50.02</v>
      </c>
    </row>
    <row r="624" spans="1:3" x14ac:dyDescent="0.35">
      <c r="A624" s="46">
        <v>44193</v>
      </c>
      <c r="B624" s="47">
        <v>0.18218749999999997</v>
      </c>
      <c r="C624" s="45">
        <v>50.021999999999998</v>
      </c>
    </row>
    <row r="625" spans="1:3" x14ac:dyDescent="0.35">
      <c r="A625" s="46">
        <v>44193</v>
      </c>
      <c r="B625" s="47">
        <v>0.18219907407407407</v>
      </c>
      <c r="C625" s="45">
        <v>50.02</v>
      </c>
    </row>
    <row r="626" spans="1:3" x14ac:dyDescent="0.35">
      <c r="A626" s="46">
        <v>44193</v>
      </c>
      <c r="B626" s="47">
        <v>0.18221064814814814</v>
      </c>
      <c r="C626" s="45">
        <v>50.021000000000001</v>
      </c>
    </row>
    <row r="627" spans="1:3" x14ac:dyDescent="0.35">
      <c r="A627" s="46">
        <v>44193</v>
      </c>
      <c r="B627" s="47">
        <v>0.1822222222222222</v>
      </c>
      <c r="C627" s="45">
        <v>50.018999999999998</v>
      </c>
    </row>
    <row r="628" spans="1:3" x14ac:dyDescent="0.35">
      <c r="A628" s="46">
        <v>44193</v>
      </c>
      <c r="B628" s="47">
        <v>0.1822337962962963</v>
      </c>
      <c r="C628" s="45">
        <v>50.018000000000001</v>
      </c>
    </row>
    <row r="629" spans="1:3" x14ac:dyDescent="0.35">
      <c r="A629" s="46">
        <v>44193</v>
      </c>
      <c r="B629" s="47">
        <v>0.18224537037037036</v>
      </c>
      <c r="C629" s="45">
        <v>50.015999999999998</v>
      </c>
    </row>
    <row r="630" spans="1:3" x14ac:dyDescent="0.35">
      <c r="A630" s="46">
        <v>44193</v>
      </c>
      <c r="B630" s="47">
        <v>0.18225694444444443</v>
      </c>
      <c r="C630" s="45">
        <v>50.015000000000001</v>
      </c>
    </row>
    <row r="631" spans="1:3" x14ac:dyDescent="0.35">
      <c r="A631" s="46">
        <v>44193</v>
      </c>
      <c r="B631" s="47">
        <v>0.18226851851851852</v>
      </c>
      <c r="C631" s="45">
        <v>50.012999999999998</v>
      </c>
    </row>
    <row r="632" spans="1:3" x14ac:dyDescent="0.35">
      <c r="A632" s="46">
        <v>44193</v>
      </c>
      <c r="B632" s="47">
        <v>0.18228009259259259</v>
      </c>
      <c r="C632" s="45">
        <v>50.012999999999998</v>
      </c>
    </row>
    <row r="633" spans="1:3" x14ac:dyDescent="0.35">
      <c r="A633" s="46">
        <v>44193</v>
      </c>
      <c r="B633" s="47">
        <v>0.18229166666666666</v>
      </c>
      <c r="C633" s="45">
        <v>50.014000000000003</v>
      </c>
    </row>
    <row r="634" spans="1:3" x14ac:dyDescent="0.35">
      <c r="A634" s="46">
        <v>44193</v>
      </c>
      <c r="B634" s="47">
        <v>0.18230324074074075</v>
      </c>
      <c r="C634" s="45">
        <v>50.014000000000003</v>
      </c>
    </row>
    <row r="635" spans="1:3" x14ac:dyDescent="0.35">
      <c r="A635" s="46">
        <v>44193</v>
      </c>
      <c r="B635" s="47">
        <v>0.18231481481481482</v>
      </c>
      <c r="C635" s="45">
        <v>50.014000000000003</v>
      </c>
    </row>
    <row r="636" spans="1:3" x14ac:dyDescent="0.35">
      <c r="A636" s="46">
        <v>44193</v>
      </c>
      <c r="B636" s="47">
        <v>0.18232638888888889</v>
      </c>
      <c r="C636" s="45">
        <v>50.014000000000003</v>
      </c>
    </row>
    <row r="637" spans="1:3" x14ac:dyDescent="0.35">
      <c r="A637" s="46">
        <v>44193</v>
      </c>
      <c r="B637" s="47">
        <v>0.18233796296296298</v>
      </c>
      <c r="C637" s="45">
        <v>50.015000000000001</v>
      </c>
    </row>
    <row r="638" spans="1:3" x14ac:dyDescent="0.35">
      <c r="A638" s="46">
        <v>44193</v>
      </c>
      <c r="B638" s="47">
        <v>0.18234953703703705</v>
      </c>
      <c r="C638" s="45">
        <v>50.015999999999998</v>
      </c>
    </row>
    <row r="639" spans="1:3" x14ac:dyDescent="0.35">
      <c r="A639" s="46">
        <v>44193</v>
      </c>
      <c r="B639" s="47">
        <v>0.18236111111111111</v>
      </c>
      <c r="C639" s="45">
        <v>50.015999999999998</v>
      </c>
    </row>
    <row r="640" spans="1:3" x14ac:dyDescent="0.35">
      <c r="A640" s="46">
        <v>44193</v>
      </c>
      <c r="B640" s="47">
        <v>0.18237268518518521</v>
      </c>
      <c r="C640" s="45">
        <v>50.017000000000003</v>
      </c>
    </row>
    <row r="641" spans="1:3" x14ac:dyDescent="0.35">
      <c r="A641" s="46">
        <v>44193</v>
      </c>
      <c r="B641" s="47">
        <v>0.18238425925925927</v>
      </c>
      <c r="C641" s="45">
        <v>50.018000000000001</v>
      </c>
    </row>
    <row r="642" spans="1:3" x14ac:dyDescent="0.35">
      <c r="A642" s="46">
        <v>44193</v>
      </c>
      <c r="B642" s="47">
        <v>0.18239583333333334</v>
      </c>
      <c r="C642" s="45">
        <v>50.018000000000001</v>
      </c>
    </row>
    <row r="643" spans="1:3" x14ac:dyDescent="0.35">
      <c r="A643" s="46">
        <v>44193</v>
      </c>
      <c r="B643" s="47">
        <v>0.18240740740740743</v>
      </c>
      <c r="C643" s="45">
        <v>50.018999999999998</v>
      </c>
    </row>
    <row r="644" spans="1:3" x14ac:dyDescent="0.35">
      <c r="A644" s="46">
        <v>44193</v>
      </c>
      <c r="B644" s="47">
        <v>0.18241898148148147</v>
      </c>
      <c r="C644" s="45">
        <v>50.021000000000001</v>
      </c>
    </row>
    <row r="645" spans="1:3" x14ac:dyDescent="0.35">
      <c r="A645" s="46">
        <v>44193</v>
      </c>
      <c r="B645" s="47">
        <v>0.18243055555555554</v>
      </c>
      <c r="C645" s="45">
        <v>50.023000000000003</v>
      </c>
    </row>
    <row r="646" spans="1:3" x14ac:dyDescent="0.35">
      <c r="A646" s="46">
        <v>44193</v>
      </c>
      <c r="B646" s="47">
        <v>0.18244212962962961</v>
      </c>
      <c r="C646" s="45">
        <v>50.023000000000003</v>
      </c>
    </row>
    <row r="647" spans="1:3" x14ac:dyDescent="0.35">
      <c r="A647" s="46">
        <v>44193</v>
      </c>
      <c r="B647" s="47">
        <v>0.1824537037037037</v>
      </c>
      <c r="C647" s="45">
        <v>50.021999999999998</v>
      </c>
    </row>
    <row r="648" spans="1:3" x14ac:dyDescent="0.35">
      <c r="A648" s="46">
        <v>44193</v>
      </c>
      <c r="B648" s="47">
        <v>0.18246527777777777</v>
      </c>
      <c r="C648" s="45">
        <v>50.021999999999998</v>
      </c>
    </row>
    <row r="649" spans="1:3" x14ac:dyDescent="0.35">
      <c r="A649" s="46">
        <v>44193</v>
      </c>
      <c r="B649" s="47">
        <v>0.18247685185185183</v>
      </c>
      <c r="C649" s="45">
        <v>50.021000000000001</v>
      </c>
    </row>
    <row r="650" spans="1:3" x14ac:dyDescent="0.35">
      <c r="A650" s="46">
        <v>44193</v>
      </c>
      <c r="B650" s="47">
        <v>0.18248842592592593</v>
      </c>
      <c r="C650" s="45">
        <v>50.021999999999998</v>
      </c>
    </row>
    <row r="651" spans="1:3" x14ac:dyDescent="0.35">
      <c r="A651" s="46">
        <v>44193</v>
      </c>
      <c r="B651" s="47">
        <v>0.1825</v>
      </c>
      <c r="C651" s="45">
        <v>50.02</v>
      </c>
    </row>
    <row r="652" spans="1:3" x14ac:dyDescent="0.35">
      <c r="A652" s="46">
        <v>44193</v>
      </c>
      <c r="B652" s="47">
        <v>0.18251157407407406</v>
      </c>
      <c r="C652" s="45">
        <v>50.021000000000001</v>
      </c>
    </row>
    <row r="653" spans="1:3" x14ac:dyDescent="0.35">
      <c r="A653" s="46">
        <v>44193</v>
      </c>
      <c r="B653" s="47">
        <v>0.18252314814814816</v>
      </c>
      <c r="C653" s="45">
        <v>50.021000000000001</v>
      </c>
    </row>
    <row r="654" spans="1:3" x14ac:dyDescent="0.35">
      <c r="A654" s="46">
        <v>44193</v>
      </c>
      <c r="B654" s="47">
        <v>0.18253472222222222</v>
      </c>
      <c r="C654" s="45">
        <v>50.021999999999998</v>
      </c>
    </row>
    <row r="655" spans="1:3" x14ac:dyDescent="0.35">
      <c r="A655" s="46">
        <v>44193</v>
      </c>
      <c r="B655" s="47">
        <v>0.18254629629629629</v>
      </c>
      <c r="C655" s="45">
        <v>50.021000000000001</v>
      </c>
    </row>
    <row r="656" spans="1:3" x14ac:dyDescent="0.35">
      <c r="A656" s="46">
        <v>44193</v>
      </c>
      <c r="B656" s="47">
        <v>0.18255787037037038</v>
      </c>
      <c r="C656" s="45">
        <v>50.021999999999998</v>
      </c>
    </row>
    <row r="657" spans="1:3" x14ac:dyDescent="0.35">
      <c r="A657" s="46">
        <v>44193</v>
      </c>
      <c r="B657" s="47">
        <v>0.18256944444444445</v>
      </c>
      <c r="C657" s="45">
        <v>50.023000000000003</v>
      </c>
    </row>
    <row r="658" spans="1:3" x14ac:dyDescent="0.35">
      <c r="A658" s="46">
        <v>44193</v>
      </c>
      <c r="B658" s="47">
        <v>0.18258101851851852</v>
      </c>
      <c r="C658" s="45">
        <v>50.024000000000001</v>
      </c>
    </row>
    <row r="659" spans="1:3" x14ac:dyDescent="0.35">
      <c r="A659" s="46">
        <v>44193</v>
      </c>
      <c r="B659" s="47">
        <v>0.18259259259259261</v>
      </c>
      <c r="C659" s="45">
        <v>50.026000000000003</v>
      </c>
    </row>
    <row r="660" spans="1:3" x14ac:dyDescent="0.35">
      <c r="A660" s="46">
        <v>44193</v>
      </c>
      <c r="B660" s="47">
        <v>0.18260416666666668</v>
      </c>
      <c r="C660" s="45">
        <v>50.027000000000001</v>
      </c>
    </row>
    <row r="661" spans="1:3" x14ac:dyDescent="0.35">
      <c r="A661" s="46">
        <v>44193</v>
      </c>
      <c r="B661" s="47">
        <v>0.18261574074074075</v>
      </c>
      <c r="C661" s="45">
        <v>50.027000000000001</v>
      </c>
    </row>
    <row r="662" spans="1:3" x14ac:dyDescent="0.35">
      <c r="A662" s="46">
        <v>44193</v>
      </c>
      <c r="B662" s="47">
        <v>0.18262731481481484</v>
      </c>
      <c r="C662" s="45">
        <v>50.026000000000003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6BF7-FE63-47E9-979E-0809512FAEAA}">
  <sheetPr codeName="Sheet2"/>
  <dimension ref="A1:Q11"/>
  <sheetViews>
    <sheetView showGridLines="0" tabSelected="1" workbookViewId="0">
      <pane xSplit="2" ySplit="3" topLeftCell="C4" activePane="bottomRight" state="frozen"/>
      <selection pane="topRight" activeCell="C1" sqref="C1"/>
      <selection pane="bottomLeft" activeCell="A4" sqref="A4"/>
      <selection pane="bottomRight" activeCell="D11" sqref="D11"/>
    </sheetView>
  </sheetViews>
  <sheetFormatPr defaultRowHeight="14.5" x14ac:dyDescent="0.35"/>
  <cols>
    <col min="1" max="1" width="23.453125" bestFit="1" customWidth="1"/>
    <col min="2" max="2" width="24.81640625" customWidth="1"/>
    <col min="3" max="3" width="22" bestFit="1" customWidth="1"/>
    <col min="4" max="4" width="17.7265625" bestFit="1" customWidth="1"/>
    <col min="5" max="5" width="19.54296875" bestFit="1" customWidth="1"/>
    <col min="6" max="6" width="26.453125" customWidth="1"/>
    <col min="7" max="7" width="29.81640625" customWidth="1"/>
    <col min="8" max="8" width="27.54296875" bestFit="1" customWidth="1"/>
    <col min="9" max="9" width="26.54296875" bestFit="1" customWidth="1"/>
    <col min="10" max="10" width="36.54296875" bestFit="1" customWidth="1"/>
    <col min="11" max="11" width="22.26953125" bestFit="1" customWidth="1"/>
    <col min="12" max="12" width="23.54296875" bestFit="1" customWidth="1"/>
    <col min="13" max="13" width="32.81640625" bestFit="1" customWidth="1"/>
    <col min="14" max="14" width="22.54296875" customWidth="1"/>
    <col min="15" max="15" width="20.54296875" customWidth="1"/>
    <col min="16" max="16" width="29.81640625" customWidth="1"/>
    <col min="17" max="17" width="33.26953125" customWidth="1"/>
  </cols>
  <sheetData>
    <row r="1" spans="1:17" ht="98" x14ac:dyDescent="0.35">
      <c r="A1" s="27"/>
      <c r="B1" s="27"/>
      <c r="C1" s="28"/>
      <c r="D1" s="9"/>
      <c r="E1" s="12" t="s">
        <v>11</v>
      </c>
      <c r="F1" s="7" t="s">
        <v>12</v>
      </c>
      <c r="G1" s="7" t="s">
        <v>13</v>
      </c>
      <c r="H1" s="15" t="s">
        <v>14</v>
      </c>
      <c r="I1" s="15" t="s">
        <v>15</v>
      </c>
      <c r="J1" s="18" t="s">
        <v>16</v>
      </c>
      <c r="K1" s="7" t="s">
        <v>17</v>
      </c>
      <c r="L1" s="21"/>
      <c r="M1" s="7" t="s">
        <v>18</v>
      </c>
      <c r="N1" s="7" t="s">
        <v>19</v>
      </c>
      <c r="O1" s="24" t="s">
        <v>20</v>
      </c>
      <c r="P1" s="21" t="s">
        <v>52</v>
      </c>
      <c r="Q1" s="7" t="s">
        <v>21</v>
      </c>
    </row>
    <row r="2" spans="1:17" ht="30" x14ac:dyDescent="0.35">
      <c r="A2" s="29" t="s">
        <v>22</v>
      </c>
      <c r="B2" s="29" t="s">
        <v>23</v>
      </c>
      <c r="C2" s="30" t="s">
        <v>1</v>
      </c>
      <c r="D2" s="10" t="s">
        <v>24</v>
      </c>
      <c r="E2" s="13" t="s">
        <v>25</v>
      </c>
      <c r="F2" s="6" t="s">
        <v>26</v>
      </c>
      <c r="G2" s="6" t="s">
        <v>27</v>
      </c>
      <c r="H2" s="16" t="s">
        <v>28</v>
      </c>
      <c r="I2" s="16" t="s">
        <v>29</v>
      </c>
      <c r="J2" s="19" t="s">
        <v>30</v>
      </c>
      <c r="K2" s="6" t="s">
        <v>31</v>
      </c>
      <c r="L2" s="22" t="s">
        <v>32</v>
      </c>
      <c r="M2" s="6" t="s">
        <v>33</v>
      </c>
      <c r="N2" s="6" t="s">
        <v>34</v>
      </c>
      <c r="O2" s="25" t="s">
        <v>5</v>
      </c>
      <c r="P2" s="22" t="s">
        <v>35</v>
      </c>
      <c r="Q2" s="6" t="s">
        <v>36</v>
      </c>
    </row>
    <row r="3" spans="1:17" ht="15" x14ac:dyDescent="0.35">
      <c r="A3" s="31" t="s">
        <v>37</v>
      </c>
      <c r="B3" s="31" t="s">
        <v>38</v>
      </c>
      <c r="C3" s="32" t="s">
        <v>38</v>
      </c>
      <c r="D3" s="11" t="s">
        <v>39</v>
      </c>
      <c r="E3" s="14" t="s">
        <v>40</v>
      </c>
      <c r="F3" s="5" t="s">
        <v>41</v>
      </c>
      <c r="G3" s="5" t="s">
        <v>38</v>
      </c>
      <c r="H3" s="17" t="s">
        <v>42</v>
      </c>
      <c r="I3" s="17" t="s">
        <v>42</v>
      </c>
      <c r="J3" s="20" t="s">
        <v>43</v>
      </c>
      <c r="K3" s="5" t="s">
        <v>44</v>
      </c>
      <c r="L3" s="23" t="s">
        <v>41</v>
      </c>
      <c r="M3" s="5" t="s">
        <v>44</v>
      </c>
      <c r="N3" s="5" t="s">
        <v>38</v>
      </c>
      <c r="O3" s="26" t="s">
        <v>45</v>
      </c>
      <c r="P3" s="23" t="s">
        <v>46</v>
      </c>
      <c r="Q3" s="5" t="s">
        <v>38</v>
      </c>
    </row>
    <row r="4" spans="1:17" s="45" customFormat="1" x14ac:dyDescent="0.35">
      <c r="A4" s="33" t="s">
        <v>56</v>
      </c>
      <c r="B4" s="33" t="s">
        <v>57</v>
      </c>
      <c r="C4" s="34"/>
      <c r="D4" s="35">
        <v>44168</v>
      </c>
      <c r="E4" s="36">
        <v>0.62103009259259256</v>
      </c>
      <c r="F4" s="8" t="s">
        <v>47</v>
      </c>
      <c r="G4" s="8" t="s">
        <v>58</v>
      </c>
      <c r="H4" s="37">
        <v>50.014000000000003</v>
      </c>
      <c r="I4" s="37">
        <v>50.253999999999998</v>
      </c>
      <c r="J4" s="38">
        <v>8.5000000000000006E-2</v>
      </c>
      <c r="K4" s="39">
        <v>1000</v>
      </c>
      <c r="L4" s="39">
        <v>1000</v>
      </c>
      <c r="M4" s="8" t="s">
        <v>47</v>
      </c>
      <c r="N4" s="8" t="s">
        <v>47</v>
      </c>
      <c r="O4" s="40" t="s">
        <v>47</v>
      </c>
      <c r="P4" s="39">
        <f>I4*L4/2/J4/1000</f>
        <v>295.61176470588236</v>
      </c>
      <c r="Q4" s="8"/>
    </row>
    <row r="5" spans="1:17" s="58" customFormat="1" x14ac:dyDescent="0.35">
      <c r="A5" s="49" t="s">
        <v>59</v>
      </c>
      <c r="B5" s="49" t="s">
        <v>55</v>
      </c>
      <c r="C5" s="50"/>
      <c r="D5" s="51">
        <v>44169</v>
      </c>
      <c r="E5" s="52">
        <v>0.43762731481481482</v>
      </c>
      <c r="F5" s="53" t="s">
        <v>47</v>
      </c>
      <c r="G5" s="53" t="s">
        <v>60</v>
      </c>
      <c r="H5" s="54">
        <v>49.945999999999998</v>
      </c>
      <c r="I5" s="54">
        <v>49.808999999999997</v>
      </c>
      <c r="J5" s="55">
        <v>-4.5600000000000002E-2</v>
      </c>
      <c r="K5" s="56">
        <v>380</v>
      </c>
      <c r="L5" s="56">
        <v>-380</v>
      </c>
      <c r="M5" s="53" t="s">
        <v>47</v>
      </c>
      <c r="N5" s="53" t="s">
        <v>47</v>
      </c>
      <c r="O5" s="57" t="s">
        <v>47</v>
      </c>
      <c r="P5" s="56">
        <f>I5*L5/2/J5/1000</f>
        <v>207.53749999999997</v>
      </c>
      <c r="Q5" s="53"/>
    </row>
    <row r="6" spans="1:17" s="45" customFormat="1" x14ac:dyDescent="0.35">
      <c r="A6" s="33" t="s">
        <v>62</v>
      </c>
      <c r="B6" s="33" t="s">
        <v>61</v>
      </c>
      <c r="C6" s="34"/>
      <c r="D6" s="35">
        <v>44173</v>
      </c>
      <c r="E6" s="36">
        <v>0.54375000000000007</v>
      </c>
      <c r="F6" s="8" t="s">
        <v>47</v>
      </c>
      <c r="G6" s="8" t="s">
        <v>63</v>
      </c>
      <c r="H6" s="37">
        <v>50.106000000000002</v>
      </c>
      <c r="I6" s="37">
        <v>49.823999999999998</v>
      </c>
      <c r="J6" s="38">
        <v>-2.5600000000000001E-2</v>
      </c>
      <c r="K6" s="39">
        <v>300</v>
      </c>
      <c r="L6" s="39">
        <v>-300</v>
      </c>
      <c r="M6" s="8" t="s">
        <v>47</v>
      </c>
      <c r="N6" s="8" t="s">
        <v>47</v>
      </c>
      <c r="O6" s="40" t="s">
        <v>47</v>
      </c>
      <c r="P6" s="39">
        <f t="shared" ref="P6:P10" si="0">I6*L6/2/J6/1000</f>
        <v>291.93749999999994</v>
      </c>
      <c r="Q6" s="8"/>
    </row>
    <row r="7" spans="1:17" s="58" customFormat="1" x14ac:dyDescent="0.35">
      <c r="A7" s="49" t="s">
        <v>64</v>
      </c>
      <c r="B7" s="49" t="s">
        <v>65</v>
      </c>
      <c r="C7" s="50"/>
      <c r="D7" s="51">
        <v>44174</v>
      </c>
      <c r="E7" s="52">
        <v>0.44483796296296302</v>
      </c>
      <c r="F7" s="53" t="s">
        <v>47</v>
      </c>
      <c r="G7" s="53" t="s">
        <v>66</v>
      </c>
      <c r="H7" s="54">
        <v>49.98</v>
      </c>
      <c r="I7" s="54">
        <v>49.789000000000001</v>
      </c>
      <c r="J7" s="55">
        <v>-0.02</v>
      </c>
      <c r="K7" s="56">
        <v>390</v>
      </c>
      <c r="L7" s="59">
        <v>-390</v>
      </c>
      <c r="M7" s="53" t="s">
        <v>47</v>
      </c>
      <c r="N7" s="53" t="s">
        <v>47</v>
      </c>
      <c r="O7" s="57" t="s">
        <v>47</v>
      </c>
      <c r="P7" s="56">
        <f t="shared" si="0"/>
        <v>485.44274999999993</v>
      </c>
      <c r="Q7" s="53"/>
    </row>
    <row r="8" spans="1:17" s="45" customFormat="1" x14ac:dyDescent="0.35">
      <c r="A8" s="33" t="s">
        <v>67</v>
      </c>
      <c r="B8" s="33" t="s">
        <v>68</v>
      </c>
      <c r="C8" s="34"/>
      <c r="D8" s="35">
        <v>44183</v>
      </c>
      <c r="E8" s="36">
        <v>0.83590277777777777</v>
      </c>
      <c r="F8" s="8" t="s">
        <v>47</v>
      </c>
      <c r="G8" s="8" t="s">
        <v>69</v>
      </c>
      <c r="H8" s="37">
        <v>50.039000000000001</v>
      </c>
      <c r="I8" s="37">
        <v>49.878999999999998</v>
      </c>
      <c r="J8" s="38">
        <v>-3.5299999999999998E-2</v>
      </c>
      <c r="K8" s="39">
        <v>421</v>
      </c>
      <c r="L8" s="39">
        <v>-421</v>
      </c>
      <c r="M8" s="8" t="s">
        <v>47</v>
      </c>
      <c r="N8" s="8" t="s">
        <v>47</v>
      </c>
      <c r="O8" s="40" t="s">
        <v>47</v>
      </c>
      <c r="P8" s="39">
        <f t="shared" si="0"/>
        <v>297.43709631728041</v>
      </c>
      <c r="Q8" s="8"/>
    </row>
    <row r="9" spans="1:17" s="58" customFormat="1" x14ac:dyDescent="0.35">
      <c r="A9" s="49" t="s">
        <v>70</v>
      </c>
      <c r="B9" s="49" t="s">
        <v>71</v>
      </c>
      <c r="C9" s="50"/>
      <c r="D9" s="51">
        <v>44185</v>
      </c>
      <c r="E9" s="52">
        <v>0.72592592592592586</v>
      </c>
      <c r="F9" s="53" t="s">
        <v>47</v>
      </c>
      <c r="G9" s="53" t="s">
        <v>72</v>
      </c>
      <c r="H9" s="54">
        <v>50.081000000000003</v>
      </c>
      <c r="I9" s="54">
        <v>49.904000000000003</v>
      </c>
      <c r="J9" s="55">
        <v>-3.9699999999999999E-2</v>
      </c>
      <c r="K9" s="56">
        <v>440</v>
      </c>
      <c r="L9" s="56">
        <v>-440</v>
      </c>
      <c r="M9" s="53" t="s">
        <v>47</v>
      </c>
      <c r="N9" s="53" t="s">
        <v>47</v>
      </c>
      <c r="O9" s="57" t="s">
        <v>47</v>
      </c>
      <c r="P9" s="56">
        <f t="shared" si="0"/>
        <v>276.54609571788416</v>
      </c>
      <c r="Q9" s="53"/>
    </row>
    <row r="10" spans="1:17" s="45" customFormat="1" x14ac:dyDescent="0.35">
      <c r="A10" s="33" t="s">
        <v>73</v>
      </c>
      <c r="B10" s="33" t="s">
        <v>74</v>
      </c>
      <c r="C10" s="34"/>
      <c r="D10" s="35">
        <v>44188</v>
      </c>
      <c r="E10" s="36">
        <v>0.57884259259259252</v>
      </c>
      <c r="F10" s="8" t="s">
        <v>47</v>
      </c>
      <c r="G10" s="8" t="s">
        <v>75</v>
      </c>
      <c r="H10" s="37">
        <v>50.030999999999999</v>
      </c>
      <c r="I10" s="37">
        <v>49.889000000000003</v>
      </c>
      <c r="J10" s="38">
        <v>-2.6599999999999999E-2</v>
      </c>
      <c r="K10" s="39">
        <v>272</v>
      </c>
      <c r="L10" s="39">
        <v>-272</v>
      </c>
      <c r="M10" s="8" t="s">
        <v>47</v>
      </c>
      <c r="N10" s="8" t="s">
        <v>47</v>
      </c>
      <c r="O10" s="40" t="s">
        <v>47</v>
      </c>
      <c r="P10" s="39">
        <f t="shared" si="0"/>
        <v>255.07157894736847</v>
      </c>
      <c r="Q10" s="8"/>
    </row>
    <row r="11" spans="1:17" s="58" customFormat="1" x14ac:dyDescent="0.35">
      <c r="A11" s="49" t="s">
        <v>76</v>
      </c>
      <c r="B11" s="49" t="s">
        <v>77</v>
      </c>
      <c r="C11" s="50"/>
      <c r="D11" s="51">
        <v>44193</v>
      </c>
      <c r="E11" s="52">
        <v>0.17578703703703702</v>
      </c>
      <c r="F11" s="53" t="s">
        <v>47</v>
      </c>
      <c r="G11" s="53" t="s">
        <v>78</v>
      </c>
      <c r="H11" s="54">
        <v>49.954999999999998</v>
      </c>
      <c r="I11" s="54">
        <v>49.73</v>
      </c>
      <c r="J11" s="55">
        <v>-7.3999999999999996E-2</v>
      </c>
      <c r="K11" s="56">
        <v>645</v>
      </c>
      <c r="L11" s="56">
        <v>-645</v>
      </c>
      <c r="M11" s="53" t="s">
        <v>47</v>
      </c>
      <c r="N11" s="53" t="s">
        <v>47</v>
      </c>
      <c r="O11" s="57" t="s">
        <v>47</v>
      </c>
      <c r="P11" s="56">
        <f t="shared" ref="P11" si="1">I11*L11/2/J11/1000</f>
        <v>216.72871621621621</v>
      </c>
      <c r="Q11" s="53"/>
    </row>
  </sheetData>
  <phoneticPr fontId="13"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B398-2667-4AD9-AE56-39081A1DD518}">
  <sheetPr codeName="Sheet5"/>
  <dimension ref="A1:C1322"/>
  <sheetViews>
    <sheetView workbookViewId="0">
      <selection activeCell="C602" sqref="A423:C602"/>
    </sheetView>
  </sheetViews>
  <sheetFormatPr defaultColWidth="9.1796875" defaultRowHeight="14.5" x14ac:dyDescent="0.35"/>
  <cols>
    <col min="1" max="1" width="10.7265625" style="45" bestFit="1" customWidth="1"/>
    <col min="2" max="16384" width="9.1796875" style="45"/>
  </cols>
  <sheetData>
    <row r="1" spans="1:3" x14ac:dyDescent="0.35">
      <c r="A1" s="45" t="s">
        <v>48</v>
      </c>
    </row>
    <row r="2" spans="1:3" x14ac:dyDescent="0.35">
      <c r="A2" s="45" t="s">
        <v>49</v>
      </c>
      <c r="B2" s="45" t="s">
        <v>50</v>
      </c>
      <c r="C2" s="45" t="s">
        <v>51</v>
      </c>
    </row>
    <row r="3" spans="1:3" x14ac:dyDescent="0.35">
      <c r="A3" s="46">
        <v>44168</v>
      </c>
      <c r="B3" s="47">
        <v>0.62013888888888891</v>
      </c>
      <c r="C3" s="45">
        <v>49.972000000000001</v>
      </c>
    </row>
    <row r="4" spans="1:3" x14ac:dyDescent="0.35">
      <c r="A4" s="46">
        <v>44168</v>
      </c>
      <c r="B4" s="47">
        <v>0.62015046296296295</v>
      </c>
      <c r="C4" s="45">
        <v>49.972000000000001</v>
      </c>
    </row>
    <row r="5" spans="1:3" x14ac:dyDescent="0.35">
      <c r="A5" s="46">
        <v>44168</v>
      </c>
      <c r="B5" s="47">
        <v>0.62016203703703698</v>
      </c>
      <c r="C5" s="45">
        <v>49.972999999999999</v>
      </c>
    </row>
    <row r="6" spans="1:3" x14ac:dyDescent="0.35">
      <c r="A6" s="46">
        <v>44168</v>
      </c>
      <c r="B6" s="47">
        <v>0.62017361111111113</v>
      </c>
      <c r="C6" s="45">
        <v>49.975000000000001</v>
      </c>
    </row>
    <row r="7" spans="1:3" x14ac:dyDescent="0.35">
      <c r="A7" s="46">
        <v>44168</v>
      </c>
      <c r="B7" s="47">
        <v>0.62018518518518517</v>
      </c>
      <c r="C7" s="45">
        <v>49.976999999999997</v>
      </c>
    </row>
    <row r="8" spans="1:3" x14ac:dyDescent="0.35">
      <c r="A8" s="46">
        <v>44168</v>
      </c>
      <c r="B8" s="47">
        <v>0.62019675925925932</v>
      </c>
      <c r="C8" s="45">
        <v>49.978999999999999</v>
      </c>
    </row>
    <row r="9" spans="1:3" x14ac:dyDescent="0.35">
      <c r="A9" s="46">
        <v>44168</v>
      </c>
      <c r="B9" s="47">
        <v>0.62020833333333336</v>
      </c>
      <c r="C9" s="45">
        <v>49.981000000000002</v>
      </c>
    </row>
    <row r="10" spans="1:3" x14ac:dyDescent="0.35">
      <c r="A10" s="46">
        <v>44168</v>
      </c>
      <c r="B10" s="47">
        <v>0.6202199074074074</v>
      </c>
      <c r="C10" s="45">
        <v>49.984000000000002</v>
      </c>
    </row>
    <row r="11" spans="1:3" x14ac:dyDescent="0.35">
      <c r="A11" s="46">
        <v>44168</v>
      </c>
      <c r="B11" s="47">
        <v>0.62023148148148144</v>
      </c>
      <c r="C11" s="45">
        <v>49.988</v>
      </c>
    </row>
    <row r="12" spans="1:3" x14ac:dyDescent="0.35">
      <c r="A12" s="46">
        <v>44168</v>
      </c>
      <c r="B12" s="47">
        <v>0.62024305555555559</v>
      </c>
      <c r="C12" s="45">
        <v>49.991999999999997</v>
      </c>
    </row>
    <row r="13" spans="1:3" x14ac:dyDescent="0.35">
      <c r="A13" s="46">
        <v>44168</v>
      </c>
      <c r="B13" s="47">
        <v>0.62025462962962963</v>
      </c>
      <c r="C13" s="45">
        <v>49.991999999999997</v>
      </c>
    </row>
    <row r="14" spans="1:3" x14ac:dyDescent="0.35">
      <c r="A14" s="46">
        <v>44168</v>
      </c>
      <c r="B14" s="47">
        <v>0.62026620370370367</v>
      </c>
      <c r="C14" s="45">
        <v>49.994</v>
      </c>
    </row>
    <row r="15" spans="1:3" x14ac:dyDescent="0.35">
      <c r="A15" s="46">
        <v>44168</v>
      </c>
      <c r="B15" s="47">
        <v>0.62027777777777782</v>
      </c>
      <c r="C15" s="45">
        <v>49.996000000000002</v>
      </c>
    </row>
    <row r="16" spans="1:3" x14ac:dyDescent="0.35">
      <c r="A16" s="46">
        <v>44168</v>
      </c>
      <c r="B16" s="47">
        <v>0.62028935185185186</v>
      </c>
      <c r="C16" s="45">
        <v>49.996000000000002</v>
      </c>
    </row>
    <row r="17" spans="1:3" x14ac:dyDescent="0.35">
      <c r="A17" s="46">
        <v>44168</v>
      </c>
      <c r="B17" s="47">
        <v>0.62030092592592589</v>
      </c>
      <c r="C17" s="45">
        <v>49.997999999999998</v>
      </c>
    </row>
    <row r="18" spans="1:3" x14ac:dyDescent="0.35">
      <c r="A18" s="46">
        <v>44168</v>
      </c>
      <c r="B18" s="47">
        <v>0.62031249999999993</v>
      </c>
      <c r="C18" s="45">
        <v>50</v>
      </c>
    </row>
    <row r="19" spans="1:3" x14ac:dyDescent="0.35">
      <c r="A19" s="46">
        <v>44168</v>
      </c>
      <c r="B19" s="47">
        <v>0.62032407407407408</v>
      </c>
      <c r="C19" s="45">
        <v>50.000999999999998</v>
      </c>
    </row>
    <row r="20" spans="1:3" x14ac:dyDescent="0.35">
      <c r="A20" s="46">
        <v>44168</v>
      </c>
      <c r="B20" s="47">
        <v>0.62033564814814812</v>
      </c>
      <c r="C20" s="45">
        <v>50.003</v>
      </c>
    </row>
    <row r="21" spans="1:3" x14ac:dyDescent="0.35">
      <c r="A21" s="46">
        <v>44168</v>
      </c>
      <c r="B21" s="47">
        <v>0.62034722222222227</v>
      </c>
      <c r="C21" s="45">
        <v>50.003999999999998</v>
      </c>
    </row>
    <row r="22" spans="1:3" x14ac:dyDescent="0.35">
      <c r="A22" s="46">
        <v>44168</v>
      </c>
      <c r="B22" s="47">
        <v>0.62035879629629631</v>
      </c>
      <c r="C22" s="45">
        <v>50.006</v>
      </c>
    </row>
    <row r="23" spans="1:3" x14ac:dyDescent="0.35">
      <c r="A23" s="46">
        <v>44168</v>
      </c>
      <c r="B23" s="47">
        <v>0.62037037037037035</v>
      </c>
      <c r="C23" s="45">
        <v>50.008000000000003</v>
      </c>
    </row>
    <row r="24" spans="1:3" x14ac:dyDescent="0.35">
      <c r="A24" s="46">
        <v>44168</v>
      </c>
      <c r="B24" s="47">
        <v>0.62038194444444439</v>
      </c>
      <c r="C24" s="45">
        <v>50.009</v>
      </c>
    </row>
    <row r="25" spans="1:3" x14ac:dyDescent="0.35">
      <c r="A25" s="46">
        <v>44168</v>
      </c>
      <c r="B25" s="47">
        <v>0.62039351851851854</v>
      </c>
      <c r="C25" s="45">
        <v>50.011000000000003</v>
      </c>
    </row>
    <row r="26" spans="1:3" x14ac:dyDescent="0.35">
      <c r="A26" s="46">
        <v>44168</v>
      </c>
      <c r="B26" s="47">
        <v>0.62040509259259258</v>
      </c>
      <c r="C26" s="45">
        <v>50.012999999999998</v>
      </c>
    </row>
    <row r="27" spans="1:3" x14ac:dyDescent="0.35">
      <c r="A27" s="46">
        <v>44168</v>
      </c>
      <c r="B27" s="47">
        <v>0.62041666666666673</v>
      </c>
      <c r="C27" s="45">
        <v>50.014000000000003</v>
      </c>
    </row>
    <row r="28" spans="1:3" x14ac:dyDescent="0.35">
      <c r="A28" s="46">
        <v>44168</v>
      </c>
      <c r="B28" s="47">
        <v>0.62042824074074077</v>
      </c>
      <c r="C28" s="45">
        <v>50.014000000000003</v>
      </c>
    </row>
    <row r="29" spans="1:3" x14ac:dyDescent="0.35">
      <c r="A29" s="46">
        <v>44168</v>
      </c>
      <c r="B29" s="47">
        <v>0.62043981481481481</v>
      </c>
      <c r="C29" s="45">
        <v>50.014000000000003</v>
      </c>
    </row>
    <row r="30" spans="1:3" x14ac:dyDescent="0.35">
      <c r="A30" s="46">
        <v>44168</v>
      </c>
      <c r="B30" s="47">
        <v>0.62045138888888884</v>
      </c>
      <c r="C30" s="45">
        <v>50.017000000000003</v>
      </c>
    </row>
    <row r="31" spans="1:3" x14ac:dyDescent="0.35">
      <c r="A31" s="46">
        <v>44168</v>
      </c>
      <c r="B31" s="47">
        <v>0.62046296296296299</v>
      </c>
      <c r="C31" s="45">
        <v>50.018999999999998</v>
      </c>
    </row>
    <row r="32" spans="1:3" x14ac:dyDescent="0.35">
      <c r="A32" s="46">
        <v>44168</v>
      </c>
      <c r="B32" s="47">
        <v>0.62047453703703703</v>
      </c>
      <c r="C32" s="45">
        <v>50.021000000000001</v>
      </c>
    </row>
    <row r="33" spans="1:3" x14ac:dyDescent="0.35">
      <c r="A33" s="46">
        <v>44168</v>
      </c>
      <c r="B33" s="47">
        <v>0.62048611111111118</v>
      </c>
      <c r="C33" s="45">
        <v>50.02</v>
      </c>
    </row>
    <row r="34" spans="1:3" x14ac:dyDescent="0.35">
      <c r="A34" s="46">
        <v>44168</v>
      </c>
      <c r="B34" s="47">
        <v>0.62049768518518522</v>
      </c>
      <c r="C34" s="45">
        <v>50.018000000000001</v>
      </c>
    </row>
    <row r="35" spans="1:3" x14ac:dyDescent="0.35">
      <c r="A35" s="46">
        <v>44168</v>
      </c>
      <c r="B35" s="47">
        <v>0.62050925925925926</v>
      </c>
      <c r="C35" s="45">
        <v>50.018000000000001</v>
      </c>
    </row>
    <row r="36" spans="1:3" x14ac:dyDescent="0.35">
      <c r="A36" s="46">
        <v>44168</v>
      </c>
      <c r="B36" s="47">
        <v>0.6205208333333333</v>
      </c>
      <c r="C36" s="45">
        <v>50.017000000000003</v>
      </c>
    </row>
    <row r="37" spans="1:3" x14ac:dyDescent="0.35">
      <c r="A37" s="46">
        <v>44168</v>
      </c>
      <c r="B37" s="47">
        <v>0.62053240740740734</v>
      </c>
      <c r="C37" s="45">
        <v>50.015999999999998</v>
      </c>
    </row>
    <row r="38" spans="1:3" x14ac:dyDescent="0.35">
      <c r="A38" s="46">
        <v>44168</v>
      </c>
      <c r="B38" s="47">
        <v>0.62054398148148149</v>
      </c>
      <c r="C38" s="45">
        <v>50.015000000000001</v>
      </c>
    </row>
    <row r="39" spans="1:3" x14ac:dyDescent="0.35">
      <c r="A39" s="46">
        <v>44168</v>
      </c>
      <c r="B39" s="47">
        <v>0.62055555555555553</v>
      </c>
      <c r="C39" s="45">
        <v>50.017000000000003</v>
      </c>
    </row>
    <row r="40" spans="1:3" x14ac:dyDescent="0.35">
      <c r="A40" s="46">
        <v>44168</v>
      </c>
      <c r="B40" s="47">
        <v>0.62056712962962968</v>
      </c>
      <c r="C40" s="45">
        <v>50.018000000000001</v>
      </c>
    </row>
    <row r="41" spans="1:3" x14ac:dyDescent="0.35">
      <c r="A41" s="46">
        <v>44168</v>
      </c>
      <c r="B41" s="47">
        <v>0.62057870370370372</v>
      </c>
      <c r="C41" s="45">
        <v>50.02</v>
      </c>
    </row>
    <row r="42" spans="1:3" x14ac:dyDescent="0.35">
      <c r="A42" s="46">
        <v>44168</v>
      </c>
      <c r="B42" s="47">
        <v>0.62059027777777775</v>
      </c>
      <c r="C42" s="45">
        <v>50.02</v>
      </c>
    </row>
    <row r="43" spans="1:3" x14ac:dyDescent="0.35">
      <c r="A43" s="46">
        <v>44168</v>
      </c>
      <c r="B43" s="47">
        <v>0.62060185185185179</v>
      </c>
      <c r="C43" s="45">
        <v>50.021000000000001</v>
      </c>
    </row>
    <row r="44" spans="1:3" x14ac:dyDescent="0.35">
      <c r="A44" s="46">
        <v>44168</v>
      </c>
      <c r="B44" s="47">
        <v>0.62061342592592594</v>
      </c>
      <c r="C44" s="45">
        <v>50.023000000000003</v>
      </c>
    </row>
    <row r="45" spans="1:3" x14ac:dyDescent="0.35">
      <c r="A45" s="46">
        <v>44168</v>
      </c>
      <c r="B45" s="47">
        <v>0.62062499999999998</v>
      </c>
      <c r="C45" s="45">
        <v>50.024000000000001</v>
      </c>
    </row>
    <row r="46" spans="1:3" x14ac:dyDescent="0.35">
      <c r="A46" s="46">
        <v>44168</v>
      </c>
      <c r="B46" s="47">
        <v>0.62063657407407413</v>
      </c>
      <c r="C46" s="45">
        <v>50.024999999999999</v>
      </c>
    </row>
    <row r="47" spans="1:3" x14ac:dyDescent="0.35">
      <c r="A47" s="46">
        <v>44168</v>
      </c>
      <c r="B47" s="47">
        <v>0.62064814814814817</v>
      </c>
      <c r="C47" s="45">
        <v>50.024000000000001</v>
      </c>
    </row>
    <row r="48" spans="1:3" x14ac:dyDescent="0.35">
      <c r="A48" s="46">
        <v>44168</v>
      </c>
      <c r="B48" s="47">
        <v>0.62065972222222221</v>
      </c>
      <c r="C48" s="45">
        <v>50.024999999999999</v>
      </c>
    </row>
    <row r="49" spans="1:3" x14ac:dyDescent="0.35">
      <c r="A49" s="46">
        <v>44168</v>
      </c>
      <c r="B49" s="47">
        <v>0.62067129629629625</v>
      </c>
      <c r="C49" s="45">
        <v>50.023000000000003</v>
      </c>
    </row>
    <row r="50" spans="1:3" x14ac:dyDescent="0.35">
      <c r="A50" s="46">
        <v>44168</v>
      </c>
      <c r="B50" s="47">
        <v>0.6206828703703704</v>
      </c>
      <c r="C50" s="45">
        <v>50.024000000000001</v>
      </c>
    </row>
    <row r="51" spans="1:3" x14ac:dyDescent="0.35">
      <c r="A51" s="46">
        <v>44168</v>
      </c>
      <c r="B51" s="47">
        <v>0.62069444444444444</v>
      </c>
      <c r="C51" s="45">
        <v>50.021999999999998</v>
      </c>
    </row>
    <row r="52" spans="1:3" x14ac:dyDescent="0.35">
      <c r="A52" s="46">
        <v>44168</v>
      </c>
      <c r="B52" s="47">
        <v>0.62070601851851859</v>
      </c>
      <c r="C52" s="45">
        <v>50.023000000000003</v>
      </c>
    </row>
    <row r="53" spans="1:3" x14ac:dyDescent="0.35">
      <c r="A53" s="46">
        <v>44168</v>
      </c>
      <c r="B53" s="47">
        <v>0.62071759259259263</v>
      </c>
      <c r="C53" s="45">
        <v>50.021999999999998</v>
      </c>
    </row>
    <row r="54" spans="1:3" x14ac:dyDescent="0.35">
      <c r="A54" s="46">
        <v>44168</v>
      </c>
      <c r="B54" s="47">
        <v>0.62072916666666667</v>
      </c>
      <c r="C54" s="45">
        <v>50.02</v>
      </c>
    </row>
    <row r="55" spans="1:3" x14ac:dyDescent="0.35">
      <c r="A55" s="46">
        <v>44168</v>
      </c>
      <c r="B55" s="47">
        <v>0.6207407407407407</v>
      </c>
      <c r="C55" s="45">
        <v>50.017000000000003</v>
      </c>
    </row>
    <row r="56" spans="1:3" x14ac:dyDescent="0.35">
      <c r="A56" s="46">
        <v>44168</v>
      </c>
      <c r="B56" s="47">
        <v>0.62075231481481474</v>
      </c>
      <c r="C56" s="45">
        <v>50.017000000000003</v>
      </c>
    </row>
    <row r="57" spans="1:3" x14ac:dyDescent="0.35">
      <c r="A57" s="46">
        <v>44168</v>
      </c>
      <c r="B57" s="47">
        <v>0.62076388888888889</v>
      </c>
      <c r="C57" s="45">
        <v>50.012</v>
      </c>
    </row>
    <row r="58" spans="1:3" x14ac:dyDescent="0.35">
      <c r="A58" s="46">
        <v>44168</v>
      </c>
      <c r="B58" s="47">
        <v>0.62077546296296293</v>
      </c>
      <c r="C58" s="45">
        <v>50.012</v>
      </c>
    </row>
    <row r="59" spans="1:3" x14ac:dyDescent="0.35">
      <c r="A59" s="46">
        <v>44168</v>
      </c>
      <c r="B59" s="47">
        <v>0.62078703703703708</v>
      </c>
      <c r="C59" s="45">
        <v>50.011000000000003</v>
      </c>
    </row>
    <row r="60" spans="1:3" x14ac:dyDescent="0.35">
      <c r="A60" s="46">
        <v>44168</v>
      </c>
      <c r="B60" s="47">
        <v>0.62079861111111112</v>
      </c>
      <c r="C60" s="45">
        <v>50.01</v>
      </c>
    </row>
    <row r="61" spans="1:3" x14ac:dyDescent="0.35">
      <c r="A61" s="46">
        <v>44168</v>
      </c>
      <c r="B61" s="47">
        <v>0.62081018518518516</v>
      </c>
      <c r="C61" s="45">
        <v>50.01</v>
      </c>
    </row>
    <row r="62" spans="1:3" x14ac:dyDescent="0.35">
      <c r="A62" s="46">
        <v>44168</v>
      </c>
      <c r="B62" s="47">
        <v>0.6208217592592592</v>
      </c>
      <c r="C62" s="45">
        <v>50.008000000000003</v>
      </c>
    </row>
    <row r="63" spans="1:3" x14ac:dyDescent="0.35">
      <c r="A63" s="46">
        <v>44168</v>
      </c>
      <c r="B63" s="47">
        <v>0.62083333333333335</v>
      </c>
      <c r="C63" s="45">
        <v>50.008000000000003</v>
      </c>
    </row>
    <row r="64" spans="1:3" x14ac:dyDescent="0.35">
      <c r="A64" s="46">
        <v>44168</v>
      </c>
      <c r="B64" s="47">
        <v>0.62084490740740739</v>
      </c>
      <c r="C64" s="45">
        <v>50.008000000000003</v>
      </c>
    </row>
    <row r="65" spans="1:3" x14ac:dyDescent="0.35">
      <c r="A65" s="46">
        <v>44168</v>
      </c>
      <c r="B65" s="47">
        <v>0.62085648148148154</v>
      </c>
      <c r="C65" s="45">
        <v>50.006999999999998</v>
      </c>
    </row>
    <row r="66" spans="1:3" x14ac:dyDescent="0.35">
      <c r="A66" s="46">
        <v>44168</v>
      </c>
      <c r="B66" s="47">
        <v>0.62086805555555558</v>
      </c>
      <c r="C66" s="45">
        <v>50.006999999999998</v>
      </c>
    </row>
    <row r="67" spans="1:3" x14ac:dyDescent="0.35">
      <c r="A67" s="46">
        <v>44168</v>
      </c>
      <c r="B67" s="47">
        <v>0.62087962962962961</v>
      </c>
      <c r="C67" s="45">
        <v>50.009</v>
      </c>
    </row>
    <row r="68" spans="1:3" x14ac:dyDescent="0.35">
      <c r="A68" s="46">
        <v>44168</v>
      </c>
      <c r="B68" s="47">
        <v>0.62089120370370365</v>
      </c>
      <c r="C68" s="45">
        <v>50.009</v>
      </c>
    </row>
    <row r="69" spans="1:3" x14ac:dyDescent="0.35">
      <c r="A69" s="46">
        <v>44168</v>
      </c>
      <c r="B69" s="47">
        <v>0.6209027777777778</v>
      </c>
      <c r="C69" s="45">
        <v>50.011000000000003</v>
      </c>
    </row>
    <row r="70" spans="1:3" x14ac:dyDescent="0.35">
      <c r="A70" s="46">
        <v>44168</v>
      </c>
      <c r="B70" s="47">
        <v>0.62091435185185184</v>
      </c>
      <c r="C70" s="45">
        <v>50.01</v>
      </c>
    </row>
    <row r="71" spans="1:3" x14ac:dyDescent="0.35">
      <c r="A71" s="46">
        <v>44168</v>
      </c>
      <c r="B71" s="47">
        <v>0.62092592592592599</v>
      </c>
      <c r="C71" s="45">
        <v>50.011000000000003</v>
      </c>
    </row>
    <row r="72" spans="1:3" x14ac:dyDescent="0.35">
      <c r="A72" s="46">
        <v>44168</v>
      </c>
      <c r="B72" s="47">
        <v>0.62093750000000003</v>
      </c>
      <c r="C72" s="45">
        <v>50.011000000000003</v>
      </c>
    </row>
    <row r="73" spans="1:3" x14ac:dyDescent="0.35">
      <c r="A73" s="46">
        <v>44168</v>
      </c>
      <c r="B73" s="47">
        <v>0.62094907407407407</v>
      </c>
      <c r="C73" s="45">
        <v>50.01</v>
      </c>
    </row>
    <row r="74" spans="1:3" x14ac:dyDescent="0.35">
      <c r="A74" s="46">
        <v>44168</v>
      </c>
      <c r="B74" s="47">
        <v>0.62096064814814811</v>
      </c>
      <c r="C74" s="45">
        <v>50.01</v>
      </c>
    </row>
    <row r="75" spans="1:3" x14ac:dyDescent="0.35">
      <c r="A75" s="46">
        <v>44168</v>
      </c>
      <c r="B75" s="47">
        <v>0.62097222222222226</v>
      </c>
      <c r="C75" s="45">
        <v>50.012999999999998</v>
      </c>
    </row>
    <row r="76" spans="1:3" x14ac:dyDescent="0.35">
      <c r="A76" s="46">
        <v>44168</v>
      </c>
      <c r="B76" s="47">
        <v>0.6209837962962963</v>
      </c>
      <c r="C76" s="45">
        <v>50.012999999999998</v>
      </c>
    </row>
    <row r="77" spans="1:3" x14ac:dyDescent="0.35">
      <c r="A77" s="46">
        <v>44168</v>
      </c>
      <c r="B77" s="47">
        <v>0.62099537037037034</v>
      </c>
      <c r="C77" s="45">
        <v>50.014000000000003</v>
      </c>
    </row>
    <row r="78" spans="1:3" x14ac:dyDescent="0.35">
      <c r="A78" s="46">
        <v>44168</v>
      </c>
      <c r="B78" s="47">
        <v>0.62100694444444449</v>
      </c>
      <c r="C78" s="45">
        <v>50.014000000000003</v>
      </c>
    </row>
    <row r="79" spans="1:3" x14ac:dyDescent="0.35">
      <c r="A79" s="46">
        <v>44168</v>
      </c>
      <c r="B79" s="47">
        <v>0.62101851851851853</v>
      </c>
      <c r="C79" s="45">
        <v>50.014000000000003</v>
      </c>
    </row>
    <row r="80" spans="1:3" x14ac:dyDescent="0.35">
      <c r="A80" s="46">
        <v>44168</v>
      </c>
      <c r="B80" s="47">
        <v>0.62103009259259256</v>
      </c>
      <c r="C80" s="45">
        <v>50.014000000000003</v>
      </c>
    </row>
    <row r="81" spans="1:3" x14ac:dyDescent="0.35">
      <c r="A81" s="46">
        <v>44168</v>
      </c>
      <c r="B81" s="47">
        <v>0.6210416666666666</v>
      </c>
      <c r="C81" s="45">
        <v>50.021999999999998</v>
      </c>
    </row>
    <row r="82" spans="1:3" x14ac:dyDescent="0.35">
      <c r="A82" s="46">
        <v>44168</v>
      </c>
      <c r="B82" s="47">
        <v>0.62105324074074075</v>
      </c>
      <c r="C82" s="45">
        <v>50.072000000000003</v>
      </c>
    </row>
    <row r="83" spans="1:3" x14ac:dyDescent="0.35">
      <c r="A83" s="46">
        <v>44168</v>
      </c>
      <c r="B83" s="47">
        <v>0.62106481481481479</v>
      </c>
      <c r="C83" s="45">
        <v>50.13</v>
      </c>
    </row>
    <row r="84" spans="1:3" x14ac:dyDescent="0.35">
      <c r="A84" s="46">
        <v>44168</v>
      </c>
      <c r="B84" s="47">
        <v>0.62107638888888894</v>
      </c>
      <c r="C84" s="45">
        <v>50.167000000000002</v>
      </c>
    </row>
    <row r="85" spans="1:3" x14ac:dyDescent="0.35">
      <c r="A85" s="46">
        <v>44168</v>
      </c>
      <c r="B85" s="47">
        <v>0.62108796296296298</v>
      </c>
      <c r="C85" s="45">
        <v>50.2</v>
      </c>
    </row>
    <row r="86" spans="1:3" x14ac:dyDescent="0.35">
      <c r="A86" s="46">
        <v>44168</v>
      </c>
      <c r="B86" s="47">
        <v>0.62109953703703702</v>
      </c>
      <c r="C86" s="45">
        <v>50.220999999999997</v>
      </c>
    </row>
    <row r="87" spans="1:3" x14ac:dyDescent="0.35">
      <c r="A87" s="46">
        <v>44168</v>
      </c>
      <c r="B87" s="47">
        <v>0.62111111111111106</v>
      </c>
      <c r="C87" s="45">
        <v>50.238</v>
      </c>
    </row>
    <row r="88" spans="1:3" x14ac:dyDescent="0.35">
      <c r="A88" s="46">
        <v>44168</v>
      </c>
      <c r="B88" s="47">
        <v>0.62112268518518521</v>
      </c>
      <c r="C88" s="45">
        <v>50.249000000000002</v>
      </c>
    </row>
    <row r="89" spans="1:3" x14ac:dyDescent="0.35">
      <c r="A89" s="46">
        <v>44168</v>
      </c>
      <c r="B89" s="47">
        <v>0.62113425925925925</v>
      </c>
      <c r="C89" s="45">
        <v>50.253</v>
      </c>
    </row>
    <row r="90" spans="1:3" x14ac:dyDescent="0.35">
      <c r="A90" s="46">
        <v>44168</v>
      </c>
      <c r="B90" s="47">
        <v>0.6211458333333334</v>
      </c>
      <c r="C90" s="45">
        <v>50.255000000000003</v>
      </c>
    </row>
    <row r="91" spans="1:3" x14ac:dyDescent="0.35">
      <c r="A91" s="46">
        <v>44168</v>
      </c>
      <c r="B91" s="47">
        <v>0.62115740740740744</v>
      </c>
      <c r="C91" s="45">
        <v>50.253999999999998</v>
      </c>
    </row>
    <row r="92" spans="1:3" x14ac:dyDescent="0.35">
      <c r="A92" s="46">
        <v>44168</v>
      </c>
      <c r="B92" s="47">
        <v>0.62116898148148147</v>
      </c>
      <c r="C92" s="45">
        <v>50.250999999999998</v>
      </c>
    </row>
    <row r="93" spans="1:3" x14ac:dyDescent="0.35">
      <c r="A93" s="46">
        <v>44168</v>
      </c>
      <c r="B93" s="47">
        <v>0.62118055555555551</v>
      </c>
      <c r="C93" s="45">
        <v>50.247</v>
      </c>
    </row>
    <row r="94" spans="1:3" x14ac:dyDescent="0.35">
      <c r="A94" s="46">
        <v>44168</v>
      </c>
      <c r="B94" s="47">
        <v>0.62119212962962966</v>
      </c>
      <c r="C94" s="45">
        <v>50.241999999999997</v>
      </c>
    </row>
    <row r="95" spans="1:3" x14ac:dyDescent="0.35">
      <c r="A95" s="46">
        <v>44168</v>
      </c>
      <c r="B95" s="47">
        <v>0.6212037037037037</v>
      </c>
      <c r="C95" s="45">
        <v>50.235999999999997</v>
      </c>
    </row>
    <row r="96" spans="1:3" x14ac:dyDescent="0.35">
      <c r="A96" s="46">
        <v>44168</v>
      </c>
      <c r="B96" s="47">
        <v>0.62121527777777774</v>
      </c>
      <c r="C96" s="45">
        <v>50.232999999999997</v>
      </c>
    </row>
    <row r="97" spans="1:3" x14ac:dyDescent="0.35">
      <c r="A97" s="46">
        <v>44168</v>
      </c>
      <c r="B97" s="47">
        <v>0.62122685185185189</v>
      </c>
      <c r="C97" s="45">
        <v>50.228999999999999</v>
      </c>
    </row>
    <row r="98" spans="1:3" x14ac:dyDescent="0.35">
      <c r="A98" s="46">
        <v>44168</v>
      </c>
      <c r="B98" s="47">
        <v>0.62123842592592593</v>
      </c>
      <c r="C98" s="45">
        <v>50.225999999999999</v>
      </c>
    </row>
    <row r="99" spans="1:3" x14ac:dyDescent="0.35">
      <c r="A99" s="46">
        <v>44168</v>
      </c>
      <c r="B99" s="47">
        <v>0.62124999999999997</v>
      </c>
      <c r="C99" s="45">
        <v>50.222999999999999</v>
      </c>
    </row>
    <row r="100" spans="1:3" x14ac:dyDescent="0.35">
      <c r="A100" s="46">
        <v>44168</v>
      </c>
      <c r="B100" s="47">
        <v>0.62126157407407401</v>
      </c>
      <c r="C100" s="45">
        <v>50.22</v>
      </c>
    </row>
    <row r="101" spans="1:3" x14ac:dyDescent="0.35">
      <c r="A101" s="46">
        <v>44168</v>
      </c>
      <c r="B101" s="47">
        <v>0.62127314814814816</v>
      </c>
      <c r="C101" s="45">
        <v>50.22</v>
      </c>
    </row>
    <row r="102" spans="1:3" x14ac:dyDescent="0.35">
      <c r="A102" s="46">
        <v>44168</v>
      </c>
      <c r="B102" s="47">
        <v>0.6212847222222222</v>
      </c>
      <c r="C102" s="45">
        <v>50.219000000000001</v>
      </c>
    </row>
    <row r="103" spans="1:3" x14ac:dyDescent="0.35">
      <c r="A103" s="46">
        <v>44168</v>
      </c>
      <c r="B103" s="47">
        <v>0.62129629629629635</v>
      </c>
      <c r="C103" s="45">
        <v>50.220999999999997</v>
      </c>
    </row>
    <row r="104" spans="1:3" x14ac:dyDescent="0.35">
      <c r="A104" s="46">
        <v>44168</v>
      </c>
      <c r="B104" s="47">
        <v>0.62130787037037039</v>
      </c>
      <c r="C104" s="45">
        <v>50.223999999999997</v>
      </c>
    </row>
    <row r="105" spans="1:3" x14ac:dyDescent="0.35">
      <c r="A105" s="46">
        <v>44168</v>
      </c>
      <c r="B105" s="47">
        <v>0.62131944444444442</v>
      </c>
      <c r="C105" s="45">
        <v>50.228999999999999</v>
      </c>
    </row>
    <row r="106" spans="1:3" x14ac:dyDescent="0.35">
      <c r="A106" s="46">
        <v>44168</v>
      </c>
      <c r="B106" s="47">
        <v>0.62133101851851846</v>
      </c>
      <c r="C106" s="45">
        <v>50.23</v>
      </c>
    </row>
    <row r="107" spans="1:3" x14ac:dyDescent="0.35">
      <c r="A107" s="46">
        <v>44168</v>
      </c>
      <c r="B107" s="47">
        <v>0.62134259259259261</v>
      </c>
      <c r="C107" s="45">
        <v>50.231999999999999</v>
      </c>
    </row>
    <row r="108" spans="1:3" x14ac:dyDescent="0.35">
      <c r="A108" s="46">
        <v>44168</v>
      </c>
      <c r="B108" s="47">
        <v>0.62135416666666665</v>
      </c>
      <c r="C108" s="45">
        <v>50.234000000000002</v>
      </c>
    </row>
    <row r="109" spans="1:3" x14ac:dyDescent="0.35">
      <c r="A109" s="46">
        <v>44168</v>
      </c>
      <c r="B109" s="47">
        <v>0.6213657407407408</v>
      </c>
      <c r="C109" s="45">
        <v>50.237000000000002</v>
      </c>
    </row>
    <row r="110" spans="1:3" x14ac:dyDescent="0.35">
      <c r="A110" s="46">
        <v>44168</v>
      </c>
      <c r="B110" s="47">
        <v>0.62137731481481484</v>
      </c>
      <c r="C110" s="45">
        <v>50.237000000000002</v>
      </c>
    </row>
    <row r="111" spans="1:3" x14ac:dyDescent="0.35">
      <c r="A111" s="46">
        <v>44168</v>
      </c>
      <c r="B111" s="47">
        <v>0.62138888888888888</v>
      </c>
      <c r="C111" s="45">
        <v>50.237000000000002</v>
      </c>
    </row>
    <row r="112" spans="1:3" x14ac:dyDescent="0.35">
      <c r="A112" s="46">
        <v>44168</v>
      </c>
      <c r="B112" s="47">
        <v>0.62140046296296292</v>
      </c>
      <c r="C112" s="45">
        <v>50.235999999999997</v>
      </c>
    </row>
    <row r="113" spans="1:3" x14ac:dyDescent="0.35">
      <c r="A113" s="46">
        <v>44168</v>
      </c>
      <c r="B113" s="47">
        <v>0.62141203703703707</v>
      </c>
      <c r="C113" s="45">
        <v>50.235999999999997</v>
      </c>
    </row>
    <row r="114" spans="1:3" x14ac:dyDescent="0.35">
      <c r="A114" s="46">
        <v>44168</v>
      </c>
      <c r="B114" s="47">
        <v>0.62142361111111111</v>
      </c>
      <c r="C114" s="45">
        <v>50.235999999999997</v>
      </c>
    </row>
    <row r="115" spans="1:3" x14ac:dyDescent="0.35">
      <c r="A115" s="46">
        <v>44168</v>
      </c>
      <c r="B115" s="47">
        <v>0.62143518518518526</v>
      </c>
      <c r="C115" s="45">
        <v>50.234999999999999</v>
      </c>
    </row>
    <row r="116" spans="1:3" x14ac:dyDescent="0.35">
      <c r="A116" s="46">
        <v>44168</v>
      </c>
      <c r="B116" s="47">
        <v>0.6214467592592593</v>
      </c>
      <c r="C116" s="45">
        <v>50.234999999999999</v>
      </c>
    </row>
    <row r="117" spans="1:3" x14ac:dyDescent="0.35">
      <c r="A117" s="46">
        <v>44168</v>
      </c>
      <c r="B117" s="47">
        <v>0.62145833333333333</v>
      </c>
      <c r="C117" s="45">
        <v>50.234000000000002</v>
      </c>
    </row>
    <row r="118" spans="1:3" x14ac:dyDescent="0.35">
      <c r="A118" s="46">
        <v>44168</v>
      </c>
      <c r="B118" s="47">
        <v>0.62146990740740737</v>
      </c>
      <c r="C118" s="45">
        <v>50.234999999999999</v>
      </c>
    </row>
    <row r="119" spans="1:3" x14ac:dyDescent="0.35">
      <c r="A119" s="46">
        <v>44168</v>
      </c>
      <c r="B119" s="47">
        <v>0.62148148148148141</v>
      </c>
      <c r="C119" s="45">
        <v>50.237000000000002</v>
      </c>
    </row>
    <row r="120" spans="1:3" x14ac:dyDescent="0.35">
      <c r="A120" s="46">
        <v>44168</v>
      </c>
      <c r="B120" s="47">
        <v>0.62149305555555556</v>
      </c>
      <c r="C120" s="45">
        <v>50.237000000000002</v>
      </c>
    </row>
    <row r="121" spans="1:3" x14ac:dyDescent="0.35">
      <c r="A121" s="46">
        <v>44168</v>
      </c>
      <c r="B121" s="47">
        <v>0.6215046296296296</v>
      </c>
      <c r="C121" s="45">
        <v>50.238999999999997</v>
      </c>
    </row>
    <row r="122" spans="1:3" x14ac:dyDescent="0.35">
      <c r="A122" s="46">
        <v>44168</v>
      </c>
      <c r="B122" s="47">
        <v>0.62151620370370375</v>
      </c>
      <c r="C122" s="45">
        <v>50.241999999999997</v>
      </c>
    </row>
    <row r="123" spans="1:3" x14ac:dyDescent="0.35">
      <c r="A123" s="46">
        <v>44168</v>
      </c>
      <c r="B123" s="47">
        <v>0.62152777777777779</v>
      </c>
      <c r="C123" s="45">
        <v>50.244</v>
      </c>
    </row>
    <row r="124" spans="1:3" x14ac:dyDescent="0.35">
      <c r="A124" s="46">
        <v>44168</v>
      </c>
      <c r="B124" s="47">
        <v>0.62153935185185183</v>
      </c>
      <c r="C124" s="45">
        <v>50.247</v>
      </c>
    </row>
    <row r="125" spans="1:3" x14ac:dyDescent="0.35">
      <c r="A125" s="46">
        <v>44168</v>
      </c>
      <c r="B125" s="47">
        <v>0.62155092592592587</v>
      </c>
      <c r="C125" s="45">
        <v>50.247999999999998</v>
      </c>
    </row>
    <row r="126" spans="1:3" x14ac:dyDescent="0.35">
      <c r="A126" s="46">
        <v>44168</v>
      </c>
      <c r="B126" s="47">
        <v>0.62156250000000002</v>
      </c>
      <c r="C126" s="45">
        <v>50.250999999999998</v>
      </c>
    </row>
    <row r="127" spans="1:3" x14ac:dyDescent="0.35">
      <c r="A127" s="46">
        <v>44168</v>
      </c>
      <c r="B127" s="47">
        <v>0.62157407407407406</v>
      </c>
      <c r="C127" s="45">
        <v>50.252000000000002</v>
      </c>
    </row>
    <row r="128" spans="1:3" x14ac:dyDescent="0.35">
      <c r="A128" s="46">
        <v>44168</v>
      </c>
      <c r="B128" s="47">
        <v>0.62158564814814821</v>
      </c>
      <c r="C128" s="45">
        <v>50.25</v>
      </c>
    </row>
    <row r="129" spans="1:3" x14ac:dyDescent="0.35">
      <c r="A129" s="46">
        <v>44168</v>
      </c>
      <c r="B129" s="47">
        <v>0.62159722222222225</v>
      </c>
      <c r="C129" s="45">
        <v>50.247</v>
      </c>
    </row>
    <row r="130" spans="1:3" x14ac:dyDescent="0.35">
      <c r="A130" s="46">
        <v>44168</v>
      </c>
      <c r="B130" s="47">
        <v>0.62160879629629628</v>
      </c>
      <c r="C130" s="45">
        <v>50.241999999999997</v>
      </c>
    </row>
    <row r="131" spans="1:3" x14ac:dyDescent="0.35">
      <c r="A131" s="46">
        <v>44168</v>
      </c>
      <c r="B131" s="47">
        <v>0.62162037037037032</v>
      </c>
      <c r="C131" s="45">
        <v>50.237000000000002</v>
      </c>
    </row>
    <row r="132" spans="1:3" x14ac:dyDescent="0.35">
      <c r="A132" s="46">
        <v>44168</v>
      </c>
      <c r="B132" s="47">
        <v>0.62163194444444447</v>
      </c>
      <c r="C132" s="45">
        <v>50.23</v>
      </c>
    </row>
    <row r="133" spans="1:3" x14ac:dyDescent="0.35">
      <c r="A133" s="46">
        <v>44168</v>
      </c>
      <c r="B133" s="47">
        <v>0.62164351851851851</v>
      </c>
      <c r="C133" s="45">
        <v>50.222999999999999</v>
      </c>
    </row>
    <row r="134" spans="1:3" x14ac:dyDescent="0.35">
      <c r="A134" s="46">
        <v>44168</v>
      </c>
      <c r="B134" s="47">
        <v>0.62165509259259266</v>
      </c>
      <c r="C134" s="45">
        <v>50.216000000000001</v>
      </c>
    </row>
    <row r="135" spans="1:3" x14ac:dyDescent="0.35">
      <c r="A135" s="46">
        <v>44168</v>
      </c>
      <c r="B135" s="47">
        <v>0.6216666666666667</v>
      </c>
      <c r="C135" s="45">
        <v>50.212000000000003</v>
      </c>
    </row>
    <row r="136" spans="1:3" x14ac:dyDescent="0.35">
      <c r="A136" s="46">
        <v>44168</v>
      </c>
      <c r="B136" s="47">
        <v>0.62167824074074074</v>
      </c>
      <c r="C136" s="45">
        <v>50.201999999999998</v>
      </c>
    </row>
    <row r="137" spans="1:3" x14ac:dyDescent="0.35">
      <c r="A137" s="46">
        <v>44168</v>
      </c>
      <c r="B137" s="47">
        <v>0.62168981481481478</v>
      </c>
      <c r="C137" s="45">
        <v>50.195999999999998</v>
      </c>
    </row>
    <row r="138" spans="1:3" x14ac:dyDescent="0.35">
      <c r="A138" s="46">
        <v>44168</v>
      </c>
      <c r="B138" s="47">
        <v>0.62170138888888882</v>
      </c>
      <c r="C138" s="45">
        <v>50.189</v>
      </c>
    </row>
    <row r="139" spans="1:3" x14ac:dyDescent="0.35">
      <c r="A139" s="46">
        <v>44168</v>
      </c>
      <c r="B139" s="47">
        <v>0.62171296296296297</v>
      </c>
      <c r="C139" s="45">
        <v>50.183999999999997</v>
      </c>
    </row>
    <row r="140" spans="1:3" x14ac:dyDescent="0.35">
      <c r="A140" s="46">
        <v>44168</v>
      </c>
      <c r="B140" s="47">
        <v>0.62172453703703701</v>
      </c>
      <c r="C140" s="45">
        <v>50.177999999999997</v>
      </c>
    </row>
    <row r="141" spans="1:3" x14ac:dyDescent="0.35">
      <c r="A141" s="46">
        <v>44168</v>
      </c>
      <c r="B141" s="47">
        <v>0.62173611111111116</v>
      </c>
      <c r="C141" s="45">
        <v>50.173000000000002</v>
      </c>
    </row>
    <row r="142" spans="1:3" x14ac:dyDescent="0.35">
      <c r="A142" s="46">
        <v>44168</v>
      </c>
      <c r="B142" s="47">
        <v>0.62174768518518519</v>
      </c>
      <c r="C142" s="45">
        <v>50.168999999999997</v>
      </c>
    </row>
    <row r="143" spans="1:3" x14ac:dyDescent="0.35">
      <c r="A143" s="46">
        <v>44168</v>
      </c>
      <c r="B143" s="47">
        <v>0.62175925925925923</v>
      </c>
      <c r="C143" s="45">
        <v>50.168999999999997</v>
      </c>
    </row>
    <row r="144" spans="1:3" x14ac:dyDescent="0.35">
      <c r="A144" s="46">
        <v>44168</v>
      </c>
      <c r="B144" s="47">
        <v>0.62177083333333327</v>
      </c>
      <c r="C144" s="45">
        <v>50.167000000000002</v>
      </c>
    </row>
    <row r="145" spans="1:3" x14ac:dyDescent="0.35">
      <c r="A145" s="46">
        <v>44168</v>
      </c>
      <c r="B145" s="47">
        <v>0.62178240740740742</v>
      </c>
      <c r="C145" s="45">
        <v>50.165999999999997</v>
      </c>
    </row>
    <row r="146" spans="1:3" x14ac:dyDescent="0.35">
      <c r="A146" s="46">
        <v>44168</v>
      </c>
      <c r="B146" s="47">
        <v>0.62179398148148146</v>
      </c>
      <c r="C146" s="45">
        <v>50.164000000000001</v>
      </c>
    </row>
    <row r="147" spans="1:3" x14ac:dyDescent="0.35">
      <c r="A147" s="46">
        <v>44168</v>
      </c>
      <c r="B147" s="47">
        <v>0.62180555555555561</v>
      </c>
      <c r="C147" s="45">
        <v>50.167000000000002</v>
      </c>
    </row>
    <row r="148" spans="1:3" x14ac:dyDescent="0.35">
      <c r="A148" s="46">
        <v>44168</v>
      </c>
      <c r="B148" s="47">
        <v>0.62181712962962965</v>
      </c>
      <c r="C148" s="45">
        <v>50.168999999999997</v>
      </c>
    </row>
    <row r="149" spans="1:3" x14ac:dyDescent="0.35">
      <c r="A149" s="46">
        <v>44168</v>
      </c>
      <c r="B149" s="47">
        <v>0.62182870370370369</v>
      </c>
      <c r="C149" s="45">
        <v>50.170999999999999</v>
      </c>
    </row>
    <row r="150" spans="1:3" x14ac:dyDescent="0.35">
      <c r="A150" s="46">
        <v>44168</v>
      </c>
      <c r="B150" s="47">
        <v>0.62184027777777773</v>
      </c>
      <c r="C150" s="45">
        <v>50.173000000000002</v>
      </c>
    </row>
    <row r="151" spans="1:3" x14ac:dyDescent="0.35">
      <c r="A151" s="46">
        <v>44168</v>
      </c>
      <c r="B151" s="47">
        <v>0.62185185185185188</v>
      </c>
      <c r="C151" s="45">
        <v>50.176000000000002</v>
      </c>
    </row>
    <row r="152" spans="1:3" x14ac:dyDescent="0.35">
      <c r="A152" s="46">
        <v>44168</v>
      </c>
      <c r="B152" s="47">
        <v>0.62186342592592592</v>
      </c>
      <c r="C152" s="45">
        <v>50.177</v>
      </c>
    </row>
    <row r="153" spans="1:3" x14ac:dyDescent="0.35">
      <c r="A153" s="46">
        <v>44168</v>
      </c>
      <c r="B153" s="47">
        <v>0.62187500000000007</v>
      </c>
      <c r="C153" s="45">
        <v>50.180999999999997</v>
      </c>
    </row>
    <row r="154" spans="1:3" x14ac:dyDescent="0.35">
      <c r="A154" s="46">
        <v>44168</v>
      </c>
      <c r="B154" s="47">
        <v>0.62188657407407411</v>
      </c>
      <c r="C154" s="45">
        <v>50.180999999999997</v>
      </c>
    </row>
    <row r="155" spans="1:3" x14ac:dyDescent="0.35">
      <c r="A155" s="46">
        <v>44168</v>
      </c>
      <c r="B155" s="47">
        <v>0.62189814814814814</v>
      </c>
      <c r="C155" s="45">
        <v>50.183</v>
      </c>
    </row>
    <row r="156" spans="1:3" x14ac:dyDescent="0.35">
      <c r="A156" s="46">
        <v>44168</v>
      </c>
      <c r="B156" s="47">
        <v>0.62190972222222218</v>
      </c>
      <c r="C156" s="45">
        <v>50.183999999999997</v>
      </c>
    </row>
    <row r="157" spans="1:3" x14ac:dyDescent="0.35">
      <c r="A157" s="46">
        <v>44168</v>
      </c>
      <c r="B157" s="47">
        <v>0.62192129629629633</v>
      </c>
      <c r="C157" s="45">
        <v>50.183</v>
      </c>
    </row>
    <row r="158" spans="1:3" x14ac:dyDescent="0.35">
      <c r="A158" s="46">
        <v>44168</v>
      </c>
      <c r="B158" s="47">
        <v>0.62193287037037037</v>
      </c>
      <c r="C158" s="45">
        <v>50.183999999999997</v>
      </c>
    </row>
    <row r="159" spans="1:3" x14ac:dyDescent="0.35">
      <c r="A159" s="46">
        <v>44168</v>
      </c>
      <c r="B159" s="47">
        <v>0.62194444444444441</v>
      </c>
      <c r="C159" s="45">
        <v>50.185000000000002</v>
      </c>
    </row>
    <row r="160" spans="1:3" x14ac:dyDescent="0.35">
      <c r="A160" s="46">
        <v>44168</v>
      </c>
      <c r="B160" s="47">
        <v>0.62195601851851856</v>
      </c>
      <c r="C160" s="45">
        <v>50.185000000000002</v>
      </c>
    </row>
    <row r="161" spans="1:3" x14ac:dyDescent="0.35">
      <c r="A161" s="46">
        <v>44168</v>
      </c>
      <c r="B161" s="47">
        <v>0.6219675925925926</v>
      </c>
      <c r="C161" s="45">
        <v>50.186</v>
      </c>
    </row>
    <row r="162" spans="1:3" x14ac:dyDescent="0.35">
      <c r="A162" s="46">
        <v>44168</v>
      </c>
      <c r="B162" s="47">
        <v>0.62197916666666664</v>
      </c>
      <c r="C162" s="45">
        <v>50.186</v>
      </c>
    </row>
    <row r="163" spans="1:3" x14ac:dyDescent="0.35">
      <c r="A163" s="46">
        <v>44168</v>
      </c>
      <c r="B163" s="47">
        <v>0.62199074074074068</v>
      </c>
      <c r="C163" s="45">
        <v>50.185000000000002</v>
      </c>
    </row>
    <row r="164" spans="1:3" x14ac:dyDescent="0.35">
      <c r="A164" s="46">
        <v>44168</v>
      </c>
      <c r="B164" s="47">
        <v>0.62200231481481483</v>
      </c>
      <c r="C164" s="45">
        <v>50.180999999999997</v>
      </c>
    </row>
    <row r="165" spans="1:3" x14ac:dyDescent="0.35">
      <c r="A165" s="46">
        <v>44168</v>
      </c>
      <c r="B165" s="47">
        <v>0.62201388888888887</v>
      </c>
      <c r="C165" s="45">
        <v>50.179000000000002</v>
      </c>
    </row>
    <row r="166" spans="1:3" x14ac:dyDescent="0.35">
      <c r="A166" s="46">
        <v>44168</v>
      </c>
      <c r="B166" s="47">
        <v>0.62202546296296302</v>
      </c>
      <c r="C166" s="45">
        <v>50.177</v>
      </c>
    </row>
    <row r="167" spans="1:3" x14ac:dyDescent="0.35">
      <c r="A167" s="46">
        <v>44168</v>
      </c>
      <c r="B167" s="47">
        <v>0.62203703703703705</v>
      </c>
      <c r="C167" s="45">
        <v>50.177</v>
      </c>
    </row>
    <row r="168" spans="1:3" x14ac:dyDescent="0.35">
      <c r="A168" s="46">
        <v>44168</v>
      </c>
      <c r="B168" s="47">
        <v>0.62204861111111109</v>
      </c>
      <c r="C168" s="45">
        <v>50.177</v>
      </c>
    </row>
    <row r="169" spans="1:3" x14ac:dyDescent="0.35">
      <c r="A169" s="46">
        <v>44168</v>
      </c>
      <c r="B169" s="47">
        <v>0.62206018518518513</v>
      </c>
      <c r="C169" s="45">
        <v>50.174999999999997</v>
      </c>
    </row>
    <row r="170" spans="1:3" x14ac:dyDescent="0.35">
      <c r="A170" s="46">
        <v>44168</v>
      </c>
      <c r="B170" s="47">
        <v>0.62207175925925928</v>
      </c>
      <c r="C170" s="45">
        <v>50.173999999999999</v>
      </c>
    </row>
    <row r="171" spans="1:3" x14ac:dyDescent="0.35">
      <c r="A171" s="46">
        <v>44168</v>
      </c>
      <c r="B171" s="47">
        <v>0.62208333333333332</v>
      </c>
      <c r="C171" s="45">
        <v>50.173000000000002</v>
      </c>
    </row>
    <row r="172" spans="1:3" x14ac:dyDescent="0.35">
      <c r="A172" s="46">
        <v>44168</v>
      </c>
      <c r="B172" s="47">
        <v>0.62209490740740747</v>
      </c>
      <c r="C172" s="45">
        <v>50.170999999999999</v>
      </c>
    </row>
    <row r="173" spans="1:3" x14ac:dyDescent="0.35">
      <c r="A173" s="46">
        <v>44168</v>
      </c>
      <c r="B173" s="47">
        <v>0.62210648148148151</v>
      </c>
      <c r="C173" s="45">
        <v>50.170999999999999</v>
      </c>
    </row>
    <row r="174" spans="1:3" x14ac:dyDescent="0.35">
      <c r="A174" s="46">
        <v>44168</v>
      </c>
      <c r="B174" s="47">
        <v>0.62211805555555555</v>
      </c>
      <c r="C174" s="45">
        <v>50.17</v>
      </c>
    </row>
    <row r="175" spans="1:3" x14ac:dyDescent="0.35">
      <c r="A175" s="46">
        <v>44168</v>
      </c>
      <c r="B175" s="47">
        <v>0.62212962962962959</v>
      </c>
      <c r="C175" s="45">
        <v>50.170999999999999</v>
      </c>
    </row>
    <row r="176" spans="1:3" x14ac:dyDescent="0.35">
      <c r="A176" s="46">
        <v>44168</v>
      </c>
      <c r="B176" s="47">
        <v>0.62214120370370374</v>
      </c>
      <c r="C176" s="45">
        <v>50.171999999999997</v>
      </c>
    </row>
    <row r="177" spans="1:3" x14ac:dyDescent="0.35">
      <c r="A177" s="46">
        <v>44168</v>
      </c>
      <c r="B177" s="47">
        <v>0.62215277777777778</v>
      </c>
      <c r="C177" s="45">
        <v>50.168999999999997</v>
      </c>
    </row>
    <row r="178" spans="1:3" x14ac:dyDescent="0.35">
      <c r="A178" s="46">
        <v>44168</v>
      </c>
      <c r="B178" s="47">
        <v>0.62216435185185182</v>
      </c>
      <c r="C178" s="45">
        <v>50.167999999999999</v>
      </c>
    </row>
    <row r="179" spans="1:3" x14ac:dyDescent="0.35">
      <c r="A179" s="46">
        <v>44168</v>
      </c>
      <c r="B179" s="47">
        <v>0.62217592592592597</v>
      </c>
      <c r="C179" s="45">
        <v>50.167000000000002</v>
      </c>
    </row>
    <row r="180" spans="1:3" x14ac:dyDescent="0.35">
      <c r="A180" s="46">
        <v>44168</v>
      </c>
      <c r="B180" s="47">
        <v>0.6221875</v>
      </c>
      <c r="C180" s="45">
        <v>50.167000000000002</v>
      </c>
    </row>
    <row r="181" spans="1:3" x14ac:dyDescent="0.35">
      <c r="A181" s="46">
        <v>44168</v>
      </c>
      <c r="B181" s="47">
        <v>0.62219907407407404</v>
      </c>
      <c r="C181" s="45">
        <v>50.154000000000003</v>
      </c>
    </row>
    <row r="182" spans="1:3" x14ac:dyDescent="0.35">
      <c r="A182" s="46">
        <v>44168</v>
      </c>
      <c r="B182" s="47">
        <v>0.62221064814814808</v>
      </c>
      <c r="C182" s="45">
        <v>50.137999999999998</v>
      </c>
    </row>
    <row r="183" spans="1:3" x14ac:dyDescent="0.35">
      <c r="A183" s="46">
        <v>44168</v>
      </c>
      <c r="B183" s="47">
        <v>0.62222222222222223</v>
      </c>
      <c r="C183" s="45">
        <v>50.122999999999998</v>
      </c>
    </row>
    <row r="184" spans="1:3" x14ac:dyDescent="0.35">
      <c r="A184" s="46">
        <v>44168</v>
      </c>
      <c r="B184" s="47">
        <v>0.62223379629629627</v>
      </c>
      <c r="C184" s="45">
        <v>50.112000000000002</v>
      </c>
    </row>
    <row r="185" spans="1:3" x14ac:dyDescent="0.35">
      <c r="A185" s="46">
        <v>44168</v>
      </c>
      <c r="B185" s="47">
        <v>0.62224537037037042</v>
      </c>
      <c r="C185" s="45">
        <v>50.106000000000002</v>
      </c>
    </row>
    <row r="186" spans="1:3" x14ac:dyDescent="0.35">
      <c r="A186" s="46">
        <v>44168</v>
      </c>
      <c r="B186" s="47">
        <v>0.62225694444444446</v>
      </c>
      <c r="C186" s="45">
        <v>50.103000000000002</v>
      </c>
    </row>
    <row r="187" spans="1:3" x14ac:dyDescent="0.35">
      <c r="A187" s="46">
        <v>44168</v>
      </c>
      <c r="B187" s="47">
        <v>0.6222685185185185</v>
      </c>
      <c r="C187" s="45">
        <v>50.100999999999999</v>
      </c>
    </row>
    <row r="188" spans="1:3" x14ac:dyDescent="0.35">
      <c r="A188" s="46">
        <v>44168</v>
      </c>
      <c r="B188" s="47">
        <v>0.62228009259259254</v>
      </c>
      <c r="C188" s="45">
        <v>50.1</v>
      </c>
    </row>
    <row r="189" spans="1:3" x14ac:dyDescent="0.35">
      <c r="A189" s="46">
        <v>44168</v>
      </c>
      <c r="B189" s="47">
        <v>0.62229166666666669</v>
      </c>
      <c r="C189" s="45">
        <v>50.100999999999999</v>
      </c>
    </row>
    <row r="190" spans="1:3" x14ac:dyDescent="0.35">
      <c r="A190" s="46">
        <v>44168</v>
      </c>
      <c r="B190" s="47">
        <v>0.62230324074074073</v>
      </c>
      <c r="C190" s="45">
        <v>50.103000000000002</v>
      </c>
    </row>
    <row r="191" spans="1:3" x14ac:dyDescent="0.35">
      <c r="A191" s="46">
        <v>44168</v>
      </c>
      <c r="B191" s="47">
        <v>0.62231481481481488</v>
      </c>
      <c r="C191" s="45">
        <v>50.103000000000002</v>
      </c>
    </row>
    <row r="192" spans="1:3" x14ac:dyDescent="0.35">
      <c r="A192" s="46">
        <v>44168</v>
      </c>
      <c r="B192" s="47">
        <v>0.62232638888888892</v>
      </c>
      <c r="C192" s="45">
        <v>50.104999999999997</v>
      </c>
    </row>
    <row r="193" spans="1:3" x14ac:dyDescent="0.35">
      <c r="A193" s="46">
        <v>44168</v>
      </c>
      <c r="B193" s="47">
        <v>0.62233796296296295</v>
      </c>
      <c r="C193" s="45">
        <v>50.104999999999997</v>
      </c>
    </row>
    <row r="194" spans="1:3" x14ac:dyDescent="0.35">
      <c r="A194" s="46">
        <v>44168</v>
      </c>
      <c r="B194" s="47">
        <v>0.62234953703703699</v>
      </c>
      <c r="C194" s="45">
        <v>50.104999999999997</v>
      </c>
    </row>
    <row r="195" spans="1:3" x14ac:dyDescent="0.35">
      <c r="A195" s="46">
        <v>44168</v>
      </c>
      <c r="B195" s="47">
        <v>0.62236111111111114</v>
      </c>
      <c r="C195" s="45">
        <v>50.103999999999999</v>
      </c>
    </row>
    <row r="196" spans="1:3" x14ac:dyDescent="0.35">
      <c r="A196" s="46">
        <v>44168</v>
      </c>
      <c r="B196" s="47">
        <v>0.62237268518518518</v>
      </c>
      <c r="C196" s="45">
        <v>50.104999999999997</v>
      </c>
    </row>
    <row r="197" spans="1:3" x14ac:dyDescent="0.35">
      <c r="A197" s="46">
        <v>44168</v>
      </c>
      <c r="B197" s="47">
        <v>0.62238425925925933</v>
      </c>
      <c r="C197" s="45">
        <v>50.103999999999999</v>
      </c>
    </row>
    <row r="198" spans="1:3" x14ac:dyDescent="0.35">
      <c r="A198" s="46">
        <v>44168</v>
      </c>
      <c r="B198" s="47">
        <v>0.62239583333333337</v>
      </c>
      <c r="C198" s="45">
        <v>50.104999999999997</v>
      </c>
    </row>
    <row r="199" spans="1:3" x14ac:dyDescent="0.35">
      <c r="A199" s="46">
        <v>44168</v>
      </c>
      <c r="B199" s="47">
        <v>0.62240740740740741</v>
      </c>
      <c r="C199" s="45">
        <v>50.104999999999997</v>
      </c>
    </row>
    <row r="200" spans="1:3" x14ac:dyDescent="0.35">
      <c r="A200" s="46">
        <v>44168</v>
      </c>
      <c r="B200" s="47">
        <v>0.62241898148148145</v>
      </c>
      <c r="C200" s="45">
        <v>50.104999999999997</v>
      </c>
    </row>
    <row r="201" spans="1:3" x14ac:dyDescent="0.35">
      <c r="A201" s="46">
        <v>44168</v>
      </c>
      <c r="B201" s="47">
        <v>0.62243055555555549</v>
      </c>
      <c r="C201" s="45">
        <v>50.106000000000002</v>
      </c>
    </row>
    <row r="202" spans="1:3" x14ac:dyDescent="0.35">
      <c r="A202" s="46">
        <v>44168</v>
      </c>
      <c r="B202" s="47">
        <v>0.62244212962962964</v>
      </c>
      <c r="C202" s="45">
        <v>50.106000000000002</v>
      </c>
    </row>
    <row r="203" spans="1:3" x14ac:dyDescent="0.35">
      <c r="A203" s="46">
        <v>44168</v>
      </c>
      <c r="B203" s="47">
        <v>0.62245370370370368</v>
      </c>
      <c r="C203" s="45">
        <v>50.101999999999997</v>
      </c>
    </row>
    <row r="204" spans="1:3" x14ac:dyDescent="0.35">
      <c r="A204" s="46">
        <v>44168</v>
      </c>
      <c r="B204" s="47">
        <v>0.62246527777777783</v>
      </c>
      <c r="C204" s="45">
        <v>50.101999999999997</v>
      </c>
    </row>
    <row r="205" spans="1:3" x14ac:dyDescent="0.35">
      <c r="A205" s="46">
        <v>44168</v>
      </c>
      <c r="B205" s="47">
        <v>0.62247685185185186</v>
      </c>
      <c r="C205" s="45">
        <v>50.1</v>
      </c>
    </row>
    <row r="206" spans="1:3" x14ac:dyDescent="0.35">
      <c r="A206" s="46">
        <v>44168</v>
      </c>
      <c r="B206" s="47">
        <v>0.6224884259259259</v>
      </c>
      <c r="C206" s="45">
        <v>50.098999999999997</v>
      </c>
    </row>
    <row r="207" spans="1:3" x14ac:dyDescent="0.35">
      <c r="A207" s="46">
        <v>44168</v>
      </c>
      <c r="B207" s="47">
        <v>0.62249999999999994</v>
      </c>
      <c r="C207" s="45">
        <v>50.097000000000001</v>
      </c>
    </row>
    <row r="208" spans="1:3" x14ac:dyDescent="0.35">
      <c r="A208" s="46">
        <v>44168</v>
      </c>
      <c r="B208" s="47">
        <v>0.62251157407407409</v>
      </c>
      <c r="C208" s="45">
        <v>50.095999999999997</v>
      </c>
    </row>
    <row r="209" spans="1:3" x14ac:dyDescent="0.35">
      <c r="A209" s="46">
        <v>44168</v>
      </c>
      <c r="B209" s="47">
        <v>0.62252314814814813</v>
      </c>
      <c r="C209" s="45">
        <v>50.094000000000001</v>
      </c>
    </row>
    <row r="210" spans="1:3" x14ac:dyDescent="0.35">
      <c r="A210" s="46">
        <v>44168</v>
      </c>
      <c r="B210" s="47">
        <v>0.62253472222222228</v>
      </c>
      <c r="C210" s="45">
        <v>50.091000000000001</v>
      </c>
    </row>
    <row r="211" spans="1:3" x14ac:dyDescent="0.35">
      <c r="A211" s="46">
        <v>44168</v>
      </c>
      <c r="B211" s="47">
        <v>0.62254629629629632</v>
      </c>
      <c r="C211" s="45">
        <v>50.088999999999999</v>
      </c>
    </row>
    <row r="212" spans="1:3" x14ac:dyDescent="0.35">
      <c r="A212" s="46">
        <v>44168</v>
      </c>
      <c r="B212" s="47">
        <v>0.62255787037037036</v>
      </c>
      <c r="C212" s="45">
        <v>50.088000000000001</v>
      </c>
    </row>
    <row r="213" spans="1:3" x14ac:dyDescent="0.35">
      <c r="A213" s="46">
        <v>44168</v>
      </c>
      <c r="B213" s="47">
        <v>0.6225694444444444</v>
      </c>
      <c r="C213" s="45">
        <v>50.087000000000003</v>
      </c>
    </row>
    <row r="214" spans="1:3" x14ac:dyDescent="0.35">
      <c r="A214" s="46">
        <v>44168</v>
      </c>
      <c r="B214" s="47">
        <v>0.62258101851851855</v>
      </c>
      <c r="C214" s="45">
        <v>50.09</v>
      </c>
    </row>
    <row r="215" spans="1:3" x14ac:dyDescent="0.35">
      <c r="A215" s="46">
        <v>44168</v>
      </c>
      <c r="B215" s="47">
        <v>0.62259259259259259</v>
      </c>
      <c r="C215" s="45">
        <v>50.093000000000004</v>
      </c>
    </row>
    <row r="216" spans="1:3" x14ac:dyDescent="0.35">
      <c r="A216" s="46">
        <v>44168</v>
      </c>
      <c r="B216" s="47">
        <v>0.62260416666666674</v>
      </c>
      <c r="C216" s="45">
        <v>50.094000000000001</v>
      </c>
    </row>
    <row r="217" spans="1:3" x14ac:dyDescent="0.35">
      <c r="A217" s="46">
        <v>44168</v>
      </c>
      <c r="B217" s="47">
        <v>0.62261574074074078</v>
      </c>
      <c r="C217" s="45">
        <v>50.095999999999997</v>
      </c>
    </row>
    <row r="218" spans="1:3" x14ac:dyDescent="0.35">
      <c r="A218" s="46">
        <v>44168</v>
      </c>
      <c r="B218" s="47">
        <v>0.62262731481481481</v>
      </c>
      <c r="C218" s="45">
        <v>50.097999999999999</v>
      </c>
    </row>
    <row r="219" spans="1:3" x14ac:dyDescent="0.35">
      <c r="A219" s="46">
        <v>44168</v>
      </c>
      <c r="B219" s="47">
        <v>0.62263888888888885</v>
      </c>
      <c r="C219" s="45">
        <v>50.095999999999997</v>
      </c>
    </row>
    <row r="220" spans="1:3" x14ac:dyDescent="0.35">
      <c r="A220" s="46">
        <v>44168</v>
      </c>
      <c r="B220" s="47">
        <v>0.62265046296296289</v>
      </c>
      <c r="C220" s="45">
        <v>50.097000000000001</v>
      </c>
    </row>
    <row r="221" spans="1:3" x14ac:dyDescent="0.35">
      <c r="A221" s="46">
        <v>44168</v>
      </c>
      <c r="B221" s="47">
        <v>0.62266203703703704</v>
      </c>
      <c r="C221" s="45">
        <v>50.095999999999997</v>
      </c>
    </row>
    <row r="222" spans="1:3" x14ac:dyDescent="0.35">
      <c r="A222" s="46">
        <v>44168</v>
      </c>
      <c r="B222" s="47">
        <v>0.62267361111111108</v>
      </c>
      <c r="C222" s="45">
        <v>50.094999999999999</v>
      </c>
    </row>
    <row r="223" spans="1:3" x14ac:dyDescent="0.35">
      <c r="A223" s="46">
        <v>44168</v>
      </c>
      <c r="B223" s="47">
        <v>0.62268518518518523</v>
      </c>
      <c r="C223" s="45">
        <v>50.093000000000004</v>
      </c>
    </row>
    <row r="224" spans="1:3" x14ac:dyDescent="0.35">
      <c r="A224" s="46">
        <v>44168</v>
      </c>
      <c r="B224" s="47">
        <v>0.62269675925925927</v>
      </c>
      <c r="C224" s="45">
        <v>50.091000000000001</v>
      </c>
    </row>
    <row r="225" spans="1:3" x14ac:dyDescent="0.35">
      <c r="A225" s="46">
        <v>44168</v>
      </c>
      <c r="B225" s="47">
        <v>0.62270833333333331</v>
      </c>
      <c r="C225" s="45">
        <v>50.088000000000001</v>
      </c>
    </row>
    <row r="226" spans="1:3" x14ac:dyDescent="0.35">
      <c r="A226" s="46">
        <v>44168</v>
      </c>
      <c r="B226" s="47">
        <v>0.62271990740740735</v>
      </c>
      <c r="C226" s="45">
        <v>50.088000000000001</v>
      </c>
    </row>
    <row r="227" spans="1:3" x14ac:dyDescent="0.35">
      <c r="A227" s="46">
        <v>44168</v>
      </c>
      <c r="B227" s="47">
        <v>0.6227314814814815</v>
      </c>
      <c r="C227" s="45">
        <v>50.087000000000003</v>
      </c>
    </row>
    <row r="228" spans="1:3" x14ac:dyDescent="0.35">
      <c r="A228" s="46">
        <v>44168</v>
      </c>
      <c r="B228" s="47">
        <v>0.62274305555555554</v>
      </c>
      <c r="C228" s="45">
        <v>50.085000000000001</v>
      </c>
    </row>
    <row r="229" spans="1:3" x14ac:dyDescent="0.35">
      <c r="A229" s="46">
        <v>44168</v>
      </c>
      <c r="B229" s="47">
        <v>0.62275462962962969</v>
      </c>
      <c r="C229" s="45">
        <v>50.085000000000001</v>
      </c>
    </row>
    <row r="230" spans="1:3" x14ac:dyDescent="0.35">
      <c r="A230" s="46">
        <v>44168</v>
      </c>
      <c r="B230" s="47">
        <v>0.62276620370370372</v>
      </c>
      <c r="C230" s="45">
        <v>50.087000000000003</v>
      </c>
    </row>
    <row r="231" spans="1:3" x14ac:dyDescent="0.35">
      <c r="A231" s="46">
        <v>44168</v>
      </c>
      <c r="B231" s="47">
        <v>0.62277777777777776</v>
      </c>
      <c r="C231" s="45">
        <v>50.09</v>
      </c>
    </row>
    <row r="232" spans="1:3" x14ac:dyDescent="0.35">
      <c r="A232" s="46">
        <v>44168</v>
      </c>
      <c r="B232" s="47">
        <v>0.6227893518518518</v>
      </c>
      <c r="C232" s="45">
        <v>50.088999999999999</v>
      </c>
    </row>
    <row r="233" spans="1:3" x14ac:dyDescent="0.35">
      <c r="A233" s="46">
        <v>44168</v>
      </c>
      <c r="B233" s="47">
        <v>0.62280092592592595</v>
      </c>
      <c r="C233" s="45">
        <v>50.09</v>
      </c>
    </row>
    <row r="234" spans="1:3" x14ac:dyDescent="0.35">
      <c r="A234" s="46">
        <v>44168</v>
      </c>
      <c r="B234" s="47">
        <v>0.62281249999999999</v>
      </c>
      <c r="C234" s="45">
        <v>50.091000000000001</v>
      </c>
    </row>
    <row r="235" spans="1:3" x14ac:dyDescent="0.35">
      <c r="A235" s="46">
        <v>44168</v>
      </c>
      <c r="B235" s="47">
        <v>0.62282407407407414</v>
      </c>
      <c r="C235" s="45">
        <v>50.091000000000001</v>
      </c>
    </row>
    <row r="236" spans="1:3" x14ac:dyDescent="0.35">
      <c r="A236" s="46">
        <v>44168</v>
      </c>
      <c r="B236" s="47">
        <v>0.62283564814814818</v>
      </c>
      <c r="C236" s="45">
        <v>50.091000000000001</v>
      </c>
    </row>
    <row r="237" spans="1:3" x14ac:dyDescent="0.35">
      <c r="A237" s="46">
        <v>44168</v>
      </c>
      <c r="B237" s="47">
        <v>0.62284722222222222</v>
      </c>
      <c r="C237" s="45">
        <v>50.091999999999999</v>
      </c>
    </row>
    <row r="238" spans="1:3" x14ac:dyDescent="0.35">
      <c r="A238" s="46">
        <v>44168</v>
      </c>
      <c r="B238" s="47">
        <v>0.62285879629629626</v>
      </c>
      <c r="C238" s="45">
        <v>50.091000000000001</v>
      </c>
    </row>
    <row r="239" spans="1:3" x14ac:dyDescent="0.35">
      <c r="A239" s="46">
        <v>44168</v>
      </c>
      <c r="B239" s="47">
        <v>0.6228703703703703</v>
      </c>
      <c r="C239" s="45">
        <v>50.091000000000001</v>
      </c>
    </row>
    <row r="240" spans="1:3" x14ac:dyDescent="0.35">
      <c r="A240" s="46">
        <v>44168</v>
      </c>
      <c r="B240" s="47">
        <v>0.62288194444444445</v>
      </c>
      <c r="C240" s="45">
        <v>50.093000000000004</v>
      </c>
    </row>
    <row r="241" spans="1:3" x14ac:dyDescent="0.35">
      <c r="A241" s="46">
        <v>44168</v>
      </c>
      <c r="B241" s="47">
        <v>0.62289351851851849</v>
      </c>
      <c r="C241" s="45">
        <v>50.091999999999999</v>
      </c>
    </row>
    <row r="242" spans="1:3" x14ac:dyDescent="0.35">
      <c r="A242" s="46">
        <v>44168</v>
      </c>
      <c r="B242" s="47">
        <v>0.62290509259259264</v>
      </c>
      <c r="C242" s="45">
        <v>50.091999999999999</v>
      </c>
    </row>
    <row r="243" spans="1:3" x14ac:dyDescent="0.35">
      <c r="A243" s="46">
        <v>44168</v>
      </c>
      <c r="B243" s="47">
        <v>0.62291666666666667</v>
      </c>
      <c r="C243" s="45">
        <v>50.094999999999999</v>
      </c>
    </row>
    <row r="244" spans="1:3" x14ac:dyDescent="0.35">
      <c r="A244" s="46">
        <v>44168</v>
      </c>
      <c r="B244" s="47">
        <v>0.62292824074074071</v>
      </c>
      <c r="C244" s="45">
        <v>50.097000000000001</v>
      </c>
    </row>
    <row r="245" spans="1:3" x14ac:dyDescent="0.35">
      <c r="A245" s="46">
        <v>44168</v>
      </c>
      <c r="B245" s="47">
        <v>0.62293981481481475</v>
      </c>
      <c r="C245" s="45">
        <v>50.097000000000001</v>
      </c>
    </row>
    <row r="246" spans="1:3" x14ac:dyDescent="0.35">
      <c r="A246" s="46">
        <v>44168</v>
      </c>
      <c r="B246" s="47">
        <v>0.6229513888888889</v>
      </c>
      <c r="C246" s="45">
        <v>50.095999999999997</v>
      </c>
    </row>
    <row r="247" spans="1:3" x14ac:dyDescent="0.35">
      <c r="A247" s="46">
        <v>44168</v>
      </c>
      <c r="B247" s="47">
        <v>0.62296296296296294</v>
      </c>
      <c r="C247" s="45">
        <v>50.093000000000004</v>
      </c>
    </row>
    <row r="248" spans="1:3" x14ac:dyDescent="0.35">
      <c r="A248" s="46">
        <v>44168</v>
      </c>
      <c r="B248" s="47">
        <v>0.62297453703703709</v>
      </c>
      <c r="C248" s="45">
        <v>50.093000000000004</v>
      </c>
    </row>
    <row r="249" spans="1:3" x14ac:dyDescent="0.35">
      <c r="A249" s="46">
        <v>44168</v>
      </c>
      <c r="B249" s="47">
        <v>0.62298611111111113</v>
      </c>
      <c r="C249" s="45">
        <v>50.091000000000001</v>
      </c>
    </row>
    <row r="250" spans="1:3" x14ac:dyDescent="0.35">
      <c r="A250" s="46">
        <v>44168</v>
      </c>
      <c r="B250" s="47">
        <v>0.62299768518518517</v>
      </c>
      <c r="C250" s="45">
        <v>50.088000000000001</v>
      </c>
    </row>
    <row r="251" spans="1:3" x14ac:dyDescent="0.35">
      <c r="A251" s="46">
        <v>44168</v>
      </c>
      <c r="B251" s="47">
        <v>0.62300925925925921</v>
      </c>
      <c r="C251" s="45">
        <v>50.088000000000001</v>
      </c>
    </row>
    <row r="252" spans="1:3" x14ac:dyDescent="0.35">
      <c r="A252" s="46">
        <v>44168</v>
      </c>
      <c r="B252" s="47">
        <v>0.62302083333333336</v>
      </c>
      <c r="C252" s="45">
        <v>50.088000000000001</v>
      </c>
    </row>
    <row r="253" spans="1:3" x14ac:dyDescent="0.35">
      <c r="A253" s="46">
        <v>44168</v>
      </c>
      <c r="B253" s="47">
        <v>0.6230324074074074</v>
      </c>
      <c r="C253" s="45">
        <v>50.088000000000001</v>
      </c>
    </row>
    <row r="254" spans="1:3" x14ac:dyDescent="0.35">
      <c r="A254" s="46">
        <v>44168</v>
      </c>
      <c r="B254" s="47">
        <v>0.62304398148148155</v>
      </c>
      <c r="C254" s="45">
        <v>50.088000000000001</v>
      </c>
    </row>
    <row r="255" spans="1:3" x14ac:dyDescent="0.35">
      <c r="A255" s="46">
        <v>44168</v>
      </c>
      <c r="B255" s="47">
        <v>0.62305555555555558</v>
      </c>
      <c r="C255" s="45">
        <v>50.09</v>
      </c>
    </row>
    <row r="256" spans="1:3" x14ac:dyDescent="0.35">
      <c r="A256" s="46">
        <v>44168</v>
      </c>
      <c r="B256" s="47">
        <v>0.62306712962962962</v>
      </c>
      <c r="C256" s="45">
        <v>50.09</v>
      </c>
    </row>
    <row r="257" spans="1:3" x14ac:dyDescent="0.35">
      <c r="A257" s="46">
        <v>44168</v>
      </c>
      <c r="B257" s="47">
        <v>0.62307870370370366</v>
      </c>
      <c r="C257" s="45">
        <v>50.091000000000001</v>
      </c>
    </row>
    <row r="258" spans="1:3" x14ac:dyDescent="0.35">
      <c r="A258" s="46">
        <v>44168</v>
      </c>
      <c r="B258" s="47">
        <v>0.62309027777777781</v>
      </c>
      <c r="C258" s="45">
        <v>50.094999999999999</v>
      </c>
    </row>
    <row r="259" spans="1:3" x14ac:dyDescent="0.35">
      <c r="A259" s="46">
        <v>44168</v>
      </c>
      <c r="B259" s="47">
        <v>0.62310185185185185</v>
      </c>
      <c r="C259" s="45">
        <v>50.094999999999999</v>
      </c>
    </row>
    <row r="260" spans="1:3" x14ac:dyDescent="0.35">
      <c r="A260" s="46">
        <v>44168</v>
      </c>
      <c r="B260" s="47">
        <v>0.62311342592592589</v>
      </c>
      <c r="C260" s="45">
        <v>50.095999999999997</v>
      </c>
    </row>
    <row r="261" spans="1:3" x14ac:dyDescent="0.35">
      <c r="A261" s="46">
        <v>44168</v>
      </c>
      <c r="B261" s="47">
        <v>0.62312500000000004</v>
      </c>
      <c r="C261" s="45">
        <v>50.097000000000001</v>
      </c>
    </row>
    <row r="262" spans="1:3" x14ac:dyDescent="0.35">
      <c r="A262" s="46">
        <v>44168</v>
      </c>
      <c r="B262" s="47">
        <v>0.62313657407407408</v>
      </c>
      <c r="C262" s="45">
        <v>50.094000000000001</v>
      </c>
    </row>
    <row r="263" spans="1:3" x14ac:dyDescent="0.35">
      <c r="A263" s="46">
        <v>44168</v>
      </c>
      <c r="B263" s="47">
        <v>0.62314814814814812</v>
      </c>
      <c r="C263" s="45">
        <v>50.091999999999999</v>
      </c>
    </row>
    <row r="264" spans="1:3" x14ac:dyDescent="0.35">
      <c r="A264" s="46">
        <v>44168</v>
      </c>
      <c r="B264" s="47">
        <v>0.62315972222222216</v>
      </c>
      <c r="C264" s="45">
        <v>50.09</v>
      </c>
    </row>
    <row r="265" spans="1:3" x14ac:dyDescent="0.35">
      <c r="A265" s="46">
        <v>44168</v>
      </c>
      <c r="B265" s="47">
        <v>0.62317129629629631</v>
      </c>
      <c r="C265" s="45">
        <v>50.085000000000001</v>
      </c>
    </row>
    <row r="266" spans="1:3" x14ac:dyDescent="0.35">
      <c r="A266" s="46">
        <v>44168</v>
      </c>
      <c r="B266" s="47">
        <v>0.62318287037037035</v>
      </c>
      <c r="C266" s="45">
        <v>50.082000000000001</v>
      </c>
    </row>
    <row r="267" spans="1:3" x14ac:dyDescent="0.35">
      <c r="A267" s="46">
        <v>44168</v>
      </c>
      <c r="B267" s="47">
        <v>0.6231944444444445</v>
      </c>
      <c r="C267" s="45">
        <v>50.076999999999998</v>
      </c>
    </row>
    <row r="268" spans="1:3" x14ac:dyDescent="0.35">
      <c r="A268" s="46">
        <v>44168</v>
      </c>
      <c r="B268" s="47">
        <v>0.62320601851851853</v>
      </c>
      <c r="C268" s="45">
        <v>50.075000000000003</v>
      </c>
    </row>
    <row r="269" spans="1:3" x14ac:dyDescent="0.35">
      <c r="A269" s="46">
        <v>44168</v>
      </c>
      <c r="B269" s="47">
        <v>0.62321759259259257</v>
      </c>
      <c r="C269" s="45">
        <v>50.072000000000003</v>
      </c>
    </row>
    <row r="270" spans="1:3" x14ac:dyDescent="0.35">
      <c r="A270" s="46">
        <v>44168</v>
      </c>
      <c r="B270" s="47">
        <v>0.62322916666666661</v>
      </c>
      <c r="C270" s="45">
        <v>50.07</v>
      </c>
    </row>
    <row r="271" spans="1:3" x14ac:dyDescent="0.35">
      <c r="A271" s="46">
        <v>44168</v>
      </c>
      <c r="B271" s="47">
        <v>0.62324074074074076</v>
      </c>
      <c r="C271" s="45">
        <v>50.067</v>
      </c>
    </row>
    <row r="272" spans="1:3" x14ac:dyDescent="0.35">
      <c r="A272" s="46">
        <v>44168</v>
      </c>
      <c r="B272" s="47">
        <v>0.6232523148148148</v>
      </c>
      <c r="C272" s="45">
        <v>50.064999999999998</v>
      </c>
    </row>
    <row r="273" spans="1:3" x14ac:dyDescent="0.35">
      <c r="A273" s="46">
        <v>44168</v>
      </c>
      <c r="B273" s="47">
        <v>0.62326388888888895</v>
      </c>
      <c r="C273" s="45">
        <v>50.063000000000002</v>
      </c>
    </row>
    <row r="274" spans="1:3" x14ac:dyDescent="0.35">
      <c r="A274" s="46">
        <v>44168</v>
      </c>
      <c r="B274" s="47">
        <v>0.62327546296296299</v>
      </c>
      <c r="C274" s="45">
        <v>50.061</v>
      </c>
    </row>
    <row r="275" spans="1:3" x14ac:dyDescent="0.35">
      <c r="A275" s="46">
        <v>44168</v>
      </c>
      <c r="B275" s="47">
        <v>0.62328703703703703</v>
      </c>
      <c r="C275" s="45">
        <v>50.058999999999997</v>
      </c>
    </row>
    <row r="276" spans="1:3" x14ac:dyDescent="0.35">
      <c r="A276" s="46">
        <v>44168</v>
      </c>
      <c r="B276" s="47">
        <v>0.62329861111111107</v>
      </c>
      <c r="C276" s="45">
        <v>50.058999999999997</v>
      </c>
    </row>
    <row r="277" spans="1:3" x14ac:dyDescent="0.35">
      <c r="A277" s="46">
        <v>44168</v>
      </c>
      <c r="B277" s="47">
        <v>0.62331018518518522</v>
      </c>
      <c r="C277" s="45">
        <v>50.057000000000002</v>
      </c>
    </row>
    <row r="278" spans="1:3" x14ac:dyDescent="0.35">
      <c r="A278" s="46">
        <v>44168</v>
      </c>
      <c r="B278" s="47">
        <v>0.62332175925925926</v>
      </c>
      <c r="C278" s="45">
        <v>50.058</v>
      </c>
    </row>
    <row r="279" spans="1:3" x14ac:dyDescent="0.35">
      <c r="A279" s="46">
        <v>44168</v>
      </c>
      <c r="B279" s="47">
        <v>0.62333333333333341</v>
      </c>
      <c r="C279" s="45">
        <v>50.058999999999997</v>
      </c>
    </row>
    <row r="280" spans="1:3" x14ac:dyDescent="0.35">
      <c r="A280" s="46">
        <v>44168</v>
      </c>
      <c r="B280" s="47">
        <v>0.62334490740740744</v>
      </c>
      <c r="C280" s="45">
        <v>50.061</v>
      </c>
    </row>
    <row r="281" spans="1:3" x14ac:dyDescent="0.35">
      <c r="A281" s="46">
        <v>44168</v>
      </c>
      <c r="B281" s="47">
        <v>0.62335648148148148</v>
      </c>
      <c r="C281" s="45">
        <v>50.061</v>
      </c>
    </row>
    <row r="282" spans="1:3" x14ac:dyDescent="0.35">
      <c r="A282" s="46">
        <v>44168</v>
      </c>
      <c r="B282" s="47">
        <v>0.62336805555555552</v>
      </c>
      <c r="C282" s="45">
        <v>50.061999999999998</v>
      </c>
    </row>
    <row r="283" spans="1:3" x14ac:dyDescent="0.35">
      <c r="A283" s="46">
        <v>44168</v>
      </c>
      <c r="B283" s="47">
        <v>0.62337962962962956</v>
      </c>
      <c r="C283" s="45">
        <v>50.064</v>
      </c>
    </row>
    <row r="284" spans="1:3" x14ac:dyDescent="0.35">
      <c r="A284" s="46">
        <v>44168</v>
      </c>
      <c r="B284" s="47">
        <v>0.62339120370370371</v>
      </c>
      <c r="C284" s="45">
        <v>50.063000000000002</v>
      </c>
    </row>
    <row r="285" spans="1:3" x14ac:dyDescent="0.35">
      <c r="A285" s="46">
        <v>44168</v>
      </c>
      <c r="B285" s="47">
        <v>0.62340277777777775</v>
      </c>
      <c r="C285" s="45">
        <v>50.061999999999998</v>
      </c>
    </row>
    <row r="286" spans="1:3" x14ac:dyDescent="0.35">
      <c r="A286" s="46">
        <v>44168</v>
      </c>
      <c r="B286" s="47">
        <v>0.6234143518518519</v>
      </c>
      <c r="C286" s="45">
        <v>50.06</v>
      </c>
    </row>
    <row r="287" spans="1:3" x14ac:dyDescent="0.35">
      <c r="A287" s="46">
        <v>44168</v>
      </c>
      <c r="B287" s="47">
        <v>0.62342592592592594</v>
      </c>
      <c r="C287" s="45">
        <v>50.058999999999997</v>
      </c>
    </row>
    <row r="288" spans="1:3" x14ac:dyDescent="0.35">
      <c r="A288" s="46">
        <v>44168</v>
      </c>
      <c r="B288" s="47">
        <v>0.62343749999999998</v>
      </c>
      <c r="C288" s="45">
        <v>50.058999999999997</v>
      </c>
    </row>
    <row r="289" spans="1:3" x14ac:dyDescent="0.35">
      <c r="A289" s="46">
        <v>44168</v>
      </c>
      <c r="B289" s="47">
        <v>0.62344907407407402</v>
      </c>
      <c r="C289" s="45">
        <v>50.057000000000002</v>
      </c>
    </row>
    <row r="290" spans="1:3" x14ac:dyDescent="0.35">
      <c r="A290" s="46">
        <v>44168</v>
      </c>
      <c r="B290" s="47">
        <v>0.62346064814814817</v>
      </c>
      <c r="C290" s="45">
        <v>50.055999999999997</v>
      </c>
    </row>
    <row r="291" spans="1:3" x14ac:dyDescent="0.35">
      <c r="A291" s="46">
        <v>44168</v>
      </c>
      <c r="B291" s="47">
        <v>0.62347222222222221</v>
      </c>
      <c r="C291" s="45">
        <v>50.052</v>
      </c>
    </row>
    <row r="292" spans="1:3" x14ac:dyDescent="0.35">
      <c r="A292" s="46">
        <v>44168</v>
      </c>
      <c r="B292" s="47">
        <v>0.62348379629629636</v>
      </c>
      <c r="C292" s="45">
        <v>50.052</v>
      </c>
    </row>
    <row r="293" spans="1:3" x14ac:dyDescent="0.35">
      <c r="A293" s="46">
        <v>44168</v>
      </c>
      <c r="B293" s="47">
        <v>0.62349537037037039</v>
      </c>
      <c r="C293" s="45">
        <v>50.046999999999997</v>
      </c>
    </row>
    <row r="294" spans="1:3" x14ac:dyDescent="0.35">
      <c r="A294" s="46">
        <v>44168</v>
      </c>
      <c r="B294" s="47">
        <v>0.62350694444444443</v>
      </c>
      <c r="C294" s="45">
        <v>50.048000000000002</v>
      </c>
    </row>
    <row r="295" spans="1:3" x14ac:dyDescent="0.35">
      <c r="A295" s="46">
        <v>44168</v>
      </c>
      <c r="B295" s="47">
        <v>0.62351851851851847</v>
      </c>
      <c r="C295" s="45">
        <v>50.045999999999999</v>
      </c>
    </row>
    <row r="296" spans="1:3" x14ac:dyDescent="0.35">
      <c r="A296" s="46">
        <v>44168</v>
      </c>
      <c r="B296" s="47">
        <v>0.62353009259259262</v>
      </c>
      <c r="C296" s="45">
        <v>50.05</v>
      </c>
    </row>
    <row r="297" spans="1:3" x14ac:dyDescent="0.35">
      <c r="A297" s="46">
        <v>44168</v>
      </c>
      <c r="B297" s="47">
        <v>0.62354166666666666</v>
      </c>
      <c r="C297" s="45">
        <v>50.048999999999999</v>
      </c>
    </row>
    <row r="298" spans="1:3" x14ac:dyDescent="0.35">
      <c r="A298" s="46">
        <v>44168</v>
      </c>
      <c r="B298" s="47">
        <v>0.62355324074074081</v>
      </c>
      <c r="C298" s="45">
        <v>50.052</v>
      </c>
    </row>
    <row r="299" spans="1:3" x14ac:dyDescent="0.35">
      <c r="A299" s="46">
        <v>44168</v>
      </c>
      <c r="B299" s="47">
        <v>0.62356481481481485</v>
      </c>
      <c r="C299" s="45">
        <v>50.051000000000002</v>
      </c>
    </row>
    <row r="300" spans="1:3" x14ac:dyDescent="0.35">
      <c r="A300" s="46">
        <v>44168</v>
      </c>
      <c r="B300" s="47">
        <v>0.62357638888888889</v>
      </c>
      <c r="C300" s="45">
        <v>50.052</v>
      </c>
    </row>
    <row r="301" spans="1:3" x14ac:dyDescent="0.35">
      <c r="A301" s="46">
        <v>44168</v>
      </c>
      <c r="B301" s="47">
        <v>0.62358796296296293</v>
      </c>
      <c r="C301" s="45">
        <v>50.048000000000002</v>
      </c>
    </row>
    <row r="302" spans="1:3" x14ac:dyDescent="0.35">
      <c r="A302" s="46">
        <v>44168</v>
      </c>
      <c r="B302" s="47">
        <v>0.62359953703703697</v>
      </c>
      <c r="C302" s="45">
        <v>50.043999999999997</v>
      </c>
    </row>
    <row r="303" spans="1:3" x14ac:dyDescent="0.35">
      <c r="A303" s="46">
        <v>44168</v>
      </c>
      <c r="B303" s="47">
        <v>0.62361111111111112</v>
      </c>
      <c r="C303" s="45">
        <v>50.04</v>
      </c>
    </row>
    <row r="304" spans="1:3" x14ac:dyDescent="0.35">
      <c r="A304" s="46">
        <v>44168</v>
      </c>
      <c r="B304" s="47">
        <v>0.62362268518518515</v>
      </c>
      <c r="C304" s="45">
        <v>50.036999999999999</v>
      </c>
    </row>
    <row r="305" spans="1:3" x14ac:dyDescent="0.35">
      <c r="A305" s="46">
        <v>44168</v>
      </c>
      <c r="B305" s="47">
        <v>0.6236342592592593</v>
      </c>
      <c r="C305" s="45">
        <v>50.036000000000001</v>
      </c>
    </row>
    <row r="306" spans="1:3" x14ac:dyDescent="0.35">
      <c r="A306" s="46">
        <v>44168</v>
      </c>
      <c r="B306" s="47">
        <v>0.62364583333333334</v>
      </c>
      <c r="C306" s="45">
        <v>50.033999999999999</v>
      </c>
    </row>
    <row r="307" spans="1:3" x14ac:dyDescent="0.35">
      <c r="A307" s="46">
        <v>44168</v>
      </c>
      <c r="B307" s="47">
        <v>0.62365740740740738</v>
      </c>
      <c r="C307" s="45">
        <v>50.036000000000001</v>
      </c>
    </row>
    <row r="308" spans="1:3" x14ac:dyDescent="0.35">
      <c r="A308" s="46">
        <v>44168</v>
      </c>
      <c r="B308" s="47">
        <v>0.62366898148148142</v>
      </c>
      <c r="C308" s="45">
        <v>50.034999999999997</v>
      </c>
    </row>
    <row r="309" spans="1:3" x14ac:dyDescent="0.35">
      <c r="A309" s="46">
        <v>44168</v>
      </c>
      <c r="B309" s="47">
        <v>0.62368055555555557</v>
      </c>
      <c r="C309" s="45">
        <v>50.036000000000001</v>
      </c>
    </row>
    <row r="310" spans="1:3" x14ac:dyDescent="0.35">
      <c r="A310" s="46">
        <v>44168</v>
      </c>
      <c r="B310" s="47">
        <v>0.62369212962962961</v>
      </c>
      <c r="C310" s="45">
        <v>50.036000000000001</v>
      </c>
    </row>
    <row r="311" spans="1:3" x14ac:dyDescent="0.35">
      <c r="A311" s="46">
        <v>44168</v>
      </c>
      <c r="B311" s="47">
        <v>0.62370370370370376</v>
      </c>
      <c r="C311" s="45">
        <v>50.04</v>
      </c>
    </row>
    <row r="312" spans="1:3" x14ac:dyDescent="0.35">
      <c r="A312" s="46">
        <v>44168</v>
      </c>
      <c r="B312" s="47">
        <v>0.6237152777777778</v>
      </c>
      <c r="C312" s="45">
        <v>50.04</v>
      </c>
    </row>
    <row r="313" spans="1:3" x14ac:dyDescent="0.35">
      <c r="A313" s="46">
        <v>44168</v>
      </c>
      <c r="B313" s="47">
        <v>0.62372685185185184</v>
      </c>
      <c r="C313" s="45">
        <v>50.040999999999997</v>
      </c>
    </row>
    <row r="314" spans="1:3" x14ac:dyDescent="0.35">
      <c r="A314" s="46">
        <v>44168</v>
      </c>
      <c r="B314" s="47">
        <v>0.62373842592592588</v>
      </c>
      <c r="C314" s="45">
        <v>50.042000000000002</v>
      </c>
    </row>
    <row r="315" spans="1:3" x14ac:dyDescent="0.35">
      <c r="A315" s="46">
        <v>44168</v>
      </c>
      <c r="B315" s="47">
        <v>0.62375000000000003</v>
      </c>
      <c r="C315" s="45">
        <v>50.04</v>
      </c>
    </row>
    <row r="316" spans="1:3" x14ac:dyDescent="0.35">
      <c r="A316" s="46">
        <v>44168</v>
      </c>
      <c r="B316" s="47">
        <v>0.62376157407407407</v>
      </c>
      <c r="C316" s="45">
        <v>50.04</v>
      </c>
    </row>
    <row r="317" spans="1:3" x14ac:dyDescent="0.35">
      <c r="A317" s="46">
        <v>44168</v>
      </c>
      <c r="B317" s="47">
        <v>0.62377314814814822</v>
      </c>
      <c r="C317" s="45">
        <v>50.036999999999999</v>
      </c>
    </row>
    <row r="318" spans="1:3" x14ac:dyDescent="0.35">
      <c r="A318" s="46">
        <v>44168</v>
      </c>
      <c r="B318" s="47">
        <v>0.62378472222222225</v>
      </c>
      <c r="C318" s="45">
        <v>50.036999999999999</v>
      </c>
    </row>
    <row r="319" spans="1:3" x14ac:dyDescent="0.35">
      <c r="A319" s="46">
        <v>44168</v>
      </c>
      <c r="B319" s="47">
        <v>0.62379629629629629</v>
      </c>
      <c r="C319" s="45">
        <v>50.034999999999997</v>
      </c>
    </row>
    <row r="320" spans="1:3" x14ac:dyDescent="0.35">
      <c r="A320" s="46">
        <v>44168</v>
      </c>
      <c r="B320" s="47">
        <v>0.62380787037037033</v>
      </c>
      <c r="C320" s="45">
        <v>50.036000000000001</v>
      </c>
    </row>
    <row r="321" spans="1:3" x14ac:dyDescent="0.35">
      <c r="A321" s="46">
        <v>44168</v>
      </c>
      <c r="B321" s="47">
        <v>0.62381944444444437</v>
      </c>
      <c r="C321" s="45">
        <v>50.036000000000001</v>
      </c>
    </row>
    <row r="322" spans="1:3" x14ac:dyDescent="0.35">
      <c r="A322" s="46">
        <v>44168</v>
      </c>
      <c r="B322" s="47">
        <v>0.62383101851851852</v>
      </c>
      <c r="C322" s="45">
        <v>50.039000000000001</v>
      </c>
    </row>
    <row r="323" spans="1:3" x14ac:dyDescent="0.35">
      <c r="A323" s="46">
        <v>44168</v>
      </c>
      <c r="B323" s="47">
        <v>0.62384259259259256</v>
      </c>
      <c r="C323" s="45">
        <v>50.039000000000001</v>
      </c>
    </row>
    <row r="324" spans="1:3" x14ac:dyDescent="0.35">
      <c r="A324" s="46">
        <v>44168</v>
      </c>
      <c r="B324" s="47">
        <v>0.62385416666666671</v>
      </c>
      <c r="C324" s="45">
        <v>50.040999999999997</v>
      </c>
    </row>
    <row r="325" spans="1:3" x14ac:dyDescent="0.35">
      <c r="A325" s="46">
        <v>44168</v>
      </c>
      <c r="B325" s="47">
        <v>0.62386574074074075</v>
      </c>
      <c r="C325" s="45">
        <v>50.04</v>
      </c>
    </row>
    <row r="326" spans="1:3" x14ac:dyDescent="0.35">
      <c r="A326" s="46">
        <v>44168</v>
      </c>
      <c r="B326" s="47">
        <v>0.62387731481481479</v>
      </c>
      <c r="C326" s="45">
        <v>50.039000000000001</v>
      </c>
    </row>
    <row r="327" spans="1:3" x14ac:dyDescent="0.35">
      <c r="A327" s="46">
        <v>44168</v>
      </c>
      <c r="B327" s="47">
        <v>0.62388888888888883</v>
      </c>
      <c r="C327" s="45">
        <v>50.04</v>
      </c>
    </row>
    <row r="328" spans="1:3" x14ac:dyDescent="0.35">
      <c r="A328" s="46">
        <v>44168</v>
      </c>
      <c r="B328" s="47">
        <v>0.62390046296296298</v>
      </c>
      <c r="C328" s="45">
        <v>50.036999999999999</v>
      </c>
    </row>
    <row r="329" spans="1:3" x14ac:dyDescent="0.35">
      <c r="A329" s="46">
        <v>44168</v>
      </c>
      <c r="B329" s="47">
        <v>0.62391203703703701</v>
      </c>
      <c r="C329" s="45">
        <v>50.036999999999999</v>
      </c>
    </row>
    <row r="330" spans="1:3" x14ac:dyDescent="0.35">
      <c r="A330" s="46">
        <v>44168</v>
      </c>
      <c r="B330" s="47">
        <v>0.62392361111111116</v>
      </c>
      <c r="C330" s="45">
        <v>50.033999999999999</v>
      </c>
    </row>
    <row r="331" spans="1:3" x14ac:dyDescent="0.35">
      <c r="A331" s="46">
        <v>44168</v>
      </c>
      <c r="B331" s="47">
        <v>0.6239351851851852</v>
      </c>
      <c r="C331" s="45">
        <v>50.033999999999999</v>
      </c>
    </row>
    <row r="332" spans="1:3" x14ac:dyDescent="0.35">
      <c r="A332" s="46">
        <v>44168</v>
      </c>
      <c r="B332" s="47">
        <v>0.62394675925925924</v>
      </c>
      <c r="C332" s="45">
        <v>50.031999999999996</v>
      </c>
    </row>
    <row r="333" spans="1:3" x14ac:dyDescent="0.35">
      <c r="A333" s="46">
        <v>44168</v>
      </c>
      <c r="B333" s="47">
        <v>0.62395833333333328</v>
      </c>
      <c r="C333" s="45">
        <v>50.030999999999999</v>
      </c>
    </row>
    <row r="334" spans="1:3" x14ac:dyDescent="0.35">
      <c r="A334" s="46">
        <v>44168</v>
      </c>
      <c r="B334" s="47">
        <v>0.62396990740740743</v>
      </c>
      <c r="C334" s="45">
        <v>50.03</v>
      </c>
    </row>
    <row r="335" spans="1:3" x14ac:dyDescent="0.35">
      <c r="A335" s="46">
        <v>44168</v>
      </c>
      <c r="B335" s="47">
        <v>0.62398148148148147</v>
      </c>
      <c r="C335" s="45">
        <v>50.030999999999999</v>
      </c>
    </row>
    <row r="336" spans="1:3" x14ac:dyDescent="0.35">
      <c r="A336" s="46">
        <v>44168</v>
      </c>
      <c r="B336" s="47">
        <v>0.62399305555555562</v>
      </c>
      <c r="C336" s="45">
        <v>50.03</v>
      </c>
    </row>
    <row r="337" spans="1:3" x14ac:dyDescent="0.35">
      <c r="A337" s="46">
        <v>44168</v>
      </c>
      <c r="B337" s="47">
        <v>0.62400462962962966</v>
      </c>
      <c r="C337" s="45">
        <v>50.03</v>
      </c>
    </row>
    <row r="338" spans="1:3" x14ac:dyDescent="0.35">
      <c r="A338" s="46">
        <v>44168</v>
      </c>
      <c r="B338" s="47">
        <v>0.6240162037037037</v>
      </c>
      <c r="C338" s="45">
        <v>50.027999999999999</v>
      </c>
    </row>
    <row r="339" spans="1:3" x14ac:dyDescent="0.35">
      <c r="A339" s="46">
        <v>44168</v>
      </c>
      <c r="B339" s="47">
        <v>0.62402777777777774</v>
      </c>
      <c r="C339" s="45">
        <v>50.027000000000001</v>
      </c>
    </row>
    <row r="340" spans="1:3" x14ac:dyDescent="0.35">
      <c r="A340" s="46">
        <v>44168</v>
      </c>
      <c r="B340" s="47">
        <v>0.62403935185185189</v>
      </c>
      <c r="C340" s="45">
        <v>50.026000000000003</v>
      </c>
    </row>
    <row r="341" spans="1:3" x14ac:dyDescent="0.35">
      <c r="A341" s="46">
        <v>44168</v>
      </c>
      <c r="B341" s="47">
        <v>0.62405092592592593</v>
      </c>
      <c r="C341" s="45">
        <v>50.027000000000001</v>
      </c>
    </row>
    <row r="342" spans="1:3" x14ac:dyDescent="0.35">
      <c r="A342" s="46">
        <v>44168</v>
      </c>
      <c r="B342" s="47">
        <v>0.62406249999999996</v>
      </c>
      <c r="C342" s="45">
        <v>50.024000000000001</v>
      </c>
    </row>
    <row r="343" spans="1:3" x14ac:dyDescent="0.35">
      <c r="A343" s="46">
        <v>44168</v>
      </c>
      <c r="B343" s="47">
        <v>0.62407407407407411</v>
      </c>
      <c r="C343" s="45">
        <v>50.021999999999998</v>
      </c>
    </row>
    <row r="344" spans="1:3" x14ac:dyDescent="0.35">
      <c r="A344" s="46">
        <v>44168</v>
      </c>
      <c r="B344" s="47">
        <v>0.62408564814814815</v>
      </c>
      <c r="C344" s="45">
        <v>50.017000000000003</v>
      </c>
    </row>
    <row r="345" spans="1:3" x14ac:dyDescent="0.35">
      <c r="A345" s="46">
        <v>44168</v>
      </c>
      <c r="B345" s="47">
        <v>0.62409722222222219</v>
      </c>
      <c r="C345" s="45">
        <v>50.015000000000001</v>
      </c>
    </row>
    <row r="346" spans="1:3" x14ac:dyDescent="0.35">
      <c r="A346" s="46">
        <v>44168</v>
      </c>
      <c r="B346" s="47">
        <v>0.62410879629629623</v>
      </c>
      <c r="C346" s="45">
        <v>50.012</v>
      </c>
    </row>
    <row r="347" spans="1:3" x14ac:dyDescent="0.35">
      <c r="A347" s="46">
        <v>44168</v>
      </c>
      <c r="B347" s="47">
        <v>0.62412037037037038</v>
      </c>
      <c r="C347" s="45">
        <v>50.012</v>
      </c>
    </row>
    <row r="348" spans="1:3" x14ac:dyDescent="0.35">
      <c r="A348" s="46">
        <v>44168</v>
      </c>
      <c r="B348" s="47">
        <v>0.62413194444444442</v>
      </c>
      <c r="C348" s="45">
        <v>50.011000000000003</v>
      </c>
    </row>
    <row r="349" spans="1:3" x14ac:dyDescent="0.35">
      <c r="A349" s="46">
        <v>44168</v>
      </c>
      <c r="B349" s="47">
        <v>0.62414351851851857</v>
      </c>
      <c r="C349" s="45">
        <v>50.012999999999998</v>
      </c>
    </row>
    <row r="350" spans="1:3" x14ac:dyDescent="0.35">
      <c r="A350" s="46">
        <v>44168</v>
      </c>
      <c r="B350" s="47">
        <v>0.62415509259259261</v>
      </c>
      <c r="C350" s="45">
        <v>50.014000000000003</v>
      </c>
    </row>
    <row r="351" spans="1:3" x14ac:dyDescent="0.35">
      <c r="A351" s="46">
        <v>44168</v>
      </c>
      <c r="B351" s="47">
        <v>0.62416666666666665</v>
      </c>
      <c r="C351" s="45">
        <v>50.015999999999998</v>
      </c>
    </row>
    <row r="352" spans="1:3" x14ac:dyDescent="0.35">
      <c r="A352" s="46">
        <v>44168</v>
      </c>
      <c r="B352" s="47">
        <v>0.62417824074074069</v>
      </c>
      <c r="C352" s="45">
        <v>50.017000000000003</v>
      </c>
    </row>
    <row r="353" spans="1:3" x14ac:dyDescent="0.35">
      <c r="A353" s="46">
        <v>44168</v>
      </c>
      <c r="B353" s="47">
        <v>0.62418981481481484</v>
      </c>
      <c r="C353" s="45">
        <v>50.018000000000001</v>
      </c>
    </row>
    <row r="354" spans="1:3" x14ac:dyDescent="0.35">
      <c r="A354" s="46">
        <v>44168</v>
      </c>
      <c r="B354" s="47">
        <v>0.62420138888888888</v>
      </c>
      <c r="C354" s="45">
        <v>50.017000000000003</v>
      </c>
    </row>
    <row r="355" spans="1:3" x14ac:dyDescent="0.35">
      <c r="A355" s="46">
        <v>44168</v>
      </c>
      <c r="B355" s="47">
        <v>0.62421296296296302</v>
      </c>
      <c r="C355" s="45">
        <v>50.017000000000003</v>
      </c>
    </row>
    <row r="356" spans="1:3" x14ac:dyDescent="0.35">
      <c r="A356" s="46">
        <v>44168</v>
      </c>
      <c r="B356" s="47">
        <v>0.62422453703703706</v>
      </c>
      <c r="C356" s="45">
        <v>50.015000000000001</v>
      </c>
    </row>
    <row r="357" spans="1:3" x14ac:dyDescent="0.35">
      <c r="A357" s="46">
        <v>44168</v>
      </c>
      <c r="B357" s="47">
        <v>0.6242361111111111</v>
      </c>
      <c r="C357" s="45">
        <v>50.012</v>
      </c>
    </row>
    <row r="358" spans="1:3" x14ac:dyDescent="0.35">
      <c r="A358" s="46">
        <v>44168</v>
      </c>
      <c r="B358" s="47">
        <v>0.62424768518518514</v>
      </c>
      <c r="C358" s="45">
        <v>50.012</v>
      </c>
    </row>
    <row r="359" spans="1:3" x14ac:dyDescent="0.35">
      <c r="A359" s="46">
        <v>44168</v>
      </c>
      <c r="B359" s="47">
        <v>0.62425925925925929</v>
      </c>
      <c r="C359" s="45">
        <v>50.011000000000003</v>
      </c>
    </row>
    <row r="360" spans="1:3" x14ac:dyDescent="0.35">
      <c r="A360" s="46">
        <v>44168</v>
      </c>
      <c r="B360" s="47">
        <v>0.62427083333333333</v>
      </c>
      <c r="C360" s="45">
        <v>50.012</v>
      </c>
    </row>
    <row r="361" spans="1:3" x14ac:dyDescent="0.35">
      <c r="A361" s="46">
        <v>44168</v>
      </c>
      <c r="B361" s="47">
        <v>0.62428240740740748</v>
      </c>
      <c r="C361" s="45">
        <v>50.012</v>
      </c>
    </row>
    <row r="362" spans="1:3" x14ac:dyDescent="0.35">
      <c r="A362" s="46">
        <v>44168</v>
      </c>
      <c r="B362" s="47">
        <v>0.62429398148148152</v>
      </c>
      <c r="C362" s="45">
        <v>50.011000000000003</v>
      </c>
    </row>
    <row r="363" spans="1:3" x14ac:dyDescent="0.35">
      <c r="A363" s="46">
        <v>44168</v>
      </c>
      <c r="B363" s="47">
        <v>0.62430555555555556</v>
      </c>
      <c r="C363" s="45">
        <v>50.008000000000003</v>
      </c>
    </row>
    <row r="364" spans="1:3" x14ac:dyDescent="0.35">
      <c r="A364" s="46">
        <v>44168</v>
      </c>
      <c r="B364" s="47">
        <v>0.6243171296296296</v>
      </c>
      <c r="C364" s="45">
        <v>50.008000000000003</v>
      </c>
    </row>
    <row r="365" spans="1:3" x14ac:dyDescent="0.35">
      <c r="A365" s="46">
        <v>44168</v>
      </c>
      <c r="B365" s="47">
        <v>0.62432870370370364</v>
      </c>
      <c r="C365" s="45">
        <v>50.005000000000003</v>
      </c>
    </row>
    <row r="366" spans="1:3" x14ac:dyDescent="0.35">
      <c r="A366" s="46">
        <v>44168</v>
      </c>
      <c r="B366" s="47">
        <v>0.62434027777777779</v>
      </c>
      <c r="C366" s="45">
        <v>50.003999999999998</v>
      </c>
    </row>
    <row r="367" spans="1:3" x14ac:dyDescent="0.35">
      <c r="A367" s="46">
        <v>44168</v>
      </c>
      <c r="B367" s="47">
        <v>0.62435185185185182</v>
      </c>
      <c r="C367" s="45">
        <v>50.003</v>
      </c>
    </row>
    <row r="368" spans="1:3" x14ac:dyDescent="0.35">
      <c r="A368" s="46">
        <v>44168</v>
      </c>
      <c r="B368" s="47">
        <v>0.62436342592592597</v>
      </c>
      <c r="C368" s="45">
        <v>50.002000000000002</v>
      </c>
    </row>
    <row r="369" spans="1:3" x14ac:dyDescent="0.35">
      <c r="A369" s="46">
        <v>44168</v>
      </c>
      <c r="B369" s="47">
        <v>0.62437500000000001</v>
      </c>
      <c r="C369" s="45">
        <v>50</v>
      </c>
    </row>
    <row r="370" spans="1:3" x14ac:dyDescent="0.35">
      <c r="A370" s="46">
        <v>44168</v>
      </c>
      <c r="B370" s="47">
        <v>0.62438657407407405</v>
      </c>
      <c r="C370" s="45">
        <v>50.002000000000002</v>
      </c>
    </row>
    <row r="371" spans="1:3" x14ac:dyDescent="0.35">
      <c r="A371" s="46">
        <v>44168</v>
      </c>
      <c r="B371" s="47">
        <v>0.62439814814814809</v>
      </c>
      <c r="C371" s="45">
        <v>50.003</v>
      </c>
    </row>
    <row r="372" spans="1:3" x14ac:dyDescent="0.35">
      <c r="A372" s="46">
        <v>44168</v>
      </c>
      <c r="B372" s="47">
        <v>0.62440972222222224</v>
      </c>
      <c r="C372" s="45">
        <v>50.002000000000002</v>
      </c>
    </row>
    <row r="373" spans="1:3" x14ac:dyDescent="0.35">
      <c r="A373" s="46">
        <v>44168</v>
      </c>
      <c r="B373" s="47">
        <v>0.62442129629629628</v>
      </c>
      <c r="C373" s="45">
        <v>50.003999999999998</v>
      </c>
    </row>
    <row r="374" spans="1:3" x14ac:dyDescent="0.35">
      <c r="A374" s="46">
        <v>44168</v>
      </c>
      <c r="B374" s="47">
        <v>0.62443287037037043</v>
      </c>
      <c r="C374" s="45">
        <v>50.003999999999998</v>
      </c>
    </row>
    <row r="375" spans="1:3" x14ac:dyDescent="0.35">
      <c r="A375" s="46">
        <v>44168</v>
      </c>
      <c r="B375" s="47">
        <v>0.62444444444444447</v>
      </c>
      <c r="C375" s="45">
        <v>50.003999999999998</v>
      </c>
    </row>
    <row r="376" spans="1:3" x14ac:dyDescent="0.35">
      <c r="A376" s="46">
        <v>44168</v>
      </c>
      <c r="B376" s="47">
        <v>0.62445601851851851</v>
      </c>
      <c r="C376" s="45">
        <v>50.003999999999998</v>
      </c>
    </row>
    <row r="377" spans="1:3" x14ac:dyDescent="0.35">
      <c r="A377" s="46">
        <v>44168</v>
      </c>
      <c r="B377" s="47">
        <v>0.62446759259259255</v>
      </c>
      <c r="C377" s="45">
        <v>50.005000000000003</v>
      </c>
    </row>
    <row r="378" spans="1:3" x14ac:dyDescent="0.35">
      <c r="A378" s="46">
        <v>44168</v>
      </c>
      <c r="B378" s="47">
        <v>0.6244791666666667</v>
      </c>
      <c r="C378" s="45">
        <v>50.003999999999998</v>
      </c>
    </row>
    <row r="379" spans="1:3" x14ac:dyDescent="0.35">
      <c r="A379" s="46">
        <v>44168</v>
      </c>
      <c r="B379" s="47">
        <v>0.62449074074074074</v>
      </c>
      <c r="C379" s="45">
        <v>50.006</v>
      </c>
    </row>
    <row r="380" spans="1:3" x14ac:dyDescent="0.35">
      <c r="A380" s="46">
        <v>44168</v>
      </c>
      <c r="B380" s="47">
        <v>0.62450231481481489</v>
      </c>
      <c r="C380" s="45">
        <v>50.006</v>
      </c>
    </row>
    <row r="381" spans="1:3" x14ac:dyDescent="0.35">
      <c r="A381" s="46">
        <v>44168</v>
      </c>
      <c r="B381" s="47">
        <v>0.62451388888888892</v>
      </c>
      <c r="C381" s="45">
        <v>50.006999999999998</v>
      </c>
    </row>
    <row r="382" spans="1:3" x14ac:dyDescent="0.35">
      <c r="A382" s="46">
        <v>44168</v>
      </c>
      <c r="B382" s="47">
        <v>0.62452546296296296</v>
      </c>
      <c r="C382" s="45">
        <v>50.006</v>
      </c>
    </row>
    <row r="383" spans="1:3" x14ac:dyDescent="0.35">
      <c r="A383" s="46">
        <v>44168</v>
      </c>
      <c r="B383" s="47">
        <v>0.624537037037037</v>
      </c>
      <c r="C383" s="45">
        <v>50.006999999999998</v>
      </c>
    </row>
    <row r="384" spans="1:3" x14ac:dyDescent="0.35">
      <c r="A384" s="46">
        <v>44168</v>
      </c>
      <c r="B384" s="47">
        <v>0.62454861111111104</v>
      </c>
      <c r="C384" s="45">
        <v>50.009</v>
      </c>
    </row>
    <row r="385" spans="1:3" x14ac:dyDescent="0.35">
      <c r="A385" s="46">
        <v>44168</v>
      </c>
      <c r="B385" s="47">
        <v>0.62456018518518519</v>
      </c>
      <c r="C385" s="45">
        <v>50.01</v>
      </c>
    </row>
    <row r="386" spans="1:3" x14ac:dyDescent="0.35">
      <c r="A386" s="46">
        <v>44168</v>
      </c>
      <c r="B386" s="47">
        <v>0.62457175925925923</v>
      </c>
      <c r="C386" s="45">
        <v>50.01</v>
      </c>
    </row>
    <row r="387" spans="1:3" x14ac:dyDescent="0.35">
      <c r="A387" s="46">
        <v>44168</v>
      </c>
      <c r="B387" s="47">
        <v>0.62458333333333338</v>
      </c>
      <c r="C387" s="45">
        <v>50.011000000000003</v>
      </c>
    </row>
    <row r="388" spans="1:3" x14ac:dyDescent="0.35">
      <c r="A388" s="46">
        <v>44168</v>
      </c>
      <c r="B388" s="47">
        <v>0.62459490740740742</v>
      </c>
      <c r="C388" s="45">
        <v>50.012999999999998</v>
      </c>
    </row>
    <row r="389" spans="1:3" x14ac:dyDescent="0.35">
      <c r="A389" s="46">
        <v>44168</v>
      </c>
      <c r="B389" s="47">
        <v>0.62460648148148146</v>
      </c>
      <c r="C389" s="45">
        <v>50.012999999999998</v>
      </c>
    </row>
    <row r="390" spans="1:3" x14ac:dyDescent="0.35">
      <c r="A390" s="46">
        <v>44168</v>
      </c>
      <c r="B390" s="47">
        <v>0.6246180555555555</v>
      </c>
      <c r="C390" s="45">
        <v>50.015000000000001</v>
      </c>
    </row>
    <row r="391" spans="1:3" x14ac:dyDescent="0.35">
      <c r="A391" s="46">
        <v>44168</v>
      </c>
      <c r="B391" s="47">
        <v>0.62462962962962965</v>
      </c>
      <c r="C391" s="45">
        <v>50.014000000000003</v>
      </c>
    </row>
    <row r="392" spans="1:3" x14ac:dyDescent="0.35">
      <c r="A392" s="46">
        <v>44168</v>
      </c>
      <c r="B392" s="47">
        <v>0.62464120370370368</v>
      </c>
      <c r="C392" s="45">
        <v>50.012</v>
      </c>
    </row>
    <row r="393" spans="1:3" x14ac:dyDescent="0.35">
      <c r="A393" s="46">
        <v>44168</v>
      </c>
      <c r="B393" s="47">
        <v>0.62465277777777783</v>
      </c>
      <c r="C393" s="45">
        <v>50.011000000000003</v>
      </c>
    </row>
    <row r="394" spans="1:3" x14ac:dyDescent="0.35">
      <c r="A394" s="46">
        <v>44168</v>
      </c>
      <c r="B394" s="47">
        <v>0.62466435185185187</v>
      </c>
      <c r="C394" s="45">
        <v>50.011000000000003</v>
      </c>
    </row>
    <row r="395" spans="1:3" x14ac:dyDescent="0.35">
      <c r="A395" s="46">
        <v>44168</v>
      </c>
      <c r="B395" s="47">
        <v>0.62467592592592591</v>
      </c>
      <c r="C395" s="45">
        <v>50.009</v>
      </c>
    </row>
    <row r="396" spans="1:3" x14ac:dyDescent="0.35">
      <c r="A396" s="46">
        <v>44168</v>
      </c>
      <c r="B396" s="47">
        <v>0.62468749999999995</v>
      </c>
      <c r="C396" s="45">
        <v>50.009</v>
      </c>
    </row>
    <row r="397" spans="1:3" x14ac:dyDescent="0.35">
      <c r="A397" s="46">
        <v>44168</v>
      </c>
      <c r="B397" s="47">
        <v>0.6246990740740741</v>
      </c>
      <c r="C397" s="45">
        <v>50.008000000000003</v>
      </c>
    </row>
    <row r="398" spans="1:3" x14ac:dyDescent="0.35">
      <c r="A398" s="46">
        <v>44168</v>
      </c>
      <c r="B398" s="47">
        <v>0.62471064814814814</v>
      </c>
      <c r="C398" s="45">
        <v>50.006</v>
      </c>
    </row>
    <row r="399" spans="1:3" x14ac:dyDescent="0.35">
      <c r="A399" s="46">
        <v>44168</v>
      </c>
      <c r="B399" s="47">
        <v>0.62472222222222229</v>
      </c>
      <c r="C399" s="45">
        <v>50.006</v>
      </c>
    </row>
    <row r="400" spans="1:3" x14ac:dyDescent="0.35">
      <c r="A400" s="46">
        <v>44168</v>
      </c>
      <c r="B400" s="47">
        <v>0.62473379629629633</v>
      </c>
      <c r="C400" s="45">
        <v>50.003999999999998</v>
      </c>
    </row>
    <row r="401" spans="1:3" x14ac:dyDescent="0.35">
      <c r="A401" s="46">
        <v>44168</v>
      </c>
      <c r="B401" s="47">
        <v>0.62474537037037037</v>
      </c>
      <c r="C401" s="45">
        <v>50.002000000000002</v>
      </c>
    </row>
    <row r="402" spans="1:3" x14ac:dyDescent="0.35">
      <c r="A402" s="46">
        <v>44168</v>
      </c>
      <c r="B402" s="47">
        <v>0.62475694444444441</v>
      </c>
      <c r="C402" s="45">
        <v>50</v>
      </c>
    </row>
    <row r="403" spans="1:3" x14ac:dyDescent="0.35">
      <c r="A403" s="46">
        <v>44168</v>
      </c>
      <c r="B403" s="47">
        <v>0.62476851851851845</v>
      </c>
      <c r="C403" s="45">
        <v>49.997</v>
      </c>
    </row>
    <row r="404" spans="1:3" x14ac:dyDescent="0.35">
      <c r="A404" s="46">
        <v>44168</v>
      </c>
      <c r="B404" s="47">
        <v>0.6247800925925926</v>
      </c>
      <c r="C404" s="45">
        <v>49.997999999999998</v>
      </c>
    </row>
    <row r="405" spans="1:3" x14ac:dyDescent="0.35">
      <c r="A405" s="46">
        <v>44168</v>
      </c>
      <c r="B405" s="47">
        <v>0.62479166666666663</v>
      </c>
      <c r="C405" s="45">
        <v>49.996000000000002</v>
      </c>
    </row>
    <row r="406" spans="1:3" x14ac:dyDescent="0.35">
      <c r="A406" s="46">
        <v>44168</v>
      </c>
      <c r="B406" s="47">
        <v>0.62480324074074078</v>
      </c>
      <c r="C406" s="45">
        <v>49.996000000000002</v>
      </c>
    </row>
    <row r="407" spans="1:3" x14ac:dyDescent="0.35">
      <c r="A407" s="46">
        <v>44168</v>
      </c>
      <c r="B407" s="47">
        <v>0.62481481481481482</v>
      </c>
      <c r="C407" s="45">
        <v>49.994</v>
      </c>
    </row>
    <row r="408" spans="1:3" x14ac:dyDescent="0.35">
      <c r="A408" s="46">
        <v>44168</v>
      </c>
      <c r="B408" s="47">
        <v>0.62482638888888886</v>
      </c>
      <c r="C408" s="45">
        <v>49.993000000000002</v>
      </c>
    </row>
    <row r="409" spans="1:3" x14ac:dyDescent="0.35">
      <c r="A409" s="46">
        <v>44168</v>
      </c>
      <c r="B409" s="47">
        <v>0.6248379629629629</v>
      </c>
      <c r="C409" s="45">
        <v>49.991</v>
      </c>
    </row>
    <row r="410" spans="1:3" x14ac:dyDescent="0.35">
      <c r="A410" s="46">
        <v>44168</v>
      </c>
      <c r="B410" s="47">
        <v>0.62484953703703705</v>
      </c>
      <c r="C410" s="45">
        <v>49.987000000000002</v>
      </c>
    </row>
    <row r="411" spans="1:3" x14ac:dyDescent="0.35">
      <c r="A411" s="46">
        <v>44168</v>
      </c>
      <c r="B411" s="47">
        <v>0.62486111111111109</v>
      </c>
      <c r="C411" s="45">
        <v>49.984000000000002</v>
      </c>
    </row>
    <row r="412" spans="1:3" x14ac:dyDescent="0.35">
      <c r="A412" s="46">
        <v>44168</v>
      </c>
      <c r="B412" s="47">
        <v>0.62487268518518524</v>
      </c>
      <c r="C412" s="45">
        <v>49.981999999999999</v>
      </c>
    </row>
    <row r="413" spans="1:3" x14ac:dyDescent="0.35">
      <c r="A413" s="46">
        <v>44168</v>
      </c>
      <c r="B413" s="47">
        <v>0.62488425925925928</v>
      </c>
      <c r="C413" s="45">
        <v>49.975999999999999</v>
      </c>
    </row>
    <row r="414" spans="1:3" x14ac:dyDescent="0.35">
      <c r="A414" s="46">
        <v>44168</v>
      </c>
      <c r="B414" s="47">
        <v>0.62489583333333332</v>
      </c>
      <c r="C414" s="45">
        <v>49.976999999999997</v>
      </c>
    </row>
    <row r="415" spans="1:3" x14ac:dyDescent="0.35">
      <c r="A415" s="46">
        <v>44168</v>
      </c>
      <c r="B415" s="47">
        <v>0.62490740740740736</v>
      </c>
      <c r="C415" s="45">
        <v>49.975000000000001</v>
      </c>
    </row>
    <row r="416" spans="1:3" x14ac:dyDescent="0.35">
      <c r="A416" s="46">
        <v>44168</v>
      </c>
      <c r="B416" s="47">
        <v>0.62491898148148151</v>
      </c>
      <c r="C416" s="45">
        <v>49.975999999999999</v>
      </c>
    </row>
    <row r="417" spans="1:3" x14ac:dyDescent="0.35">
      <c r="A417" s="46">
        <v>44168</v>
      </c>
      <c r="B417" s="47">
        <v>0.62493055555555554</v>
      </c>
      <c r="C417" s="45">
        <v>49.975999999999999</v>
      </c>
    </row>
    <row r="418" spans="1:3" x14ac:dyDescent="0.35">
      <c r="A418" s="46">
        <v>44168</v>
      </c>
      <c r="B418" s="47">
        <v>0.62494212962962969</v>
      </c>
      <c r="C418" s="45">
        <v>49.975999999999999</v>
      </c>
    </row>
    <row r="419" spans="1:3" x14ac:dyDescent="0.35">
      <c r="A419" s="46">
        <v>44168</v>
      </c>
      <c r="B419" s="47">
        <v>0.62495370370370373</v>
      </c>
      <c r="C419" s="45">
        <v>49.976999999999997</v>
      </c>
    </row>
    <row r="420" spans="1:3" x14ac:dyDescent="0.35">
      <c r="A420" s="46">
        <v>44168</v>
      </c>
      <c r="B420" s="47">
        <v>0.62496527777777777</v>
      </c>
      <c r="C420" s="45">
        <v>49.978000000000002</v>
      </c>
    </row>
    <row r="421" spans="1:3" x14ac:dyDescent="0.35">
      <c r="A421" s="46">
        <v>44168</v>
      </c>
      <c r="B421" s="47">
        <v>0.62497685185185181</v>
      </c>
      <c r="C421" s="45">
        <v>49.976999999999997</v>
      </c>
    </row>
    <row r="422" spans="1:3" x14ac:dyDescent="0.35">
      <c r="A422" s="46">
        <v>44168</v>
      </c>
      <c r="B422" s="47">
        <v>0.62498842592592596</v>
      </c>
      <c r="C422" s="45">
        <v>49.975999999999999</v>
      </c>
    </row>
    <row r="423" spans="1:3" x14ac:dyDescent="0.35">
      <c r="A423" s="46"/>
      <c r="B423" s="47"/>
    </row>
    <row r="424" spans="1:3" x14ac:dyDescent="0.35">
      <c r="A424" s="46"/>
      <c r="B424" s="47"/>
    </row>
    <row r="425" spans="1:3" x14ac:dyDescent="0.35">
      <c r="A425" s="46"/>
      <c r="B425" s="47"/>
    </row>
    <row r="426" spans="1:3" x14ac:dyDescent="0.35">
      <c r="A426" s="46"/>
      <c r="B426" s="47"/>
    </row>
    <row r="427" spans="1:3" x14ac:dyDescent="0.35">
      <c r="A427" s="46"/>
      <c r="B427" s="47"/>
    </row>
    <row r="428" spans="1:3" x14ac:dyDescent="0.35">
      <c r="A428" s="46"/>
      <c r="B428" s="47"/>
    </row>
    <row r="429" spans="1:3" x14ac:dyDescent="0.35">
      <c r="A429" s="46"/>
      <c r="B429" s="47"/>
    </row>
    <row r="430" spans="1:3" x14ac:dyDescent="0.35">
      <c r="A430" s="46"/>
      <c r="B430" s="47"/>
    </row>
    <row r="431" spans="1:3" x14ac:dyDescent="0.35">
      <c r="A431" s="46"/>
      <c r="B431" s="47"/>
    </row>
    <row r="432" spans="1:3" x14ac:dyDescent="0.35">
      <c r="A432" s="46"/>
      <c r="B432" s="47"/>
    </row>
    <row r="433" spans="1:2" x14ac:dyDescent="0.35">
      <c r="A433" s="46"/>
      <c r="B433" s="47"/>
    </row>
    <row r="434" spans="1:2" x14ac:dyDescent="0.35">
      <c r="A434" s="46"/>
      <c r="B434" s="47"/>
    </row>
    <row r="435" spans="1:2" x14ac:dyDescent="0.35">
      <c r="A435" s="46"/>
      <c r="B435" s="47"/>
    </row>
    <row r="436" spans="1:2" x14ac:dyDescent="0.35">
      <c r="A436" s="46"/>
      <c r="B436" s="47"/>
    </row>
    <row r="437" spans="1:2" x14ac:dyDescent="0.35">
      <c r="A437" s="46"/>
      <c r="B437" s="47"/>
    </row>
    <row r="438" spans="1:2" x14ac:dyDescent="0.35">
      <c r="A438" s="46"/>
      <c r="B438" s="47"/>
    </row>
    <row r="439" spans="1:2" x14ac:dyDescent="0.35">
      <c r="A439" s="46"/>
      <c r="B439" s="47"/>
    </row>
    <row r="440" spans="1:2" x14ac:dyDescent="0.35">
      <c r="A440" s="46"/>
      <c r="B440" s="47"/>
    </row>
    <row r="441" spans="1:2" x14ac:dyDescent="0.35">
      <c r="A441" s="46"/>
      <c r="B441" s="47"/>
    </row>
    <row r="442" spans="1:2" x14ac:dyDescent="0.35">
      <c r="A442" s="46"/>
      <c r="B442" s="47"/>
    </row>
    <row r="443" spans="1:2" x14ac:dyDescent="0.35">
      <c r="A443" s="46"/>
      <c r="B443" s="47"/>
    </row>
    <row r="444" spans="1:2" x14ac:dyDescent="0.35">
      <c r="A444" s="46"/>
      <c r="B444" s="47"/>
    </row>
    <row r="445" spans="1:2" x14ac:dyDescent="0.35">
      <c r="A445" s="46"/>
      <c r="B445" s="47"/>
    </row>
    <row r="446" spans="1:2" x14ac:dyDescent="0.35">
      <c r="A446" s="46"/>
      <c r="B446" s="47"/>
    </row>
    <row r="447" spans="1:2" x14ac:dyDescent="0.35">
      <c r="A447" s="46"/>
      <c r="B447" s="47"/>
    </row>
    <row r="448" spans="1:2" x14ac:dyDescent="0.35">
      <c r="A448" s="46"/>
      <c r="B448" s="47"/>
    </row>
    <row r="449" spans="1:2" x14ac:dyDescent="0.35">
      <c r="A449" s="46"/>
      <c r="B449" s="47"/>
    </row>
    <row r="450" spans="1:2" x14ac:dyDescent="0.35">
      <c r="A450" s="46"/>
      <c r="B450" s="47"/>
    </row>
    <row r="451" spans="1:2" x14ac:dyDescent="0.35">
      <c r="A451" s="46"/>
      <c r="B451" s="47"/>
    </row>
    <row r="452" spans="1:2" x14ac:dyDescent="0.35">
      <c r="A452" s="46"/>
      <c r="B452" s="47"/>
    </row>
    <row r="453" spans="1:2" x14ac:dyDescent="0.35">
      <c r="A453" s="46"/>
      <c r="B453" s="47"/>
    </row>
    <row r="454" spans="1:2" x14ac:dyDescent="0.35">
      <c r="A454" s="46"/>
      <c r="B454" s="47"/>
    </row>
    <row r="455" spans="1:2" x14ac:dyDescent="0.35">
      <c r="A455" s="46"/>
      <c r="B455" s="47"/>
    </row>
    <row r="456" spans="1:2" x14ac:dyDescent="0.35">
      <c r="A456" s="46"/>
      <c r="B456" s="47"/>
    </row>
    <row r="457" spans="1:2" x14ac:dyDescent="0.35">
      <c r="A457" s="46"/>
      <c r="B457" s="47"/>
    </row>
    <row r="458" spans="1:2" x14ac:dyDescent="0.35">
      <c r="A458" s="46"/>
      <c r="B458" s="47"/>
    </row>
    <row r="459" spans="1:2" x14ac:dyDescent="0.35">
      <c r="A459" s="46"/>
      <c r="B459" s="47"/>
    </row>
    <row r="460" spans="1:2" x14ac:dyDescent="0.35">
      <c r="A460" s="46"/>
      <c r="B460" s="47"/>
    </row>
    <row r="461" spans="1:2" x14ac:dyDescent="0.35">
      <c r="A461" s="46"/>
      <c r="B461" s="47"/>
    </row>
    <row r="462" spans="1:2" x14ac:dyDescent="0.35">
      <c r="A462" s="46"/>
      <c r="B462" s="47"/>
    </row>
    <row r="463" spans="1:2" x14ac:dyDescent="0.35">
      <c r="A463" s="46"/>
      <c r="B463" s="47"/>
    </row>
    <row r="464" spans="1:2" x14ac:dyDescent="0.35">
      <c r="A464" s="46"/>
      <c r="B464" s="47"/>
    </row>
    <row r="465" spans="1:2" x14ac:dyDescent="0.35">
      <c r="A465" s="46"/>
      <c r="B465" s="47"/>
    </row>
    <row r="466" spans="1:2" x14ac:dyDescent="0.35">
      <c r="A466" s="46"/>
      <c r="B466" s="47"/>
    </row>
    <row r="467" spans="1:2" x14ac:dyDescent="0.35">
      <c r="A467" s="46"/>
      <c r="B467" s="47"/>
    </row>
    <row r="468" spans="1:2" x14ac:dyDescent="0.35">
      <c r="A468" s="46"/>
      <c r="B468" s="47"/>
    </row>
    <row r="469" spans="1:2" x14ac:dyDescent="0.35">
      <c r="A469" s="46"/>
      <c r="B469" s="47"/>
    </row>
    <row r="470" spans="1:2" x14ac:dyDescent="0.35">
      <c r="A470" s="46"/>
      <c r="B470" s="47"/>
    </row>
    <row r="471" spans="1:2" x14ac:dyDescent="0.35">
      <c r="A471" s="46"/>
      <c r="B471" s="47"/>
    </row>
    <row r="472" spans="1:2" x14ac:dyDescent="0.35">
      <c r="A472" s="46"/>
      <c r="B472" s="47"/>
    </row>
    <row r="473" spans="1:2" x14ac:dyDescent="0.35">
      <c r="A473" s="46"/>
      <c r="B473" s="47"/>
    </row>
    <row r="474" spans="1:2" x14ac:dyDescent="0.35">
      <c r="A474" s="46"/>
      <c r="B474" s="47"/>
    </row>
    <row r="475" spans="1:2" x14ac:dyDescent="0.35">
      <c r="A475" s="46"/>
      <c r="B475" s="47"/>
    </row>
    <row r="476" spans="1:2" x14ac:dyDescent="0.35">
      <c r="A476" s="46"/>
      <c r="B476" s="47"/>
    </row>
    <row r="477" spans="1:2" x14ac:dyDescent="0.35">
      <c r="A477" s="46"/>
      <c r="B477" s="47"/>
    </row>
    <row r="478" spans="1:2" x14ac:dyDescent="0.35">
      <c r="A478" s="46"/>
      <c r="B478" s="47"/>
    </row>
    <row r="479" spans="1:2" x14ac:dyDescent="0.35">
      <c r="A479" s="46"/>
      <c r="B479" s="47"/>
    </row>
    <row r="480" spans="1:2" x14ac:dyDescent="0.35">
      <c r="A480" s="46"/>
      <c r="B480" s="47"/>
    </row>
    <row r="481" spans="1:2" x14ac:dyDescent="0.35">
      <c r="A481" s="46"/>
      <c r="B481" s="47"/>
    </row>
    <row r="482" spans="1:2" x14ac:dyDescent="0.35">
      <c r="A482" s="46"/>
      <c r="B482" s="47"/>
    </row>
    <row r="483" spans="1:2" x14ac:dyDescent="0.35">
      <c r="A483" s="46"/>
      <c r="B483" s="47"/>
    </row>
    <row r="484" spans="1:2" x14ac:dyDescent="0.35">
      <c r="A484" s="46"/>
      <c r="B484" s="47"/>
    </row>
    <row r="485" spans="1:2" x14ac:dyDescent="0.35">
      <c r="A485" s="46"/>
      <c r="B485" s="47"/>
    </row>
    <row r="486" spans="1:2" x14ac:dyDescent="0.35">
      <c r="A486" s="46"/>
      <c r="B486" s="47"/>
    </row>
    <row r="487" spans="1:2" x14ac:dyDescent="0.35">
      <c r="A487" s="46"/>
      <c r="B487" s="47"/>
    </row>
    <row r="488" spans="1:2" x14ac:dyDescent="0.35">
      <c r="A488" s="46"/>
      <c r="B488" s="47"/>
    </row>
    <row r="489" spans="1:2" x14ac:dyDescent="0.35">
      <c r="A489" s="46"/>
      <c r="B489" s="47"/>
    </row>
    <row r="490" spans="1:2" x14ac:dyDescent="0.35">
      <c r="A490" s="46"/>
      <c r="B490" s="47"/>
    </row>
    <row r="491" spans="1:2" x14ac:dyDescent="0.35">
      <c r="A491" s="46"/>
      <c r="B491" s="47"/>
    </row>
    <row r="492" spans="1:2" x14ac:dyDescent="0.35">
      <c r="A492" s="46"/>
      <c r="B492" s="47"/>
    </row>
    <row r="493" spans="1:2" x14ac:dyDescent="0.35">
      <c r="A493" s="46"/>
      <c r="B493" s="47"/>
    </row>
    <row r="494" spans="1:2" x14ac:dyDescent="0.35">
      <c r="A494" s="46"/>
      <c r="B494" s="47"/>
    </row>
    <row r="495" spans="1:2" x14ac:dyDescent="0.35">
      <c r="A495" s="46"/>
      <c r="B495" s="47"/>
    </row>
    <row r="496" spans="1:2" x14ac:dyDescent="0.35">
      <c r="A496" s="46"/>
      <c r="B496" s="47"/>
    </row>
    <row r="497" spans="1:2" x14ac:dyDescent="0.35">
      <c r="A497" s="46"/>
      <c r="B497" s="47"/>
    </row>
    <row r="498" spans="1:2" x14ac:dyDescent="0.35">
      <c r="A498" s="46"/>
      <c r="B498" s="47"/>
    </row>
    <row r="499" spans="1:2" x14ac:dyDescent="0.35">
      <c r="A499" s="46"/>
      <c r="B499" s="47"/>
    </row>
    <row r="500" spans="1:2" x14ac:dyDescent="0.35">
      <c r="A500" s="46"/>
      <c r="B500" s="47"/>
    </row>
    <row r="501" spans="1:2" x14ac:dyDescent="0.35">
      <c r="A501" s="46"/>
      <c r="B501" s="47"/>
    </row>
    <row r="502" spans="1:2" x14ac:dyDescent="0.35">
      <c r="A502" s="46"/>
      <c r="B502" s="47"/>
    </row>
    <row r="503" spans="1:2" x14ac:dyDescent="0.35">
      <c r="A503" s="46"/>
      <c r="B503" s="47"/>
    </row>
    <row r="504" spans="1:2" x14ac:dyDescent="0.35">
      <c r="A504" s="46"/>
      <c r="B504" s="47"/>
    </row>
    <row r="505" spans="1:2" x14ac:dyDescent="0.35">
      <c r="A505" s="46"/>
      <c r="B505" s="47"/>
    </row>
    <row r="506" spans="1:2" x14ac:dyDescent="0.35">
      <c r="A506" s="46"/>
      <c r="B506" s="47"/>
    </row>
    <row r="507" spans="1:2" x14ac:dyDescent="0.35">
      <c r="A507" s="46"/>
      <c r="B507" s="47"/>
    </row>
    <row r="508" spans="1:2" x14ac:dyDescent="0.35">
      <c r="A508" s="46"/>
      <c r="B508" s="47"/>
    </row>
    <row r="509" spans="1:2" x14ac:dyDescent="0.35">
      <c r="A509" s="46"/>
      <c r="B509" s="47"/>
    </row>
    <row r="510" spans="1:2" x14ac:dyDescent="0.35">
      <c r="A510" s="46"/>
      <c r="B510" s="47"/>
    </row>
    <row r="511" spans="1:2" x14ac:dyDescent="0.35">
      <c r="A511" s="46"/>
      <c r="B511" s="47"/>
    </row>
    <row r="512" spans="1:2" x14ac:dyDescent="0.35">
      <c r="A512" s="46"/>
      <c r="B512" s="47"/>
    </row>
    <row r="513" spans="1:2" x14ac:dyDescent="0.35">
      <c r="A513" s="46"/>
      <c r="B513" s="47"/>
    </row>
    <row r="514" spans="1:2" x14ac:dyDescent="0.35">
      <c r="A514" s="46"/>
      <c r="B514" s="47"/>
    </row>
    <row r="515" spans="1:2" x14ac:dyDescent="0.35">
      <c r="A515" s="46"/>
      <c r="B515" s="47"/>
    </row>
    <row r="516" spans="1:2" x14ac:dyDescent="0.35">
      <c r="A516" s="46"/>
      <c r="B516" s="47"/>
    </row>
    <row r="517" spans="1:2" x14ac:dyDescent="0.35">
      <c r="A517" s="46"/>
      <c r="B517" s="47"/>
    </row>
    <row r="518" spans="1:2" x14ac:dyDescent="0.35">
      <c r="A518" s="46"/>
      <c r="B518" s="47"/>
    </row>
    <row r="519" spans="1:2" x14ac:dyDescent="0.35">
      <c r="A519" s="46"/>
      <c r="B519" s="47"/>
    </row>
    <row r="520" spans="1:2" x14ac:dyDescent="0.35">
      <c r="A520" s="46"/>
      <c r="B520" s="47"/>
    </row>
    <row r="521" spans="1:2" x14ac:dyDescent="0.35">
      <c r="A521" s="46"/>
      <c r="B521" s="47"/>
    </row>
    <row r="522" spans="1:2" x14ac:dyDescent="0.35">
      <c r="A522" s="46"/>
      <c r="B522" s="47"/>
    </row>
    <row r="523" spans="1:2" x14ac:dyDescent="0.35">
      <c r="A523" s="46"/>
      <c r="B523" s="47"/>
    </row>
    <row r="524" spans="1:2" x14ac:dyDescent="0.35">
      <c r="A524" s="46"/>
      <c r="B524" s="47"/>
    </row>
    <row r="525" spans="1:2" x14ac:dyDescent="0.35">
      <c r="A525" s="46"/>
      <c r="B525" s="47"/>
    </row>
    <row r="526" spans="1:2" x14ac:dyDescent="0.35">
      <c r="A526" s="46"/>
      <c r="B526" s="47"/>
    </row>
    <row r="527" spans="1:2" x14ac:dyDescent="0.35">
      <c r="A527" s="46"/>
      <c r="B527" s="47"/>
    </row>
    <row r="528" spans="1:2" x14ac:dyDescent="0.35">
      <c r="A528" s="46"/>
      <c r="B528" s="47"/>
    </row>
    <row r="529" spans="1:2" x14ac:dyDescent="0.35">
      <c r="A529" s="46"/>
      <c r="B529" s="47"/>
    </row>
    <row r="530" spans="1:2" x14ac:dyDescent="0.35">
      <c r="A530" s="46"/>
      <c r="B530" s="47"/>
    </row>
    <row r="531" spans="1:2" x14ac:dyDescent="0.35">
      <c r="A531" s="46"/>
      <c r="B531" s="47"/>
    </row>
    <row r="532" spans="1:2" x14ac:dyDescent="0.35">
      <c r="A532" s="46"/>
      <c r="B532" s="47"/>
    </row>
    <row r="533" spans="1:2" x14ac:dyDescent="0.35">
      <c r="A533" s="46"/>
      <c r="B533" s="47"/>
    </row>
    <row r="534" spans="1:2" x14ac:dyDescent="0.35">
      <c r="A534" s="46"/>
      <c r="B534" s="47"/>
    </row>
    <row r="535" spans="1:2" x14ac:dyDescent="0.35">
      <c r="A535" s="46"/>
      <c r="B535" s="47"/>
    </row>
    <row r="536" spans="1:2" x14ac:dyDescent="0.35">
      <c r="A536" s="46"/>
      <c r="B536" s="47"/>
    </row>
    <row r="537" spans="1:2" x14ac:dyDescent="0.35">
      <c r="A537" s="46"/>
      <c r="B537" s="47"/>
    </row>
    <row r="538" spans="1:2" x14ac:dyDescent="0.35">
      <c r="A538" s="46"/>
      <c r="B538" s="47"/>
    </row>
    <row r="539" spans="1:2" x14ac:dyDescent="0.35">
      <c r="A539" s="46"/>
      <c r="B539" s="47"/>
    </row>
    <row r="540" spans="1:2" x14ac:dyDescent="0.35">
      <c r="A540" s="46"/>
      <c r="B540" s="47"/>
    </row>
    <row r="541" spans="1:2" x14ac:dyDescent="0.35">
      <c r="A541" s="46"/>
      <c r="B541" s="47"/>
    </row>
    <row r="542" spans="1:2" x14ac:dyDescent="0.35">
      <c r="A542" s="46"/>
      <c r="B542" s="47"/>
    </row>
    <row r="543" spans="1:2" x14ac:dyDescent="0.35">
      <c r="A543" s="46"/>
      <c r="B543" s="47"/>
    </row>
    <row r="544" spans="1:2" x14ac:dyDescent="0.35">
      <c r="A544" s="46"/>
      <c r="B544" s="47"/>
    </row>
    <row r="545" spans="1:2" x14ac:dyDescent="0.35">
      <c r="A545" s="46"/>
      <c r="B545" s="47"/>
    </row>
    <row r="546" spans="1:2" x14ac:dyDescent="0.35">
      <c r="A546" s="46"/>
      <c r="B546" s="47"/>
    </row>
    <row r="547" spans="1:2" x14ac:dyDescent="0.35">
      <c r="A547" s="46"/>
      <c r="B547" s="47"/>
    </row>
    <row r="548" spans="1:2" x14ac:dyDescent="0.35">
      <c r="A548" s="46"/>
      <c r="B548" s="47"/>
    </row>
    <row r="549" spans="1:2" x14ac:dyDescent="0.35">
      <c r="A549" s="46"/>
      <c r="B549" s="47"/>
    </row>
    <row r="550" spans="1:2" x14ac:dyDescent="0.35">
      <c r="A550" s="46"/>
      <c r="B550" s="47"/>
    </row>
    <row r="551" spans="1:2" x14ac:dyDescent="0.35">
      <c r="A551" s="46"/>
      <c r="B551" s="47"/>
    </row>
    <row r="552" spans="1:2" x14ac:dyDescent="0.35">
      <c r="A552" s="46"/>
      <c r="B552" s="47"/>
    </row>
    <row r="553" spans="1:2" x14ac:dyDescent="0.35">
      <c r="A553" s="46"/>
      <c r="B553" s="47"/>
    </row>
    <row r="554" spans="1:2" x14ac:dyDescent="0.35">
      <c r="A554" s="46"/>
      <c r="B554" s="47"/>
    </row>
    <row r="555" spans="1:2" x14ac:dyDescent="0.35">
      <c r="A555" s="46"/>
      <c r="B555" s="47"/>
    </row>
    <row r="556" spans="1:2" x14ac:dyDescent="0.35">
      <c r="A556" s="46"/>
      <c r="B556" s="47"/>
    </row>
    <row r="557" spans="1:2" x14ac:dyDescent="0.35">
      <c r="A557" s="46"/>
      <c r="B557" s="47"/>
    </row>
    <row r="558" spans="1:2" x14ac:dyDescent="0.35">
      <c r="A558" s="46"/>
      <c r="B558" s="47"/>
    </row>
    <row r="559" spans="1:2" x14ac:dyDescent="0.35">
      <c r="A559" s="46"/>
      <c r="B559" s="47"/>
    </row>
    <row r="560" spans="1:2" x14ac:dyDescent="0.35">
      <c r="A560" s="46"/>
      <c r="B560" s="47"/>
    </row>
    <row r="561" spans="1:2" x14ac:dyDescent="0.35">
      <c r="A561" s="46"/>
      <c r="B561" s="47"/>
    </row>
    <row r="562" spans="1:2" x14ac:dyDescent="0.35">
      <c r="A562" s="46"/>
      <c r="B562" s="47"/>
    </row>
    <row r="563" spans="1:2" x14ac:dyDescent="0.35">
      <c r="A563" s="46"/>
      <c r="B563" s="47"/>
    </row>
    <row r="564" spans="1:2" x14ac:dyDescent="0.35">
      <c r="A564" s="46"/>
      <c r="B564" s="47"/>
    </row>
    <row r="565" spans="1:2" x14ac:dyDescent="0.35">
      <c r="A565" s="46"/>
      <c r="B565" s="47"/>
    </row>
    <row r="566" spans="1:2" x14ac:dyDescent="0.35">
      <c r="A566" s="46"/>
      <c r="B566" s="47"/>
    </row>
    <row r="567" spans="1:2" x14ac:dyDescent="0.35">
      <c r="A567" s="46"/>
      <c r="B567" s="47"/>
    </row>
    <row r="568" spans="1:2" x14ac:dyDescent="0.35">
      <c r="A568" s="46"/>
      <c r="B568" s="47"/>
    </row>
    <row r="569" spans="1:2" x14ac:dyDescent="0.35">
      <c r="A569" s="46"/>
      <c r="B569" s="47"/>
    </row>
    <row r="570" spans="1:2" x14ac:dyDescent="0.35">
      <c r="A570" s="46"/>
      <c r="B570" s="47"/>
    </row>
    <row r="571" spans="1:2" x14ac:dyDescent="0.35">
      <c r="A571" s="46"/>
      <c r="B571" s="47"/>
    </row>
    <row r="572" spans="1:2" x14ac:dyDescent="0.35">
      <c r="A572" s="46"/>
      <c r="B572" s="47"/>
    </row>
    <row r="573" spans="1:2" x14ac:dyDescent="0.35">
      <c r="A573" s="46"/>
      <c r="B573" s="47"/>
    </row>
    <row r="574" spans="1:2" x14ac:dyDescent="0.35">
      <c r="A574" s="46"/>
      <c r="B574" s="47"/>
    </row>
    <row r="575" spans="1:2" x14ac:dyDescent="0.35">
      <c r="A575" s="46"/>
      <c r="B575" s="47"/>
    </row>
    <row r="576" spans="1:2" x14ac:dyDescent="0.35">
      <c r="A576" s="46"/>
      <c r="B576" s="47"/>
    </row>
    <row r="577" spans="1:2" x14ac:dyDescent="0.35">
      <c r="A577" s="46"/>
      <c r="B577" s="47"/>
    </row>
    <row r="578" spans="1:2" x14ac:dyDescent="0.35">
      <c r="A578" s="46"/>
      <c r="B578" s="47"/>
    </row>
    <row r="579" spans="1:2" x14ac:dyDescent="0.35">
      <c r="A579" s="46"/>
      <c r="B579" s="47"/>
    </row>
    <row r="580" spans="1:2" x14ac:dyDescent="0.35">
      <c r="A580" s="46"/>
      <c r="B580" s="47"/>
    </row>
    <row r="581" spans="1:2" x14ac:dyDescent="0.35">
      <c r="A581" s="46"/>
      <c r="B581" s="47"/>
    </row>
    <row r="582" spans="1:2" x14ac:dyDescent="0.35">
      <c r="A582" s="46"/>
      <c r="B582" s="47"/>
    </row>
    <row r="583" spans="1:2" x14ac:dyDescent="0.35">
      <c r="A583" s="46"/>
      <c r="B583" s="47"/>
    </row>
    <row r="584" spans="1:2" x14ac:dyDescent="0.35">
      <c r="A584" s="46"/>
      <c r="B584" s="47"/>
    </row>
    <row r="585" spans="1:2" x14ac:dyDescent="0.35">
      <c r="A585" s="46"/>
      <c r="B585" s="47"/>
    </row>
    <row r="586" spans="1:2" x14ac:dyDescent="0.35">
      <c r="A586" s="46"/>
      <c r="B586" s="47"/>
    </row>
    <row r="587" spans="1:2" x14ac:dyDescent="0.35">
      <c r="A587" s="46"/>
      <c r="B587" s="47"/>
    </row>
    <row r="588" spans="1:2" x14ac:dyDescent="0.35">
      <c r="A588" s="46"/>
      <c r="B588" s="47"/>
    </row>
    <row r="589" spans="1:2" x14ac:dyDescent="0.35">
      <c r="A589" s="46"/>
      <c r="B589" s="47"/>
    </row>
    <row r="590" spans="1:2" x14ac:dyDescent="0.35">
      <c r="A590" s="46"/>
      <c r="B590" s="47"/>
    </row>
    <row r="591" spans="1:2" x14ac:dyDescent="0.35">
      <c r="A591" s="46"/>
      <c r="B591" s="47"/>
    </row>
    <row r="592" spans="1:2" x14ac:dyDescent="0.35">
      <c r="A592" s="46"/>
      <c r="B592" s="47"/>
    </row>
    <row r="593" spans="1:2" x14ac:dyDescent="0.35">
      <c r="A593" s="46"/>
      <c r="B593" s="47"/>
    </row>
    <row r="594" spans="1:2" x14ac:dyDescent="0.35">
      <c r="A594" s="46"/>
      <c r="B594" s="47"/>
    </row>
    <row r="595" spans="1:2" x14ac:dyDescent="0.35">
      <c r="A595" s="46"/>
      <c r="B595" s="47"/>
    </row>
    <row r="596" spans="1:2" x14ac:dyDescent="0.35">
      <c r="A596" s="46"/>
      <c r="B596" s="47"/>
    </row>
    <row r="597" spans="1:2" x14ac:dyDescent="0.35">
      <c r="A597" s="46"/>
      <c r="B597" s="47"/>
    </row>
    <row r="598" spans="1:2" x14ac:dyDescent="0.35">
      <c r="A598" s="46"/>
      <c r="B598" s="47"/>
    </row>
    <row r="599" spans="1:2" x14ac:dyDescent="0.35">
      <c r="A599" s="46"/>
      <c r="B599" s="47"/>
    </row>
    <row r="600" spans="1:2" x14ac:dyDescent="0.35">
      <c r="A600" s="46"/>
      <c r="B600" s="47"/>
    </row>
    <row r="601" spans="1:2" x14ac:dyDescent="0.35">
      <c r="A601" s="46"/>
      <c r="B601" s="47"/>
    </row>
    <row r="602" spans="1:2" x14ac:dyDescent="0.35">
      <c r="A602" s="46"/>
      <c r="B602" s="47"/>
    </row>
    <row r="603" spans="1:2" x14ac:dyDescent="0.35">
      <c r="A603" s="46"/>
      <c r="B603" s="47"/>
    </row>
    <row r="604" spans="1:2" x14ac:dyDescent="0.35">
      <c r="A604" s="46"/>
      <c r="B604" s="47"/>
    </row>
    <row r="605" spans="1:2" x14ac:dyDescent="0.35">
      <c r="A605" s="46"/>
      <c r="B605" s="47"/>
    </row>
    <row r="606" spans="1:2" x14ac:dyDescent="0.35">
      <c r="A606" s="46"/>
      <c r="B606" s="47"/>
    </row>
    <row r="607" spans="1:2" x14ac:dyDescent="0.35">
      <c r="A607" s="46"/>
      <c r="B607" s="47"/>
    </row>
    <row r="608" spans="1:2" x14ac:dyDescent="0.35">
      <c r="A608" s="46"/>
      <c r="B608" s="47"/>
    </row>
    <row r="609" spans="1:2" x14ac:dyDescent="0.35">
      <c r="A609" s="46"/>
      <c r="B609" s="47"/>
    </row>
    <row r="610" spans="1:2" x14ac:dyDescent="0.35">
      <c r="A610" s="46"/>
      <c r="B610" s="47"/>
    </row>
    <row r="611" spans="1:2" x14ac:dyDescent="0.35">
      <c r="A611" s="46"/>
      <c r="B611" s="47"/>
    </row>
    <row r="612" spans="1:2" x14ac:dyDescent="0.35">
      <c r="A612" s="46"/>
      <c r="B612" s="47"/>
    </row>
    <row r="613" spans="1:2" x14ac:dyDescent="0.35">
      <c r="A613" s="46"/>
      <c r="B613" s="47"/>
    </row>
    <row r="614" spans="1:2" x14ac:dyDescent="0.35">
      <c r="A614" s="46"/>
      <c r="B614" s="47"/>
    </row>
    <row r="615" spans="1:2" x14ac:dyDescent="0.35">
      <c r="A615" s="46"/>
      <c r="B615" s="47"/>
    </row>
    <row r="616" spans="1:2" x14ac:dyDescent="0.35">
      <c r="A616" s="46"/>
      <c r="B616" s="47"/>
    </row>
    <row r="617" spans="1:2" x14ac:dyDescent="0.35">
      <c r="A617" s="46"/>
      <c r="B617" s="47"/>
    </row>
    <row r="618" spans="1:2" x14ac:dyDescent="0.35">
      <c r="A618" s="46"/>
      <c r="B618" s="47"/>
    </row>
    <row r="619" spans="1:2" x14ac:dyDescent="0.35">
      <c r="A619" s="46"/>
      <c r="B619" s="47"/>
    </row>
    <row r="620" spans="1:2" x14ac:dyDescent="0.35">
      <c r="A620" s="46"/>
      <c r="B620" s="47"/>
    </row>
    <row r="621" spans="1:2" x14ac:dyDescent="0.35">
      <c r="A621" s="46"/>
      <c r="B621" s="47"/>
    </row>
    <row r="622" spans="1:2" x14ac:dyDescent="0.35">
      <c r="A622" s="46"/>
      <c r="B622" s="47"/>
    </row>
    <row r="623" spans="1:2" x14ac:dyDescent="0.35">
      <c r="A623" s="46"/>
      <c r="B623" s="47"/>
    </row>
    <row r="624" spans="1:2" x14ac:dyDescent="0.35">
      <c r="A624" s="46"/>
      <c r="B624" s="47"/>
    </row>
    <row r="625" spans="1:2" x14ac:dyDescent="0.35">
      <c r="A625" s="46"/>
      <c r="B625" s="47"/>
    </row>
    <row r="626" spans="1:2" x14ac:dyDescent="0.35">
      <c r="A626" s="46"/>
      <c r="B626" s="47"/>
    </row>
    <row r="627" spans="1:2" x14ac:dyDescent="0.35">
      <c r="A627" s="46"/>
      <c r="B627" s="47"/>
    </row>
    <row r="628" spans="1:2" x14ac:dyDescent="0.35">
      <c r="A628" s="46"/>
      <c r="B628" s="47"/>
    </row>
    <row r="629" spans="1:2" x14ac:dyDescent="0.35">
      <c r="A629" s="46"/>
      <c r="B629" s="47"/>
    </row>
    <row r="630" spans="1:2" x14ac:dyDescent="0.35">
      <c r="A630" s="46"/>
      <c r="B630" s="47"/>
    </row>
    <row r="631" spans="1:2" x14ac:dyDescent="0.35">
      <c r="A631" s="46"/>
      <c r="B631" s="47"/>
    </row>
    <row r="632" spans="1:2" x14ac:dyDescent="0.35">
      <c r="A632" s="46"/>
      <c r="B632" s="47"/>
    </row>
    <row r="633" spans="1:2" x14ac:dyDescent="0.35">
      <c r="A633" s="46"/>
      <c r="B633" s="47"/>
    </row>
    <row r="634" spans="1:2" x14ac:dyDescent="0.35">
      <c r="A634" s="46"/>
      <c r="B634" s="47"/>
    </row>
    <row r="635" spans="1:2" x14ac:dyDescent="0.35">
      <c r="A635" s="46"/>
      <c r="B635" s="47"/>
    </row>
    <row r="636" spans="1:2" x14ac:dyDescent="0.35">
      <c r="A636" s="46"/>
      <c r="B636" s="47"/>
    </row>
    <row r="637" spans="1:2" x14ac:dyDescent="0.35">
      <c r="A637" s="46"/>
      <c r="B637" s="47"/>
    </row>
    <row r="638" spans="1:2" x14ac:dyDescent="0.35">
      <c r="A638" s="46"/>
      <c r="B638" s="47"/>
    </row>
    <row r="639" spans="1:2" x14ac:dyDescent="0.35">
      <c r="A639" s="46"/>
      <c r="B639" s="47"/>
    </row>
    <row r="640" spans="1:2" x14ac:dyDescent="0.35">
      <c r="A640" s="46"/>
      <c r="B640" s="47"/>
    </row>
    <row r="641" spans="1:2" x14ac:dyDescent="0.35">
      <c r="A641" s="46"/>
      <c r="B641" s="47"/>
    </row>
    <row r="642" spans="1:2" x14ac:dyDescent="0.35">
      <c r="A642" s="46"/>
      <c r="B642" s="47"/>
    </row>
    <row r="643" spans="1:2" x14ac:dyDescent="0.35">
      <c r="A643" s="46"/>
      <c r="B643" s="47"/>
    </row>
    <row r="644" spans="1:2" x14ac:dyDescent="0.35">
      <c r="A644" s="46"/>
      <c r="B644" s="47"/>
    </row>
    <row r="645" spans="1:2" x14ac:dyDescent="0.35">
      <c r="A645" s="46"/>
      <c r="B645" s="47"/>
    </row>
    <row r="646" spans="1:2" x14ac:dyDescent="0.35">
      <c r="A646" s="46"/>
      <c r="B646" s="47"/>
    </row>
    <row r="647" spans="1:2" x14ac:dyDescent="0.35">
      <c r="A647" s="46"/>
      <c r="B647" s="47"/>
    </row>
    <row r="648" spans="1:2" x14ac:dyDescent="0.35">
      <c r="A648" s="46"/>
      <c r="B648" s="47"/>
    </row>
    <row r="649" spans="1:2" x14ac:dyDescent="0.35">
      <c r="A649" s="46"/>
      <c r="B649" s="47"/>
    </row>
    <row r="650" spans="1:2" x14ac:dyDescent="0.35">
      <c r="A650" s="46"/>
      <c r="B650" s="47"/>
    </row>
    <row r="651" spans="1:2" x14ac:dyDescent="0.35">
      <c r="A651" s="46"/>
      <c r="B651" s="47"/>
    </row>
    <row r="652" spans="1:2" x14ac:dyDescent="0.35">
      <c r="A652" s="46"/>
      <c r="B652" s="47"/>
    </row>
    <row r="653" spans="1:2" x14ac:dyDescent="0.35">
      <c r="A653" s="46"/>
      <c r="B653" s="47"/>
    </row>
    <row r="654" spans="1:2" x14ac:dyDescent="0.35">
      <c r="A654" s="46"/>
      <c r="B654" s="47"/>
    </row>
    <row r="655" spans="1:2" x14ac:dyDescent="0.35">
      <c r="A655" s="46"/>
      <c r="B655" s="47"/>
    </row>
    <row r="656" spans="1:2" x14ac:dyDescent="0.35">
      <c r="A656" s="46"/>
      <c r="B656" s="47"/>
    </row>
    <row r="657" spans="1:2" x14ac:dyDescent="0.35">
      <c r="A657" s="46"/>
      <c r="B657" s="47"/>
    </row>
    <row r="658" spans="1:2" x14ac:dyDescent="0.35">
      <c r="A658" s="46"/>
      <c r="B658" s="47"/>
    </row>
    <row r="659" spans="1:2" x14ac:dyDescent="0.35">
      <c r="A659" s="46"/>
      <c r="B659" s="47"/>
    </row>
    <row r="660" spans="1:2" x14ac:dyDescent="0.35">
      <c r="A660" s="46"/>
      <c r="B660" s="47"/>
    </row>
    <row r="661" spans="1:2" x14ac:dyDescent="0.35">
      <c r="A661" s="46"/>
      <c r="B661" s="47"/>
    </row>
    <row r="662" spans="1:2" x14ac:dyDescent="0.35">
      <c r="A662" s="46"/>
      <c r="B662" s="47"/>
    </row>
    <row r="663" spans="1:2" x14ac:dyDescent="0.35">
      <c r="A663" s="46"/>
      <c r="B663" s="47"/>
    </row>
    <row r="664" spans="1:2" x14ac:dyDescent="0.35">
      <c r="A664" s="46"/>
      <c r="B664" s="47"/>
    </row>
    <row r="665" spans="1:2" x14ac:dyDescent="0.35">
      <c r="A665" s="46"/>
      <c r="B665" s="47"/>
    </row>
    <row r="666" spans="1:2" x14ac:dyDescent="0.35">
      <c r="A666" s="46"/>
      <c r="B666" s="47"/>
    </row>
    <row r="667" spans="1:2" x14ac:dyDescent="0.35">
      <c r="A667" s="46"/>
      <c r="B667" s="47"/>
    </row>
    <row r="668" spans="1:2" x14ac:dyDescent="0.35">
      <c r="A668" s="46"/>
      <c r="B668" s="47"/>
    </row>
    <row r="669" spans="1:2" x14ac:dyDescent="0.35">
      <c r="A669" s="46"/>
      <c r="B669" s="47"/>
    </row>
    <row r="670" spans="1:2" x14ac:dyDescent="0.35">
      <c r="A670" s="46"/>
      <c r="B670" s="47"/>
    </row>
    <row r="671" spans="1:2" x14ac:dyDescent="0.35">
      <c r="A671" s="46"/>
      <c r="B671" s="47"/>
    </row>
    <row r="672" spans="1:2" x14ac:dyDescent="0.35">
      <c r="A672" s="46"/>
      <c r="B672" s="47"/>
    </row>
    <row r="673" spans="1:2" x14ac:dyDescent="0.35">
      <c r="A673" s="46"/>
      <c r="B673" s="47"/>
    </row>
    <row r="674" spans="1:2" x14ac:dyDescent="0.35">
      <c r="A674" s="46"/>
      <c r="B674" s="47"/>
    </row>
    <row r="675" spans="1:2" x14ac:dyDescent="0.35">
      <c r="A675" s="46"/>
      <c r="B675" s="47"/>
    </row>
    <row r="676" spans="1:2" x14ac:dyDescent="0.35">
      <c r="A676" s="46"/>
      <c r="B676" s="47"/>
    </row>
    <row r="677" spans="1:2" x14ac:dyDescent="0.35">
      <c r="A677" s="46"/>
      <c r="B677" s="47"/>
    </row>
    <row r="678" spans="1:2" x14ac:dyDescent="0.35">
      <c r="A678" s="46"/>
      <c r="B678" s="47"/>
    </row>
    <row r="679" spans="1:2" x14ac:dyDescent="0.35">
      <c r="A679" s="46"/>
      <c r="B679" s="47"/>
    </row>
    <row r="680" spans="1:2" x14ac:dyDescent="0.35">
      <c r="A680" s="46"/>
      <c r="B680" s="47"/>
    </row>
    <row r="681" spans="1:2" x14ac:dyDescent="0.35">
      <c r="A681" s="46"/>
      <c r="B681" s="47"/>
    </row>
    <row r="682" spans="1:2" x14ac:dyDescent="0.35">
      <c r="A682" s="46"/>
      <c r="B682" s="47"/>
    </row>
    <row r="683" spans="1:2" x14ac:dyDescent="0.35">
      <c r="A683" s="46"/>
      <c r="B683" s="47"/>
    </row>
    <row r="684" spans="1:2" x14ac:dyDescent="0.35">
      <c r="A684" s="46"/>
      <c r="B684" s="47"/>
    </row>
    <row r="685" spans="1:2" x14ac:dyDescent="0.35">
      <c r="A685" s="46"/>
      <c r="B685" s="47"/>
    </row>
    <row r="686" spans="1:2" x14ac:dyDescent="0.35">
      <c r="A686" s="46"/>
      <c r="B686" s="47"/>
    </row>
    <row r="687" spans="1:2" x14ac:dyDescent="0.35">
      <c r="A687" s="46"/>
      <c r="B687" s="47"/>
    </row>
    <row r="688" spans="1:2" x14ac:dyDescent="0.35">
      <c r="A688" s="46"/>
      <c r="B688" s="47"/>
    </row>
    <row r="689" spans="1:2" x14ac:dyDescent="0.35">
      <c r="A689" s="46"/>
      <c r="B689" s="47"/>
    </row>
    <row r="690" spans="1:2" x14ac:dyDescent="0.35">
      <c r="A690" s="46"/>
      <c r="B690" s="47"/>
    </row>
    <row r="691" spans="1:2" x14ac:dyDescent="0.35">
      <c r="A691" s="46"/>
      <c r="B691" s="47"/>
    </row>
    <row r="692" spans="1:2" x14ac:dyDescent="0.35">
      <c r="A692" s="46"/>
      <c r="B692" s="47"/>
    </row>
    <row r="693" spans="1:2" x14ac:dyDescent="0.35">
      <c r="A693" s="46"/>
      <c r="B693" s="47"/>
    </row>
    <row r="694" spans="1:2" x14ac:dyDescent="0.35">
      <c r="A694" s="46"/>
      <c r="B694" s="47"/>
    </row>
    <row r="695" spans="1:2" x14ac:dyDescent="0.35">
      <c r="A695" s="46"/>
      <c r="B695" s="47"/>
    </row>
    <row r="696" spans="1:2" x14ac:dyDescent="0.35">
      <c r="A696" s="46"/>
      <c r="B696" s="47"/>
    </row>
    <row r="697" spans="1:2" x14ac:dyDescent="0.35">
      <c r="A697" s="46"/>
      <c r="B697" s="47"/>
    </row>
    <row r="698" spans="1:2" x14ac:dyDescent="0.35">
      <c r="A698" s="46"/>
      <c r="B698" s="47"/>
    </row>
    <row r="699" spans="1:2" x14ac:dyDescent="0.35">
      <c r="A699" s="46"/>
      <c r="B699" s="47"/>
    </row>
    <row r="700" spans="1:2" x14ac:dyDescent="0.35">
      <c r="A700" s="46"/>
      <c r="B700" s="47"/>
    </row>
    <row r="701" spans="1:2" x14ac:dyDescent="0.35">
      <c r="A701" s="46"/>
      <c r="B701" s="47"/>
    </row>
    <row r="702" spans="1:2" x14ac:dyDescent="0.35">
      <c r="A702" s="46"/>
      <c r="B702" s="47"/>
    </row>
    <row r="703" spans="1:2" x14ac:dyDescent="0.35">
      <c r="A703" s="46"/>
      <c r="B703" s="47"/>
    </row>
    <row r="704" spans="1:2" x14ac:dyDescent="0.35">
      <c r="A704" s="46"/>
      <c r="B704" s="47"/>
    </row>
    <row r="705" spans="1:2" x14ac:dyDescent="0.35">
      <c r="A705" s="46"/>
      <c r="B705" s="47"/>
    </row>
    <row r="706" spans="1:2" x14ac:dyDescent="0.35">
      <c r="A706" s="46"/>
      <c r="B706" s="47"/>
    </row>
    <row r="707" spans="1:2" x14ac:dyDescent="0.35">
      <c r="A707" s="46"/>
      <c r="B707" s="47"/>
    </row>
    <row r="708" spans="1:2" x14ac:dyDescent="0.35">
      <c r="A708" s="46"/>
      <c r="B708" s="47"/>
    </row>
    <row r="709" spans="1:2" x14ac:dyDescent="0.35">
      <c r="A709" s="46"/>
      <c r="B709" s="47"/>
    </row>
    <row r="710" spans="1:2" x14ac:dyDescent="0.35">
      <c r="A710" s="46"/>
      <c r="B710" s="47"/>
    </row>
    <row r="711" spans="1:2" x14ac:dyDescent="0.35">
      <c r="A711" s="46"/>
      <c r="B711" s="47"/>
    </row>
    <row r="712" spans="1:2" x14ac:dyDescent="0.35">
      <c r="A712" s="46"/>
      <c r="B712" s="47"/>
    </row>
    <row r="713" spans="1:2" x14ac:dyDescent="0.35">
      <c r="A713" s="46"/>
      <c r="B713" s="47"/>
    </row>
    <row r="714" spans="1:2" x14ac:dyDescent="0.35">
      <c r="A714" s="46"/>
      <c r="B714" s="47"/>
    </row>
    <row r="715" spans="1:2" x14ac:dyDescent="0.35">
      <c r="A715" s="46"/>
      <c r="B715" s="47"/>
    </row>
    <row r="716" spans="1:2" x14ac:dyDescent="0.35">
      <c r="A716" s="46"/>
      <c r="B716" s="47"/>
    </row>
    <row r="717" spans="1:2" x14ac:dyDescent="0.35">
      <c r="A717" s="46"/>
      <c r="B717" s="47"/>
    </row>
    <row r="718" spans="1:2" x14ac:dyDescent="0.35">
      <c r="A718" s="46"/>
      <c r="B718" s="47"/>
    </row>
    <row r="719" spans="1:2" x14ac:dyDescent="0.35">
      <c r="A719" s="46"/>
      <c r="B719" s="47"/>
    </row>
    <row r="720" spans="1:2" x14ac:dyDescent="0.35">
      <c r="A720" s="46"/>
      <c r="B720" s="47"/>
    </row>
    <row r="721" spans="1:2" x14ac:dyDescent="0.35">
      <c r="A721" s="46"/>
      <c r="B721" s="47"/>
    </row>
    <row r="722" spans="1:2" x14ac:dyDescent="0.35">
      <c r="A722" s="46"/>
      <c r="B722" s="47"/>
    </row>
    <row r="723" spans="1:2" x14ac:dyDescent="0.35">
      <c r="A723" s="46"/>
      <c r="B723" s="47"/>
    </row>
    <row r="724" spans="1:2" x14ac:dyDescent="0.35">
      <c r="A724" s="46"/>
      <c r="B724" s="47"/>
    </row>
    <row r="725" spans="1:2" x14ac:dyDescent="0.35">
      <c r="A725" s="46"/>
      <c r="B725" s="47"/>
    </row>
    <row r="726" spans="1:2" x14ac:dyDescent="0.35">
      <c r="A726" s="46"/>
      <c r="B726" s="47"/>
    </row>
    <row r="727" spans="1:2" x14ac:dyDescent="0.35">
      <c r="A727" s="46"/>
      <c r="B727" s="47"/>
    </row>
    <row r="728" spans="1:2" x14ac:dyDescent="0.35">
      <c r="A728" s="46"/>
      <c r="B728" s="47"/>
    </row>
    <row r="729" spans="1:2" x14ac:dyDescent="0.35">
      <c r="A729" s="46"/>
      <c r="B729" s="47"/>
    </row>
    <row r="730" spans="1:2" x14ac:dyDescent="0.35">
      <c r="A730" s="46"/>
      <c r="B730" s="47"/>
    </row>
    <row r="731" spans="1:2" x14ac:dyDescent="0.35">
      <c r="A731" s="46"/>
      <c r="B731" s="47"/>
    </row>
    <row r="732" spans="1:2" x14ac:dyDescent="0.35">
      <c r="A732" s="46"/>
      <c r="B732" s="47"/>
    </row>
    <row r="733" spans="1:2" x14ac:dyDescent="0.35">
      <c r="A733" s="46"/>
      <c r="B733" s="47"/>
    </row>
    <row r="734" spans="1:2" x14ac:dyDescent="0.35">
      <c r="A734" s="46"/>
      <c r="B734" s="47"/>
    </row>
    <row r="735" spans="1:2" x14ac:dyDescent="0.35">
      <c r="A735" s="46"/>
      <c r="B735" s="47"/>
    </row>
    <row r="736" spans="1:2" x14ac:dyDescent="0.35">
      <c r="A736" s="46"/>
      <c r="B736" s="47"/>
    </row>
    <row r="737" spans="1:2" x14ac:dyDescent="0.35">
      <c r="A737" s="46"/>
      <c r="B737" s="47"/>
    </row>
    <row r="738" spans="1:2" x14ac:dyDescent="0.35">
      <c r="A738" s="46"/>
      <c r="B738" s="47"/>
    </row>
    <row r="739" spans="1:2" x14ac:dyDescent="0.35">
      <c r="A739" s="46"/>
      <c r="B739" s="47"/>
    </row>
    <row r="740" spans="1:2" x14ac:dyDescent="0.35">
      <c r="A740" s="46"/>
      <c r="B740" s="47"/>
    </row>
    <row r="741" spans="1:2" x14ac:dyDescent="0.35">
      <c r="A741" s="46"/>
      <c r="B741" s="47"/>
    </row>
    <row r="742" spans="1:2" x14ac:dyDescent="0.35">
      <c r="A742" s="46"/>
      <c r="B742" s="47"/>
    </row>
    <row r="743" spans="1:2" x14ac:dyDescent="0.35">
      <c r="A743" s="46"/>
      <c r="B743" s="47"/>
    </row>
    <row r="744" spans="1:2" x14ac:dyDescent="0.35">
      <c r="A744" s="46"/>
      <c r="B744" s="47"/>
    </row>
    <row r="745" spans="1:2" x14ac:dyDescent="0.35">
      <c r="A745" s="46"/>
      <c r="B745" s="47"/>
    </row>
    <row r="746" spans="1:2" x14ac:dyDescent="0.35">
      <c r="A746" s="46"/>
      <c r="B746" s="47"/>
    </row>
    <row r="747" spans="1:2" x14ac:dyDescent="0.35">
      <c r="A747" s="46"/>
      <c r="B747" s="47"/>
    </row>
    <row r="748" spans="1:2" x14ac:dyDescent="0.35">
      <c r="A748" s="46"/>
      <c r="B748" s="47"/>
    </row>
    <row r="749" spans="1:2" x14ac:dyDescent="0.35">
      <c r="A749" s="46"/>
      <c r="B749" s="47"/>
    </row>
    <row r="750" spans="1:2" x14ac:dyDescent="0.35">
      <c r="A750" s="46"/>
      <c r="B750" s="47"/>
    </row>
    <row r="751" spans="1:2" x14ac:dyDescent="0.35">
      <c r="A751" s="46"/>
      <c r="B751" s="47"/>
    </row>
    <row r="752" spans="1:2" x14ac:dyDescent="0.35">
      <c r="A752" s="46"/>
      <c r="B752" s="47"/>
    </row>
    <row r="753" spans="1:2" x14ac:dyDescent="0.35">
      <c r="A753" s="46"/>
      <c r="B753" s="47"/>
    </row>
    <row r="754" spans="1:2" x14ac:dyDescent="0.35">
      <c r="A754" s="46"/>
      <c r="B754" s="47"/>
    </row>
    <row r="755" spans="1:2" x14ac:dyDescent="0.35">
      <c r="A755" s="46"/>
      <c r="B755" s="47"/>
    </row>
    <row r="756" spans="1:2" x14ac:dyDescent="0.35">
      <c r="A756" s="46"/>
      <c r="B756" s="47"/>
    </row>
    <row r="757" spans="1:2" x14ac:dyDescent="0.35">
      <c r="A757" s="46"/>
      <c r="B757" s="47"/>
    </row>
    <row r="758" spans="1:2" x14ac:dyDescent="0.35">
      <c r="A758" s="46"/>
      <c r="B758" s="47"/>
    </row>
    <row r="759" spans="1:2" x14ac:dyDescent="0.35">
      <c r="A759" s="46"/>
      <c r="B759" s="47"/>
    </row>
    <row r="760" spans="1:2" x14ac:dyDescent="0.35">
      <c r="A760" s="46"/>
      <c r="B760" s="47"/>
    </row>
    <row r="761" spans="1:2" x14ac:dyDescent="0.35">
      <c r="A761" s="46"/>
      <c r="B761" s="47"/>
    </row>
    <row r="762" spans="1:2" x14ac:dyDescent="0.35">
      <c r="A762" s="46"/>
      <c r="B762" s="47"/>
    </row>
    <row r="763" spans="1:2" x14ac:dyDescent="0.35">
      <c r="A763" s="46"/>
      <c r="B763" s="47"/>
    </row>
    <row r="764" spans="1:2" x14ac:dyDescent="0.35">
      <c r="A764" s="46"/>
      <c r="B764" s="47"/>
    </row>
    <row r="765" spans="1:2" x14ac:dyDescent="0.35">
      <c r="A765" s="46"/>
      <c r="B765" s="47"/>
    </row>
    <row r="766" spans="1:2" x14ac:dyDescent="0.35">
      <c r="A766" s="46"/>
      <c r="B766" s="47"/>
    </row>
    <row r="767" spans="1:2" x14ac:dyDescent="0.35">
      <c r="A767" s="46"/>
      <c r="B767" s="47"/>
    </row>
    <row r="768" spans="1:2" x14ac:dyDescent="0.35">
      <c r="A768" s="46"/>
      <c r="B768" s="47"/>
    </row>
    <row r="769" spans="1:2" x14ac:dyDescent="0.35">
      <c r="A769" s="46"/>
      <c r="B769" s="47"/>
    </row>
    <row r="770" spans="1:2" x14ac:dyDescent="0.35">
      <c r="A770" s="46"/>
      <c r="B770" s="47"/>
    </row>
    <row r="771" spans="1:2" x14ac:dyDescent="0.35">
      <c r="A771" s="46"/>
      <c r="B771" s="47"/>
    </row>
    <row r="772" spans="1:2" x14ac:dyDescent="0.35">
      <c r="A772" s="46"/>
      <c r="B772" s="47"/>
    </row>
    <row r="773" spans="1:2" x14ac:dyDescent="0.35">
      <c r="A773" s="46"/>
      <c r="B773" s="47"/>
    </row>
    <row r="774" spans="1:2" x14ac:dyDescent="0.35">
      <c r="A774" s="46"/>
      <c r="B774" s="47"/>
    </row>
    <row r="775" spans="1:2" x14ac:dyDescent="0.35">
      <c r="A775" s="46"/>
      <c r="B775" s="47"/>
    </row>
    <row r="776" spans="1:2" x14ac:dyDescent="0.35">
      <c r="A776" s="46"/>
      <c r="B776" s="47"/>
    </row>
    <row r="777" spans="1:2" x14ac:dyDescent="0.35">
      <c r="A777" s="46"/>
      <c r="B777" s="47"/>
    </row>
    <row r="778" spans="1:2" x14ac:dyDescent="0.35">
      <c r="A778" s="46"/>
      <c r="B778" s="47"/>
    </row>
    <row r="779" spans="1:2" x14ac:dyDescent="0.35">
      <c r="A779" s="46"/>
      <c r="B779" s="47"/>
    </row>
    <row r="780" spans="1:2" x14ac:dyDescent="0.35">
      <c r="A780" s="46"/>
      <c r="B780" s="47"/>
    </row>
    <row r="781" spans="1:2" x14ac:dyDescent="0.35">
      <c r="A781" s="46"/>
      <c r="B781" s="47"/>
    </row>
    <row r="782" spans="1:2" x14ac:dyDescent="0.35">
      <c r="A782" s="46"/>
      <c r="B782" s="47"/>
    </row>
    <row r="783" spans="1:2" x14ac:dyDescent="0.35">
      <c r="A783" s="46"/>
      <c r="B783" s="47"/>
    </row>
    <row r="784" spans="1:2" x14ac:dyDescent="0.35">
      <c r="A784" s="46"/>
      <c r="B784" s="47"/>
    </row>
    <row r="785" spans="1:2" x14ac:dyDescent="0.35">
      <c r="A785" s="46"/>
      <c r="B785" s="47"/>
    </row>
    <row r="786" spans="1:2" x14ac:dyDescent="0.35">
      <c r="A786" s="46"/>
      <c r="B786" s="47"/>
    </row>
    <row r="787" spans="1:2" x14ac:dyDescent="0.35">
      <c r="A787" s="46"/>
      <c r="B787" s="47"/>
    </row>
    <row r="788" spans="1:2" x14ac:dyDescent="0.35">
      <c r="A788" s="46"/>
      <c r="B788" s="47"/>
    </row>
    <row r="789" spans="1:2" x14ac:dyDescent="0.35">
      <c r="A789" s="46"/>
      <c r="B789" s="47"/>
    </row>
    <row r="790" spans="1:2" x14ac:dyDescent="0.35">
      <c r="A790" s="46"/>
      <c r="B790" s="47"/>
    </row>
    <row r="791" spans="1:2" x14ac:dyDescent="0.35">
      <c r="A791" s="46"/>
      <c r="B791" s="47"/>
    </row>
    <row r="792" spans="1:2" x14ac:dyDescent="0.35">
      <c r="A792" s="46"/>
      <c r="B792" s="47"/>
    </row>
    <row r="793" spans="1:2" x14ac:dyDescent="0.35">
      <c r="A793" s="46"/>
      <c r="B793" s="47"/>
    </row>
    <row r="794" spans="1:2" x14ac:dyDescent="0.35">
      <c r="A794" s="46"/>
      <c r="B794" s="47"/>
    </row>
    <row r="795" spans="1:2" x14ac:dyDescent="0.35">
      <c r="A795" s="46"/>
      <c r="B795" s="47"/>
    </row>
    <row r="796" spans="1:2" x14ac:dyDescent="0.35">
      <c r="A796" s="46"/>
      <c r="B796" s="47"/>
    </row>
    <row r="797" spans="1:2" x14ac:dyDescent="0.35">
      <c r="A797" s="46"/>
      <c r="B797" s="47"/>
    </row>
    <row r="798" spans="1:2" x14ac:dyDescent="0.35">
      <c r="A798" s="46"/>
      <c r="B798" s="47"/>
    </row>
    <row r="799" spans="1:2" x14ac:dyDescent="0.35">
      <c r="A799" s="46"/>
      <c r="B799" s="47"/>
    </row>
    <row r="800" spans="1:2" x14ac:dyDescent="0.35">
      <c r="A800" s="46"/>
      <c r="B800" s="47"/>
    </row>
    <row r="801" spans="1:2" x14ac:dyDescent="0.35">
      <c r="A801" s="46"/>
      <c r="B801" s="47"/>
    </row>
    <row r="802" spans="1:2" x14ac:dyDescent="0.35">
      <c r="A802" s="46"/>
      <c r="B802" s="47"/>
    </row>
    <row r="803" spans="1:2" x14ac:dyDescent="0.35">
      <c r="A803" s="46"/>
      <c r="B803" s="47"/>
    </row>
    <row r="804" spans="1:2" x14ac:dyDescent="0.35">
      <c r="A804" s="46"/>
      <c r="B804" s="47"/>
    </row>
    <row r="805" spans="1:2" x14ac:dyDescent="0.35">
      <c r="A805" s="46"/>
      <c r="B805" s="47"/>
    </row>
    <row r="806" spans="1:2" x14ac:dyDescent="0.35">
      <c r="A806" s="46"/>
      <c r="B806" s="47"/>
    </row>
    <row r="807" spans="1:2" x14ac:dyDescent="0.35">
      <c r="A807" s="46"/>
      <c r="B807" s="47"/>
    </row>
    <row r="808" spans="1:2" x14ac:dyDescent="0.35">
      <c r="A808" s="46"/>
      <c r="B808" s="47"/>
    </row>
    <row r="809" spans="1:2" x14ac:dyDescent="0.35">
      <c r="A809" s="46"/>
      <c r="B809" s="47"/>
    </row>
    <row r="810" spans="1:2" x14ac:dyDescent="0.35">
      <c r="A810" s="46"/>
      <c r="B810" s="47"/>
    </row>
    <row r="811" spans="1:2" x14ac:dyDescent="0.35">
      <c r="A811" s="46"/>
      <c r="B811" s="47"/>
    </row>
    <row r="812" spans="1:2" x14ac:dyDescent="0.35">
      <c r="A812" s="46"/>
      <c r="B812" s="47"/>
    </row>
    <row r="813" spans="1:2" x14ac:dyDescent="0.35">
      <c r="A813" s="46"/>
      <c r="B813" s="47"/>
    </row>
    <row r="814" spans="1:2" x14ac:dyDescent="0.35">
      <c r="A814" s="46"/>
      <c r="B814" s="47"/>
    </row>
    <row r="815" spans="1:2" x14ac:dyDescent="0.35">
      <c r="A815" s="46"/>
      <c r="B815" s="47"/>
    </row>
    <row r="816" spans="1:2" x14ac:dyDescent="0.35">
      <c r="A816" s="46"/>
      <c r="B816" s="47"/>
    </row>
    <row r="817" spans="1:2" x14ac:dyDescent="0.35">
      <c r="A817" s="46"/>
      <c r="B817" s="47"/>
    </row>
    <row r="818" spans="1:2" x14ac:dyDescent="0.35">
      <c r="A818" s="46"/>
      <c r="B818" s="47"/>
    </row>
    <row r="819" spans="1:2" x14ac:dyDescent="0.35">
      <c r="A819" s="46"/>
      <c r="B819" s="47"/>
    </row>
    <row r="820" spans="1:2" x14ac:dyDescent="0.35">
      <c r="A820" s="46"/>
      <c r="B820" s="47"/>
    </row>
    <row r="821" spans="1:2" x14ac:dyDescent="0.35">
      <c r="A821" s="46"/>
      <c r="B821" s="47"/>
    </row>
    <row r="822" spans="1:2" x14ac:dyDescent="0.35">
      <c r="A822" s="46"/>
      <c r="B822" s="47"/>
    </row>
    <row r="823" spans="1:2" x14ac:dyDescent="0.35">
      <c r="A823" s="46"/>
      <c r="B823" s="47"/>
    </row>
    <row r="824" spans="1:2" x14ac:dyDescent="0.35">
      <c r="A824" s="46"/>
      <c r="B824" s="47"/>
    </row>
    <row r="825" spans="1:2" x14ac:dyDescent="0.35">
      <c r="A825" s="46"/>
      <c r="B825" s="47"/>
    </row>
    <row r="826" spans="1:2" x14ac:dyDescent="0.35">
      <c r="A826" s="46"/>
      <c r="B826" s="47"/>
    </row>
    <row r="827" spans="1:2" x14ac:dyDescent="0.35">
      <c r="A827" s="46"/>
      <c r="B827" s="47"/>
    </row>
    <row r="828" spans="1:2" x14ac:dyDescent="0.35">
      <c r="A828" s="46"/>
      <c r="B828" s="47"/>
    </row>
    <row r="829" spans="1:2" x14ac:dyDescent="0.35">
      <c r="A829" s="46"/>
      <c r="B829" s="47"/>
    </row>
    <row r="830" spans="1:2" x14ac:dyDescent="0.35">
      <c r="A830" s="46"/>
      <c r="B830" s="47"/>
    </row>
    <row r="831" spans="1:2" x14ac:dyDescent="0.35">
      <c r="A831" s="46"/>
      <c r="B831" s="47"/>
    </row>
    <row r="832" spans="1:2" x14ac:dyDescent="0.35">
      <c r="A832" s="46"/>
      <c r="B832" s="47"/>
    </row>
    <row r="833" spans="1:2" x14ac:dyDescent="0.35">
      <c r="A833" s="46"/>
      <c r="B833" s="47"/>
    </row>
    <row r="834" spans="1:2" x14ac:dyDescent="0.35">
      <c r="A834" s="46"/>
      <c r="B834" s="47"/>
    </row>
    <row r="835" spans="1:2" x14ac:dyDescent="0.35">
      <c r="A835" s="46"/>
      <c r="B835" s="47"/>
    </row>
    <row r="836" spans="1:2" x14ac:dyDescent="0.35">
      <c r="A836" s="46"/>
      <c r="B836" s="47"/>
    </row>
    <row r="837" spans="1:2" x14ac:dyDescent="0.35">
      <c r="A837" s="46"/>
      <c r="B837" s="47"/>
    </row>
    <row r="838" spans="1:2" x14ac:dyDescent="0.35">
      <c r="A838" s="46"/>
      <c r="B838" s="47"/>
    </row>
    <row r="839" spans="1:2" x14ac:dyDescent="0.35">
      <c r="A839" s="46"/>
      <c r="B839" s="47"/>
    </row>
    <row r="840" spans="1:2" x14ac:dyDescent="0.35">
      <c r="A840" s="46"/>
      <c r="B840" s="47"/>
    </row>
    <row r="841" spans="1:2" x14ac:dyDescent="0.35">
      <c r="A841" s="46"/>
      <c r="B841" s="47"/>
    </row>
    <row r="842" spans="1:2" x14ac:dyDescent="0.35">
      <c r="A842" s="46"/>
      <c r="B842" s="47"/>
    </row>
    <row r="843" spans="1:2" x14ac:dyDescent="0.35">
      <c r="A843" s="46"/>
      <c r="B843" s="47"/>
    </row>
    <row r="844" spans="1:2" x14ac:dyDescent="0.35">
      <c r="A844" s="46"/>
      <c r="B844" s="47"/>
    </row>
    <row r="845" spans="1:2" x14ac:dyDescent="0.35">
      <c r="A845" s="46"/>
      <c r="B845" s="47"/>
    </row>
    <row r="846" spans="1:2" x14ac:dyDescent="0.35">
      <c r="A846" s="46"/>
      <c r="B846" s="47"/>
    </row>
    <row r="847" spans="1:2" x14ac:dyDescent="0.35">
      <c r="A847" s="46"/>
      <c r="B847" s="47"/>
    </row>
    <row r="848" spans="1:2" x14ac:dyDescent="0.35">
      <c r="A848" s="46"/>
      <c r="B848" s="47"/>
    </row>
    <row r="849" spans="1:2" x14ac:dyDescent="0.35">
      <c r="A849" s="46"/>
      <c r="B849" s="47"/>
    </row>
    <row r="850" spans="1:2" x14ac:dyDescent="0.35">
      <c r="A850" s="46"/>
      <c r="B850" s="47"/>
    </row>
    <row r="851" spans="1:2" x14ac:dyDescent="0.35">
      <c r="A851" s="46"/>
      <c r="B851" s="47"/>
    </row>
    <row r="852" spans="1:2" x14ac:dyDescent="0.35">
      <c r="A852" s="46"/>
      <c r="B852" s="47"/>
    </row>
    <row r="853" spans="1:2" x14ac:dyDescent="0.35">
      <c r="A853" s="46"/>
      <c r="B853" s="47"/>
    </row>
    <row r="854" spans="1:2" x14ac:dyDescent="0.35">
      <c r="A854" s="46"/>
      <c r="B854" s="47"/>
    </row>
    <row r="855" spans="1:2" x14ac:dyDescent="0.35">
      <c r="A855" s="46"/>
      <c r="B855" s="47"/>
    </row>
    <row r="856" spans="1:2" x14ac:dyDescent="0.35">
      <c r="A856" s="46"/>
      <c r="B856" s="47"/>
    </row>
    <row r="857" spans="1:2" x14ac:dyDescent="0.35">
      <c r="A857" s="46"/>
      <c r="B857" s="47"/>
    </row>
    <row r="858" spans="1:2" x14ac:dyDescent="0.35">
      <c r="A858" s="46"/>
      <c r="B858" s="47"/>
    </row>
    <row r="859" spans="1:2" x14ac:dyDescent="0.35">
      <c r="A859" s="46"/>
      <c r="B859" s="47"/>
    </row>
    <row r="860" spans="1:2" x14ac:dyDescent="0.35">
      <c r="A860" s="46"/>
      <c r="B860" s="47"/>
    </row>
    <row r="861" spans="1:2" x14ac:dyDescent="0.35">
      <c r="A861" s="46"/>
      <c r="B861" s="47"/>
    </row>
    <row r="862" spans="1:2" x14ac:dyDescent="0.35">
      <c r="A862" s="46"/>
      <c r="B862" s="47"/>
    </row>
    <row r="863" spans="1:2" x14ac:dyDescent="0.35">
      <c r="A863" s="46"/>
      <c r="B863" s="47"/>
    </row>
    <row r="864" spans="1:2" x14ac:dyDescent="0.35">
      <c r="A864" s="46"/>
      <c r="B864" s="47"/>
    </row>
    <row r="865" spans="1:2" x14ac:dyDescent="0.35">
      <c r="A865" s="46"/>
      <c r="B865" s="47"/>
    </row>
    <row r="866" spans="1:2" x14ac:dyDescent="0.35">
      <c r="A866" s="46"/>
      <c r="B866" s="47"/>
    </row>
    <row r="867" spans="1:2" x14ac:dyDescent="0.35">
      <c r="A867" s="46"/>
      <c r="B867" s="47"/>
    </row>
    <row r="868" spans="1:2" x14ac:dyDescent="0.35">
      <c r="A868" s="46"/>
      <c r="B868" s="47"/>
    </row>
    <row r="869" spans="1:2" x14ac:dyDescent="0.35">
      <c r="A869" s="46"/>
      <c r="B869" s="47"/>
    </row>
    <row r="870" spans="1:2" x14ac:dyDescent="0.35">
      <c r="A870" s="46"/>
      <c r="B870" s="47"/>
    </row>
    <row r="871" spans="1:2" x14ac:dyDescent="0.35">
      <c r="A871" s="46"/>
      <c r="B871" s="47"/>
    </row>
    <row r="872" spans="1:2" x14ac:dyDescent="0.35">
      <c r="A872" s="46"/>
      <c r="B872" s="47"/>
    </row>
    <row r="873" spans="1:2" x14ac:dyDescent="0.35">
      <c r="A873" s="46"/>
      <c r="B873" s="47"/>
    </row>
    <row r="874" spans="1:2" x14ac:dyDescent="0.35">
      <c r="A874" s="46"/>
      <c r="B874" s="47"/>
    </row>
    <row r="875" spans="1:2" x14ac:dyDescent="0.35">
      <c r="A875" s="46"/>
      <c r="B875" s="47"/>
    </row>
    <row r="876" spans="1:2" x14ac:dyDescent="0.35">
      <c r="A876" s="46"/>
      <c r="B876" s="47"/>
    </row>
    <row r="877" spans="1:2" x14ac:dyDescent="0.35">
      <c r="A877" s="46"/>
      <c r="B877" s="47"/>
    </row>
    <row r="878" spans="1:2" x14ac:dyDescent="0.35">
      <c r="A878" s="46"/>
      <c r="B878" s="47"/>
    </row>
    <row r="879" spans="1:2" x14ac:dyDescent="0.35">
      <c r="A879" s="46"/>
      <c r="B879" s="47"/>
    </row>
    <row r="880" spans="1:2" x14ac:dyDescent="0.35">
      <c r="A880" s="46"/>
      <c r="B880" s="47"/>
    </row>
    <row r="881" spans="1:2" x14ac:dyDescent="0.35">
      <c r="A881" s="46"/>
      <c r="B881" s="47"/>
    </row>
    <row r="882" spans="1:2" x14ac:dyDescent="0.35">
      <c r="A882" s="46"/>
      <c r="B882" s="47"/>
    </row>
    <row r="883" spans="1:2" x14ac:dyDescent="0.35">
      <c r="A883" s="46"/>
      <c r="B883" s="47"/>
    </row>
    <row r="884" spans="1:2" x14ac:dyDescent="0.35">
      <c r="A884" s="46"/>
      <c r="B884" s="47"/>
    </row>
    <row r="885" spans="1:2" x14ac:dyDescent="0.35">
      <c r="A885" s="46"/>
      <c r="B885" s="47"/>
    </row>
    <row r="886" spans="1:2" x14ac:dyDescent="0.35">
      <c r="A886" s="46"/>
      <c r="B886" s="47"/>
    </row>
    <row r="887" spans="1:2" x14ac:dyDescent="0.35">
      <c r="A887" s="46"/>
      <c r="B887" s="47"/>
    </row>
    <row r="888" spans="1:2" x14ac:dyDescent="0.35">
      <c r="A888" s="46"/>
      <c r="B888" s="47"/>
    </row>
    <row r="889" spans="1:2" x14ac:dyDescent="0.35">
      <c r="A889" s="46"/>
      <c r="B889" s="47"/>
    </row>
    <row r="890" spans="1:2" x14ac:dyDescent="0.35">
      <c r="A890" s="46"/>
      <c r="B890" s="47"/>
    </row>
    <row r="891" spans="1:2" x14ac:dyDescent="0.35">
      <c r="A891" s="46"/>
      <c r="B891" s="47"/>
    </row>
    <row r="892" spans="1:2" x14ac:dyDescent="0.35">
      <c r="A892" s="46"/>
      <c r="B892" s="47"/>
    </row>
    <row r="893" spans="1:2" x14ac:dyDescent="0.35">
      <c r="A893" s="46"/>
      <c r="B893" s="47"/>
    </row>
    <row r="894" spans="1:2" x14ac:dyDescent="0.35">
      <c r="A894" s="46"/>
      <c r="B894" s="47"/>
    </row>
    <row r="895" spans="1:2" x14ac:dyDescent="0.35">
      <c r="A895" s="46"/>
      <c r="B895" s="47"/>
    </row>
    <row r="896" spans="1:2" x14ac:dyDescent="0.35">
      <c r="A896" s="46"/>
      <c r="B896" s="47"/>
    </row>
    <row r="897" spans="1:2" x14ac:dyDescent="0.35">
      <c r="A897" s="46"/>
      <c r="B897" s="47"/>
    </row>
    <row r="898" spans="1:2" x14ac:dyDescent="0.35">
      <c r="A898" s="46"/>
      <c r="B898" s="47"/>
    </row>
    <row r="899" spans="1:2" x14ac:dyDescent="0.35">
      <c r="A899" s="46"/>
      <c r="B899" s="47"/>
    </row>
    <row r="900" spans="1:2" x14ac:dyDescent="0.35">
      <c r="A900" s="46"/>
      <c r="B900" s="47"/>
    </row>
    <row r="901" spans="1:2" x14ac:dyDescent="0.35">
      <c r="A901" s="46"/>
      <c r="B901" s="47"/>
    </row>
    <row r="902" spans="1:2" x14ac:dyDescent="0.35">
      <c r="A902" s="46"/>
      <c r="B902" s="47"/>
    </row>
    <row r="903" spans="1:2" x14ac:dyDescent="0.35">
      <c r="A903" s="46"/>
      <c r="B903" s="47"/>
    </row>
    <row r="904" spans="1:2" x14ac:dyDescent="0.35">
      <c r="A904" s="46"/>
      <c r="B904" s="47"/>
    </row>
    <row r="905" spans="1:2" x14ac:dyDescent="0.35">
      <c r="A905" s="46"/>
      <c r="B905" s="47"/>
    </row>
    <row r="906" spans="1:2" x14ac:dyDescent="0.35">
      <c r="A906" s="46"/>
      <c r="B906" s="47"/>
    </row>
    <row r="907" spans="1:2" x14ac:dyDescent="0.35">
      <c r="A907" s="46"/>
      <c r="B907" s="47"/>
    </row>
    <row r="908" spans="1:2" x14ac:dyDescent="0.35">
      <c r="A908" s="46"/>
      <c r="B908" s="47"/>
    </row>
    <row r="909" spans="1:2" x14ac:dyDescent="0.35">
      <c r="A909" s="46"/>
      <c r="B909" s="47"/>
    </row>
    <row r="910" spans="1:2" x14ac:dyDescent="0.35">
      <c r="A910" s="46"/>
      <c r="B910" s="47"/>
    </row>
    <row r="911" spans="1:2" x14ac:dyDescent="0.35">
      <c r="A911" s="46"/>
      <c r="B911" s="47"/>
    </row>
    <row r="912" spans="1:2" x14ac:dyDescent="0.35">
      <c r="A912" s="46"/>
      <c r="B912" s="47"/>
    </row>
    <row r="913" spans="1:2" x14ac:dyDescent="0.35">
      <c r="A913" s="46"/>
      <c r="B913" s="47"/>
    </row>
    <row r="914" spans="1:2" x14ac:dyDescent="0.35">
      <c r="A914" s="46"/>
      <c r="B914" s="47"/>
    </row>
    <row r="915" spans="1:2" x14ac:dyDescent="0.35">
      <c r="A915" s="46"/>
      <c r="B915" s="47"/>
    </row>
    <row r="916" spans="1:2" x14ac:dyDescent="0.35">
      <c r="A916" s="46"/>
      <c r="B916" s="47"/>
    </row>
    <row r="917" spans="1:2" x14ac:dyDescent="0.35">
      <c r="A917" s="46"/>
      <c r="B917" s="47"/>
    </row>
    <row r="918" spans="1:2" x14ac:dyDescent="0.35">
      <c r="A918" s="46"/>
      <c r="B918" s="47"/>
    </row>
    <row r="919" spans="1:2" x14ac:dyDescent="0.35">
      <c r="A919" s="46"/>
      <c r="B919" s="47"/>
    </row>
    <row r="920" spans="1:2" x14ac:dyDescent="0.35">
      <c r="A920" s="46"/>
      <c r="B920" s="47"/>
    </row>
    <row r="921" spans="1:2" x14ac:dyDescent="0.35">
      <c r="A921" s="46"/>
      <c r="B921" s="47"/>
    </row>
    <row r="922" spans="1:2" x14ac:dyDescent="0.35">
      <c r="A922" s="46"/>
      <c r="B922" s="47"/>
    </row>
    <row r="923" spans="1:2" x14ac:dyDescent="0.35">
      <c r="A923" s="46"/>
      <c r="B923" s="47"/>
    </row>
    <row r="924" spans="1:2" x14ac:dyDescent="0.35">
      <c r="A924" s="46"/>
      <c r="B924" s="47"/>
    </row>
    <row r="925" spans="1:2" x14ac:dyDescent="0.35">
      <c r="A925" s="46"/>
      <c r="B925" s="47"/>
    </row>
    <row r="926" spans="1:2" x14ac:dyDescent="0.35">
      <c r="A926" s="46"/>
      <c r="B926" s="47"/>
    </row>
    <row r="927" spans="1:2" x14ac:dyDescent="0.35">
      <c r="A927" s="46"/>
      <c r="B927" s="47"/>
    </row>
    <row r="928" spans="1:2" x14ac:dyDescent="0.35">
      <c r="A928" s="46"/>
      <c r="B928" s="47"/>
    </row>
    <row r="929" spans="1:2" x14ac:dyDescent="0.35">
      <c r="A929" s="46"/>
      <c r="B929" s="47"/>
    </row>
    <row r="930" spans="1:2" x14ac:dyDescent="0.35">
      <c r="A930" s="46"/>
      <c r="B930" s="47"/>
    </row>
    <row r="931" spans="1:2" x14ac:dyDescent="0.35">
      <c r="A931" s="46"/>
      <c r="B931" s="47"/>
    </row>
    <row r="932" spans="1:2" x14ac:dyDescent="0.35">
      <c r="A932" s="46"/>
      <c r="B932" s="47"/>
    </row>
    <row r="933" spans="1:2" x14ac:dyDescent="0.35">
      <c r="A933" s="46"/>
      <c r="B933" s="47"/>
    </row>
    <row r="934" spans="1:2" x14ac:dyDescent="0.35">
      <c r="A934" s="46"/>
      <c r="B934" s="47"/>
    </row>
    <row r="935" spans="1:2" x14ac:dyDescent="0.35">
      <c r="A935" s="46"/>
      <c r="B935" s="47"/>
    </row>
    <row r="936" spans="1:2" x14ac:dyDescent="0.35">
      <c r="A936" s="46"/>
      <c r="B936" s="47"/>
    </row>
    <row r="937" spans="1:2" x14ac:dyDescent="0.35">
      <c r="A937" s="46"/>
      <c r="B937" s="47"/>
    </row>
    <row r="938" spans="1:2" x14ac:dyDescent="0.35">
      <c r="A938" s="46"/>
      <c r="B938" s="47"/>
    </row>
    <row r="939" spans="1:2" x14ac:dyDescent="0.35">
      <c r="A939" s="46"/>
      <c r="B939" s="47"/>
    </row>
    <row r="940" spans="1:2" x14ac:dyDescent="0.35">
      <c r="A940" s="46"/>
      <c r="B940" s="47"/>
    </row>
    <row r="941" spans="1:2" x14ac:dyDescent="0.35">
      <c r="A941" s="46"/>
      <c r="B941" s="47"/>
    </row>
    <row r="942" spans="1:2" x14ac:dyDescent="0.35">
      <c r="A942" s="46"/>
      <c r="B942" s="47"/>
    </row>
    <row r="943" spans="1:2" x14ac:dyDescent="0.35">
      <c r="A943" s="46"/>
      <c r="B943" s="47"/>
    </row>
    <row r="944" spans="1:2" x14ac:dyDescent="0.35">
      <c r="A944" s="46"/>
      <c r="B944" s="47"/>
    </row>
    <row r="945" spans="1:2" x14ac:dyDescent="0.35">
      <c r="A945" s="46"/>
      <c r="B945" s="47"/>
    </row>
    <row r="946" spans="1:2" x14ac:dyDescent="0.35">
      <c r="A946" s="46"/>
      <c r="B946" s="47"/>
    </row>
    <row r="947" spans="1:2" x14ac:dyDescent="0.35">
      <c r="A947" s="46"/>
      <c r="B947" s="47"/>
    </row>
    <row r="948" spans="1:2" x14ac:dyDescent="0.35">
      <c r="A948" s="46"/>
      <c r="B948" s="47"/>
    </row>
    <row r="949" spans="1:2" x14ac:dyDescent="0.35">
      <c r="A949" s="46"/>
      <c r="B949" s="47"/>
    </row>
    <row r="950" spans="1:2" x14ac:dyDescent="0.35">
      <c r="A950" s="46"/>
      <c r="B950" s="47"/>
    </row>
    <row r="951" spans="1:2" x14ac:dyDescent="0.35">
      <c r="A951" s="46"/>
      <c r="B951" s="47"/>
    </row>
    <row r="952" spans="1:2" x14ac:dyDescent="0.35">
      <c r="A952" s="46"/>
      <c r="B952" s="47"/>
    </row>
    <row r="953" spans="1:2" x14ac:dyDescent="0.35">
      <c r="A953" s="46"/>
      <c r="B953" s="47"/>
    </row>
    <row r="954" spans="1:2" x14ac:dyDescent="0.35">
      <c r="A954" s="46"/>
      <c r="B954" s="47"/>
    </row>
    <row r="955" spans="1:2" x14ac:dyDescent="0.35">
      <c r="A955" s="46"/>
      <c r="B955" s="47"/>
    </row>
    <row r="956" spans="1:2" x14ac:dyDescent="0.35">
      <c r="A956" s="46"/>
      <c r="B956" s="47"/>
    </row>
    <row r="957" spans="1:2" x14ac:dyDescent="0.35">
      <c r="A957" s="46"/>
      <c r="B957" s="47"/>
    </row>
    <row r="958" spans="1:2" x14ac:dyDescent="0.35">
      <c r="A958" s="46"/>
      <c r="B958" s="47"/>
    </row>
    <row r="959" spans="1:2" x14ac:dyDescent="0.35">
      <c r="A959" s="46"/>
      <c r="B959" s="47"/>
    </row>
    <row r="960" spans="1:2" x14ac:dyDescent="0.35">
      <c r="A960" s="46"/>
      <c r="B960" s="47"/>
    </row>
    <row r="961" spans="1:2" x14ac:dyDescent="0.35">
      <c r="A961" s="46"/>
      <c r="B961" s="47"/>
    </row>
    <row r="962" spans="1:2" x14ac:dyDescent="0.35">
      <c r="A962" s="46"/>
      <c r="B962" s="47"/>
    </row>
    <row r="963" spans="1:2" x14ac:dyDescent="0.35">
      <c r="A963" s="46"/>
      <c r="B963" s="47"/>
    </row>
    <row r="964" spans="1:2" x14ac:dyDescent="0.35">
      <c r="A964" s="46"/>
      <c r="B964" s="47"/>
    </row>
    <row r="965" spans="1:2" x14ac:dyDescent="0.35">
      <c r="A965" s="46"/>
      <c r="B965" s="47"/>
    </row>
    <row r="966" spans="1:2" x14ac:dyDescent="0.35">
      <c r="A966" s="46"/>
      <c r="B966" s="47"/>
    </row>
    <row r="967" spans="1:2" x14ac:dyDescent="0.35">
      <c r="A967" s="46"/>
      <c r="B967" s="47"/>
    </row>
    <row r="968" spans="1:2" x14ac:dyDescent="0.35">
      <c r="A968" s="46"/>
      <c r="B968" s="47"/>
    </row>
    <row r="969" spans="1:2" x14ac:dyDescent="0.35">
      <c r="A969" s="46"/>
      <c r="B969" s="47"/>
    </row>
    <row r="970" spans="1:2" x14ac:dyDescent="0.35">
      <c r="A970" s="46"/>
      <c r="B970" s="47"/>
    </row>
    <row r="971" spans="1:2" x14ac:dyDescent="0.35">
      <c r="A971" s="46"/>
      <c r="B971" s="47"/>
    </row>
    <row r="972" spans="1:2" x14ac:dyDescent="0.35">
      <c r="A972" s="46"/>
      <c r="B972" s="47"/>
    </row>
    <row r="973" spans="1:2" x14ac:dyDescent="0.35">
      <c r="A973" s="46"/>
      <c r="B973" s="47"/>
    </row>
    <row r="974" spans="1:2" x14ac:dyDescent="0.35">
      <c r="A974" s="46"/>
      <c r="B974" s="47"/>
    </row>
    <row r="975" spans="1:2" x14ac:dyDescent="0.35">
      <c r="A975" s="46"/>
      <c r="B975" s="47"/>
    </row>
    <row r="976" spans="1:2" x14ac:dyDescent="0.35">
      <c r="A976" s="46"/>
      <c r="B976" s="47"/>
    </row>
    <row r="977" spans="1:2" x14ac:dyDescent="0.35">
      <c r="A977" s="46"/>
      <c r="B977" s="47"/>
    </row>
    <row r="978" spans="1:2" x14ac:dyDescent="0.35">
      <c r="A978" s="46"/>
      <c r="B978" s="47"/>
    </row>
    <row r="979" spans="1:2" x14ac:dyDescent="0.35">
      <c r="A979" s="46"/>
      <c r="B979" s="47"/>
    </row>
    <row r="980" spans="1:2" x14ac:dyDescent="0.35">
      <c r="A980" s="46"/>
      <c r="B980" s="47"/>
    </row>
    <row r="981" spans="1:2" x14ac:dyDescent="0.35">
      <c r="A981" s="46"/>
      <c r="B981" s="47"/>
    </row>
    <row r="982" spans="1:2" x14ac:dyDescent="0.35">
      <c r="A982" s="46"/>
      <c r="B982" s="47"/>
    </row>
    <row r="983" spans="1:2" x14ac:dyDescent="0.35">
      <c r="A983" s="46"/>
      <c r="B983" s="47"/>
    </row>
    <row r="984" spans="1:2" x14ac:dyDescent="0.35">
      <c r="A984" s="46"/>
      <c r="B984" s="47"/>
    </row>
    <row r="985" spans="1:2" x14ac:dyDescent="0.35">
      <c r="A985" s="46"/>
      <c r="B985" s="47"/>
    </row>
    <row r="986" spans="1:2" x14ac:dyDescent="0.35">
      <c r="A986" s="46"/>
      <c r="B986" s="47"/>
    </row>
    <row r="987" spans="1:2" x14ac:dyDescent="0.35">
      <c r="A987" s="46"/>
      <c r="B987" s="47"/>
    </row>
    <row r="988" spans="1:2" x14ac:dyDescent="0.35">
      <c r="A988" s="46"/>
      <c r="B988" s="47"/>
    </row>
    <row r="989" spans="1:2" x14ac:dyDescent="0.35">
      <c r="A989" s="46"/>
      <c r="B989" s="47"/>
    </row>
    <row r="990" spans="1:2" x14ac:dyDescent="0.35">
      <c r="A990" s="46"/>
      <c r="B990" s="47"/>
    </row>
    <row r="991" spans="1:2" x14ac:dyDescent="0.35">
      <c r="A991" s="46"/>
      <c r="B991" s="47"/>
    </row>
    <row r="992" spans="1:2" x14ac:dyDescent="0.35">
      <c r="A992" s="46"/>
      <c r="B992" s="47"/>
    </row>
    <row r="993" spans="1:2" x14ac:dyDescent="0.35">
      <c r="A993" s="46"/>
      <c r="B993" s="47"/>
    </row>
    <row r="994" spans="1:2" x14ac:dyDescent="0.35">
      <c r="A994" s="46"/>
      <c r="B994" s="47"/>
    </row>
    <row r="995" spans="1:2" x14ac:dyDescent="0.35">
      <c r="A995" s="46"/>
      <c r="B995" s="47"/>
    </row>
    <row r="996" spans="1:2" x14ac:dyDescent="0.35">
      <c r="A996" s="46"/>
      <c r="B996" s="47"/>
    </row>
    <row r="997" spans="1:2" x14ac:dyDescent="0.35">
      <c r="A997" s="46"/>
      <c r="B997" s="47"/>
    </row>
    <row r="998" spans="1:2" x14ac:dyDescent="0.35">
      <c r="A998" s="46"/>
      <c r="B998" s="47"/>
    </row>
    <row r="999" spans="1:2" x14ac:dyDescent="0.35">
      <c r="A999" s="46"/>
      <c r="B999" s="47"/>
    </row>
    <row r="1000" spans="1:2" x14ac:dyDescent="0.35">
      <c r="A1000" s="46"/>
      <c r="B1000" s="47"/>
    </row>
    <row r="1001" spans="1:2" x14ac:dyDescent="0.35">
      <c r="A1001" s="46"/>
      <c r="B1001" s="47"/>
    </row>
    <row r="1002" spans="1:2" x14ac:dyDescent="0.35">
      <c r="A1002" s="46"/>
      <c r="B1002" s="47"/>
    </row>
    <row r="1003" spans="1:2" x14ac:dyDescent="0.35">
      <c r="A1003" s="46"/>
      <c r="B1003" s="47"/>
    </row>
    <row r="1004" spans="1:2" x14ac:dyDescent="0.35">
      <c r="A1004" s="46"/>
      <c r="B1004" s="47"/>
    </row>
    <row r="1005" spans="1:2" x14ac:dyDescent="0.35">
      <c r="A1005" s="46"/>
      <c r="B1005" s="47"/>
    </row>
    <row r="1006" spans="1:2" x14ac:dyDescent="0.35">
      <c r="A1006" s="46"/>
      <c r="B1006" s="47"/>
    </row>
    <row r="1007" spans="1:2" x14ac:dyDescent="0.35">
      <c r="A1007" s="46"/>
      <c r="B1007" s="47"/>
    </row>
    <row r="1008" spans="1:2" x14ac:dyDescent="0.35">
      <c r="A1008" s="46"/>
      <c r="B1008" s="47"/>
    </row>
    <row r="1009" spans="1:2" x14ac:dyDescent="0.35">
      <c r="A1009" s="46"/>
      <c r="B1009" s="47"/>
    </row>
    <row r="1010" spans="1:2" x14ac:dyDescent="0.35">
      <c r="A1010" s="46"/>
      <c r="B1010" s="47"/>
    </row>
    <row r="1011" spans="1:2" x14ac:dyDescent="0.35">
      <c r="A1011" s="46"/>
      <c r="B1011" s="47"/>
    </row>
    <row r="1012" spans="1:2" x14ac:dyDescent="0.35">
      <c r="A1012" s="46"/>
      <c r="B1012" s="47"/>
    </row>
    <row r="1013" spans="1:2" x14ac:dyDescent="0.35">
      <c r="A1013" s="46"/>
      <c r="B1013" s="47"/>
    </row>
    <row r="1014" spans="1:2" x14ac:dyDescent="0.35">
      <c r="A1014" s="46"/>
      <c r="B1014" s="47"/>
    </row>
    <row r="1015" spans="1:2" x14ac:dyDescent="0.35">
      <c r="A1015" s="46"/>
      <c r="B1015" s="47"/>
    </row>
    <row r="1016" spans="1:2" x14ac:dyDescent="0.35">
      <c r="A1016" s="46"/>
      <c r="B1016" s="47"/>
    </row>
    <row r="1017" spans="1:2" x14ac:dyDescent="0.35">
      <c r="A1017" s="46"/>
      <c r="B1017" s="47"/>
    </row>
    <row r="1018" spans="1:2" x14ac:dyDescent="0.35">
      <c r="A1018" s="46"/>
      <c r="B1018" s="47"/>
    </row>
    <row r="1019" spans="1:2" x14ac:dyDescent="0.35">
      <c r="A1019" s="46"/>
      <c r="B1019" s="47"/>
    </row>
    <row r="1020" spans="1:2" x14ac:dyDescent="0.35">
      <c r="A1020" s="46"/>
      <c r="B1020" s="47"/>
    </row>
    <row r="1021" spans="1:2" x14ac:dyDescent="0.35">
      <c r="A1021" s="46"/>
      <c r="B1021" s="47"/>
    </row>
    <row r="1022" spans="1:2" x14ac:dyDescent="0.35">
      <c r="A1022" s="46"/>
      <c r="B1022" s="47"/>
    </row>
    <row r="1023" spans="1:2" x14ac:dyDescent="0.35">
      <c r="A1023" s="46"/>
      <c r="B1023" s="47"/>
    </row>
    <row r="1024" spans="1:2" x14ac:dyDescent="0.35">
      <c r="A1024" s="46"/>
      <c r="B1024" s="47"/>
    </row>
    <row r="1025" spans="1:2" x14ac:dyDescent="0.35">
      <c r="A1025" s="46"/>
      <c r="B1025" s="47"/>
    </row>
    <row r="1026" spans="1:2" x14ac:dyDescent="0.35">
      <c r="A1026" s="46"/>
      <c r="B1026" s="47"/>
    </row>
    <row r="1027" spans="1:2" x14ac:dyDescent="0.35">
      <c r="A1027" s="46"/>
      <c r="B1027" s="47"/>
    </row>
    <row r="1028" spans="1:2" x14ac:dyDescent="0.35">
      <c r="A1028" s="46"/>
      <c r="B1028" s="47"/>
    </row>
    <row r="1029" spans="1:2" x14ac:dyDescent="0.35">
      <c r="A1029" s="46"/>
      <c r="B1029" s="47"/>
    </row>
    <row r="1030" spans="1:2" x14ac:dyDescent="0.35">
      <c r="A1030" s="46"/>
      <c r="B1030" s="47"/>
    </row>
    <row r="1031" spans="1:2" x14ac:dyDescent="0.35">
      <c r="A1031" s="46"/>
      <c r="B1031" s="47"/>
    </row>
    <row r="1032" spans="1:2" x14ac:dyDescent="0.35">
      <c r="A1032" s="46"/>
      <c r="B1032" s="47"/>
    </row>
    <row r="1033" spans="1:2" x14ac:dyDescent="0.35">
      <c r="A1033" s="46"/>
      <c r="B1033" s="47"/>
    </row>
    <row r="1034" spans="1:2" x14ac:dyDescent="0.35">
      <c r="A1034" s="46"/>
      <c r="B1034" s="47"/>
    </row>
    <row r="1035" spans="1:2" x14ac:dyDescent="0.35">
      <c r="A1035" s="46"/>
      <c r="B1035" s="47"/>
    </row>
    <row r="1036" spans="1:2" x14ac:dyDescent="0.35">
      <c r="A1036" s="46"/>
      <c r="B1036" s="47"/>
    </row>
    <row r="1037" spans="1:2" x14ac:dyDescent="0.35">
      <c r="A1037" s="46"/>
      <c r="B1037" s="47"/>
    </row>
    <row r="1038" spans="1:2" x14ac:dyDescent="0.35">
      <c r="A1038" s="46"/>
      <c r="B1038" s="47"/>
    </row>
    <row r="1039" spans="1:2" x14ac:dyDescent="0.35">
      <c r="A1039" s="46"/>
      <c r="B1039" s="47"/>
    </row>
    <row r="1040" spans="1:2" x14ac:dyDescent="0.35">
      <c r="A1040" s="46"/>
      <c r="B1040" s="47"/>
    </row>
    <row r="1041" spans="1:2" x14ac:dyDescent="0.35">
      <c r="A1041" s="46"/>
      <c r="B1041" s="47"/>
    </row>
    <row r="1042" spans="1:2" x14ac:dyDescent="0.35">
      <c r="A1042" s="46"/>
      <c r="B1042" s="47"/>
    </row>
    <row r="1043" spans="1:2" x14ac:dyDescent="0.35">
      <c r="A1043" s="46"/>
      <c r="B1043" s="47"/>
    </row>
    <row r="1044" spans="1:2" x14ac:dyDescent="0.35">
      <c r="A1044" s="46"/>
      <c r="B1044" s="47"/>
    </row>
    <row r="1045" spans="1:2" x14ac:dyDescent="0.35">
      <c r="A1045" s="46"/>
      <c r="B1045" s="47"/>
    </row>
    <row r="1046" spans="1:2" x14ac:dyDescent="0.35">
      <c r="A1046" s="46"/>
      <c r="B1046" s="47"/>
    </row>
    <row r="1047" spans="1:2" x14ac:dyDescent="0.35">
      <c r="A1047" s="46"/>
      <c r="B1047" s="47"/>
    </row>
    <row r="1048" spans="1:2" x14ac:dyDescent="0.35">
      <c r="A1048" s="46"/>
      <c r="B1048" s="47"/>
    </row>
    <row r="1049" spans="1:2" x14ac:dyDescent="0.35">
      <c r="A1049" s="46"/>
      <c r="B1049" s="47"/>
    </row>
    <row r="1050" spans="1:2" x14ac:dyDescent="0.35">
      <c r="A1050" s="46"/>
      <c r="B1050" s="47"/>
    </row>
    <row r="1051" spans="1:2" x14ac:dyDescent="0.35">
      <c r="A1051" s="46"/>
      <c r="B1051" s="47"/>
    </row>
    <row r="1052" spans="1:2" x14ac:dyDescent="0.35">
      <c r="A1052" s="46"/>
      <c r="B1052" s="47"/>
    </row>
    <row r="1053" spans="1:2" x14ac:dyDescent="0.35">
      <c r="A1053" s="46"/>
      <c r="B1053" s="47"/>
    </row>
    <row r="1054" spans="1:2" x14ac:dyDescent="0.35">
      <c r="A1054" s="46"/>
      <c r="B1054" s="47"/>
    </row>
    <row r="1055" spans="1:2" x14ac:dyDescent="0.35">
      <c r="A1055" s="46"/>
      <c r="B1055" s="47"/>
    </row>
    <row r="1056" spans="1:2" x14ac:dyDescent="0.35">
      <c r="A1056" s="46"/>
      <c r="B1056" s="47"/>
    </row>
    <row r="1057" spans="1:2" x14ac:dyDescent="0.35">
      <c r="A1057" s="46"/>
      <c r="B1057" s="47"/>
    </row>
    <row r="1058" spans="1:2" x14ac:dyDescent="0.35">
      <c r="A1058" s="46"/>
      <c r="B1058" s="47"/>
    </row>
    <row r="1059" spans="1:2" x14ac:dyDescent="0.35">
      <c r="A1059" s="46"/>
      <c r="B1059" s="47"/>
    </row>
    <row r="1060" spans="1:2" x14ac:dyDescent="0.35">
      <c r="A1060" s="46"/>
      <c r="B1060" s="47"/>
    </row>
    <row r="1061" spans="1:2" x14ac:dyDescent="0.35">
      <c r="A1061" s="46"/>
      <c r="B1061" s="47"/>
    </row>
    <row r="1062" spans="1:2" x14ac:dyDescent="0.35">
      <c r="A1062" s="46"/>
      <c r="B1062" s="47"/>
    </row>
    <row r="1063" spans="1:2" x14ac:dyDescent="0.35">
      <c r="A1063" s="46"/>
      <c r="B1063" s="47"/>
    </row>
    <row r="1064" spans="1:2" x14ac:dyDescent="0.35">
      <c r="A1064" s="46"/>
      <c r="B1064" s="47"/>
    </row>
    <row r="1065" spans="1:2" x14ac:dyDescent="0.35">
      <c r="A1065" s="46"/>
      <c r="B1065" s="47"/>
    </row>
    <row r="1066" spans="1:2" x14ac:dyDescent="0.35">
      <c r="A1066" s="46"/>
      <c r="B1066" s="47"/>
    </row>
    <row r="1067" spans="1:2" x14ac:dyDescent="0.35">
      <c r="A1067" s="46"/>
      <c r="B1067" s="47"/>
    </row>
    <row r="1068" spans="1:2" x14ac:dyDescent="0.35">
      <c r="A1068" s="46"/>
      <c r="B1068" s="47"/>
    </row>
    <row r="1069" spans="1:2" x14ac:dyDescent="0.35">
      <c r="A1069" s="46"/>
      <c r="B1069" s="47"/>
    </row>
    <row r="1070" spans="1:2" x14ac:dyDescent="0.35">
      <c r="A1070" s="46"/>
      <c r="B1070" s="47"/>
    </row>
    <row r="1071" spans="1:2" x14ac:dyDescent="0.35">
      <c r="A1071" s="46"/>
      <c r="B1071" s="47"/>
    </row>
    <row r="1072" spans="1:2" x14ac:dyDescent="0.35">
      <c r="A1072" s="46"/>
      <c r="B1072" s="47"/>
    </row>
    <row r="1073" spans="1:2" x14ac:dyDescent="0.35">
      <c r="A1073" s="46"/>
      <c r="B1073" s="47"/>
    </row>
    <row r="1074" spans="1:2" x14ac:dyDescent="0.35">
      <c r="A1074" s="46"/>
      <c r="B1074" s="47"/>
    </row>
    <row r="1075" spans="1:2" x14ac:dyDescent="0.35">
      <c r="A1075" s="46"/>
      <c r="B1075" s="47"/>
    </row>
    <row r="1076" spans="1:2" x14ac:dyDescent="0.35">
      <c r="A1076" s="46"/>
      <c r="B1076" s="47"/>
    </row>
    <row r="1077" spans="1:2" x14ac:dyDescent="0.35">
      <c r="A1077" s="46"/>
      <c r="B1077" s="47"/>
    </row>
    <row r="1078" spans="1:2" x14ac:dyDescent="0.35">
      <c r="A1078" s="46"/>
      <c r="B1078" s="47"/>
    </row>
    <row r="1079" spans="1:2" x14ac:dyDescent="0.35">
      <c r="A1079" s="46"/>
      <c r="B1079" s="47"/>
    </row>
    <row r="1080" spans="1:2" x14ac:dyDescent="0.35">
      <c r="A1080" s="46"/>
      <c r="B1080" s="47"/>
    </row>
    <row r="1081" spans="1:2" x14ac:dyDescent="0.35">
      <c r="A1081" s="46"/>
      <c r="B1081" s="47"/>
    </row>
    <row r="1082" spans="1:2" x14ac:dyDescent="0.35">
      <c r="A1082" s="46"/>
      <c r="B1082" s="47"/>
    </row>
    <row r="1083" spans="1:2" x14ac:dyDescent="0.35">
      <c r="A1083" s="46"/>
      <c r="B1083" s="47"/>
    </row>
    <row r="1084" spans="1:2" x14ac:dyDescent="0.35">
      <c r="A1084" s="46"/>
      <c r="B1084" s="47"/>
    </row>
    <row r="1085" spans="1:2" x14ac:dyDescent="0.35">
      <c r="A1085" s="46"/>
      <c r="B1085" s="47"/>
    </row>
    <row r="1086" spans="1:2" x14ac:dyDescent="0.35">
      <c r="A1086" s="46"/>
      <c r="B1086" s="47"/>
    </row>
    <row r="1087" spans="1:2" x14ac:dyDescent="0.35">
      <c r="A1087" s="46"/>
      <c r="B1087" s="47"/>
    </row>
    <row r="1088" spans="1:2" x14ac:dyDescent="0.35">
      <c r="A1088" s="46"/>
      <c r="B1088" s="47"/>
    </row>
    <row r="1089" spans="1:2" x14ac:dyDescent="0.35">
      <c r="A1089" s="46"/>
      <c r="B1089" s="47"/>
    </row>
    <row r="1090" spans="1:2" x14ac:dyDescent="0.35">
      <c r="A1090" s="46"/>
      <c r="B1090" s="47"/>
    </row>
    <row r="1091" spans="1:2" x14ac:dyDescent="0.35">
      <c r="A1091" s="46"/>
      <c r="B1091" s="47"/>
    </row>
    <row r="1092" spans="1:2" x14ac:dyDescent="0.35">
      <c r="A1092" s="46"/>
      <c r="B1092" s="47"/>
    </row>
    <row r="1093" spans="1:2" x14ac:dyDescent="0.35">
      <c r="A1093" s="46"/>
      <c r="B1093" s="47"/>
    </row>
    <row r="1094" spans="1:2" x14ac:dyDescent="0.35">
      <c r="A1094" s="46"/>
      <c r="B1094" s="47"/>
    </row>
    <row r="1095" spans="1:2" x14ac:dyDescent="0.35">
      <c r="A1095" s="46"/>
      <c r="B1095" s="47"/>
    </row>
    <row r="1096" spans="1:2" x14ac:dyDescent="0.35">
      <c r="A1096" s="46"/>
      <c r="B1096" s="47"/>
    </row>
    <row r="1097" spans="1:2" x14ac:dyDescent="0.35">
      <c r="A1097" s="46"/>
      <c r="B1097" s="47"/>
    </row>
    <row r="1098" spans="1:2" x14ac:dyDescent="0.35">
      <c r="A1098" s="46"/>
      <c r="B1098" s="47"/>
    </row>
    <row r="1099" spans="1:2" x14ac:dyDescent="0.35">
      <c r="A1099" s="46"/>
      <c r="B1099" s="47"/>
    </row>
    <row r="1100" spans="1:2" x14ac:dyDescent="0.35">
      <c r="A1100" s="46"/>
      <c r="B1100" s="47"/>
    </row>
    <row r="1101" spans="1:2" x14ac:dyDescent="0.35">
      <c r="A1101" s="46"/>
      <c r="B1101" s="47"/>
    </row>
    <row r="1102" spans="1:2" x14ac:dyDescent="0.35">
      <c r="A1102" s="46"/>
      <c r="B1102" s="47"/>
    </row>
    <row r="1103" spans="1:2" x14ac:dyDescent="0.35">
      <c r="A1103" s="46"/>
      <c r="B1103" s="47"/>
    </row>
    <row r="1104" spans="1:2" x14ac:dyDescent="0.35">
      <c r="A1104" s="46"/>
      <c r="B1104" s="47"/>
    </row>
    <row r="1105" spans="1:2" x14ac:dyDescent="0.35">
      <c r="A1105" s="46"/>
      <c r="B1105" s="47"/>
    </row>
    <row r="1106" spans="1:2" x14ac:dyDescent="0.35">
      <c r="A1106" s="46"/>
      <c r="B1106" s="47"/>
    </row>
    <row r="1107" spans="1:2" x14ac:dyDescent="0.35">
      <c r="A1107" s="46"/>
      <c r="B1107" s="47"/>
    </row>
    <row r="1108" spans="1:2" x14ac:dyDescent="0.35">
      <c r="A1108" s="46"/>
      <c r="B1108" s="47"/>
    </row>
    <row r="1109" spans="1:2" x14ac:dyDescent="0.35">
      <c r="A1109" s="46"/>
      <c r="B1109" s="47"/>
    </row>
    <row r="1110" spans="1:2" x14ac:dyDescent="0.35">
      <c r="A1110" s="46"/>
      <c r="B1110" s="47"/>
    </row>
    <row r="1111" spans="1:2" x14ac:dyDescent="0.35">
      <c r="A1111" s="46"/>
      <c r="B1111" s="47"/>
    </row>
    <row r="1112" spans="1:2" x14ac:dyDescent="0.35">
      <c r="A1112" s="46"/>
      <c r="B1112" s="47"/>
    </row>
    <row r="1113" spans="1:2" x14ac:dyDescent="0.35">
      <c r="A1113" s="46"/>
      <c r="B1113" s="47"/>
    </row>
    <row r="1114" spans="1:2" x14ac:dyDescent="0.35">
      <c r="A1114" s="46"/>
      <c r="B1114" s="47"/>
    </row>
    <row r="1115" spans="1:2" x14ac:dyDescent="0.35">
      <c r="A1115" s="46"/>
      <c r="B1115" s="47"/>
    </row>
    <row r="1116" spans="1:2" x14ac:dyDescent="0.35">
      <c r="A1116" s="46"/>
      <c r="B1116" s="47"/>
    </row>
    <row r="1117" spans="1:2" x14ac:dyDescent="0.35">
      <c r="A1117" s="46"/>
      <c r="B1117" s="47"/>
    </row>
    <row r="1118" spans="1:2" x14ac:dyDescent="0.35">
      <c r="A1118" s="46"/>
      <c r="B1118" s="47"/>
    </row>
    <row r="1119" spans="1:2" x14ac:dyDescent="0.35">
      <c r="A1119" s="46"/>
      <c r="B1119" s="47"/>
    </row>
    <row r="1120" spans="1:2" x14ac:dyDescent="0.35">
      <c r="A1120" s="46"/>
      <c r="B1120" s="47"/>
    </row>
    <row r="1121" spans="1:2" x14ac:dyDescent="0.35">
      <c r="A1121" s="46"/>
      <c r="B1121" s="47"/>
    </row>
    <row r="1122" spans="1:2" x14ac:dyDescent="0.35">
      <c r="A1122" s="46"/>
      <c r="B1122" s="47"/>
    </row>
    <row r="1123" spans="1:2" x14ac:dyDescent="0.35">
      <c r="A1123" s="46"/>
      <c r="B1123" s="47"/>
    </row>
    <row r="1124" spans="1:2" x14ac:dyDescent="0.35">
      <c r="A1124" s="46"/>
      <c r="B1124" s="47"/>
    </row>
    <row r="1125" spans="1:2" x14ac:dyDescent="0.35">
      <c r="A1125" s="46"/>
      <c r="B1125" s="47"/>
    </row>
    <row r="1126" spans="1:2" x14ac:dyDescent="0.35">
      <c r="A1126" s="46"/>
      <c r="B1126" s="47"/>
    </row>
    <row r="1127" spans="1:2" x14ac:dyDescent="0.35">
      <c r="A1127" s="46"/>
      <c r="B1127" s="47"/>
    </row>
    <row r="1128" spans="1:2" x14ac:dyDescent="0.35">
      <c r="A1128" s="46"/>
      <c r="B1128" s="47"/>
    </row>
    <row r="1129" spans="1:2" x14ac:dyDescent="0.35">
      <c r="A1129" s="46"/>
      <c r="B1129" s="47"/>
    </row>
    <row r="1130" spans="1:2" x14ac:dyDescent="0.35">
      <c r="A1130" s="46"/>
      <c r="B1130" s="47"/>
    </row>
    <row r="1131" spans="1:2" x14ac:dyDescent="0.35">
      <c r="A1131" s="46"/>
      <c r="B1131" s="47"/>
    </row>
    <row r="1132" spans="1:2" x14ac:dyDescent="0.35">
      <c r="A1132" s="46"/>
      <c r="B1132" s="47"/>
    </row>
    <row r="1133" spans="1:2" x14ac:dyDescent="0.35">
      <c r="A1133" s="46"/>
      <c r="B1133" s="47"/>
    </row>
    <row r="1134" spans="1:2" x14ac:dyDescent="0.35">
      <c r="A1134" s="46"/>
      <c r="B1134" s="47"/>
    </row>
    <row r="1135" spans="1:2" x14ac:dyDescent="0.35">
      <c r="A1135" s="46"/>
      <c r="B1135" s="47"/>
    </row>
    <row r="1136" spans="1:2" x14ac:dyDescent="0.35">
      <c r="A1136" s="46"/>
      <c r="B1136" s="47"/>
    </row>
    <row r="1137" spans="1:2" x14ac:dyDescent="0.35">
      <c r="A1137" s="46"/>
      <c r="B1137" s="47"/>
    </row>
    <row r="1138" spans="1:2" x14ac:dyDescent="0.35">
      <c r="A1138" s="46"/>
      <c r="B1138" s="47"/>
    </row>
    <row r="1139" spans="1:2" x14ac:dyDescent="0.35">
      <c r="A1139" s="46"/>
      <c r="B1139" s="47"/>
    </row>
    <row r="1140" spans="1:2" x14ac:dyDescent="0.35">
      <c r="A1140" s="46"/>
      <c r="B1140" s="47"/>
    </row>
    <row r="1141" spans="1:2" x14ac:dyDescent="0.35">
      <c r="A1141" s="46"/>
      <c r="B1141" s="47"/>
    </row>
    <row r="1142" spans="1:2" x14ac:dyDescent="0.35">
      <c r="A1142" s="46"/>
      <c r="B1142" s="47"/>
    </row>
    <row r="1143" spans="1:2" x14ac:dyDescent="0.35">
      <c r="A1143" s="46"/>
      <c r="B1143" s="47"/>
    </row>
    <row r="1144" spans="1:2" x14ac:dyDescent="0.35">
      <c r="A1144" s="46"/>
      <c r="B1144" s="47"/>
    </row>
    <row r="1145" spans="1:2" x14ac:dyDescent="0.35">
      <c r="A1145" s="46"/>
      <c r="B1145" s="47"/>
    </row>
    <row r="1146" spans="1:2" x14ac:dyDescent="0.35">
      <c r="A1146" s="46"/>
      <c r="B1146" s="47"/>
    </row>
    <row r="1147" spans="1:2" x14ac:dyDescent="0.35">
      <c r="A1147" s="46"/>
      <c r="B1147" s="47"/>
    </row>
    <row r="1148" spans="1:2" x14ac:dyDescent="0.35">
      <c r="A1148" s="46"/>
      <c r="B1148" s="47"/>
    </row>
    <row r="1149" spans="1:2" x14ac:dyDescent="0.35">
      <c r="A1149" s="46"/>
      <c r="B1149" s="47"/>
    </row>
    <row r="1150" spans="1:2" x14ac:dyDescent="0.35">
      <c r="A1150" s="46"/>
      <c r="B1150" s="47"/>
    </row>
    <row r="1151" spans="1:2" x14ac:dyDescent="0.35">
      <c r="A1151" s="46"/>
      <c r="B1151" s="47"/>
    </row>
    <row r="1152" spans="1:2" x14ac:dyDescent="0.35">
      <c r="A1152" s="46"/>
      <c r="B1152" s="47"/>
    </row>
    <row r="1153" spans="1:2" x14ac:dyDescent="0.35">
      <c r="A1153" s="46"/>
      <c r="B1153" s="47"/>
    </row>
    <row r="1154" spans="1:2" x14ac:dyDescent="0.35">
      <c r="A1154" s="46"/>
      <c r="B1154" s="47"/>
    </row>
    <row r="1155" spans="1:2" x14ac:dyDescent="0.35">
      <c r="A1155" s="46"/>
      <c r="B1155" s="47"/>
    </row>
    <row r="1156" spans="1:2" x14ac:dyDescent="0.35">
      <c r="A1156" s="46"/>
      <c r="B1156" s="47"/>
    </row>
    <row r="1157" spans="1:2" x14ac:dyDescent="0.35">
      <c r="A1157" s="46"/>
      <c r="B1157" s="47"/>
    </row>
    <row r="1158" spans="1:2" x14ac:dyDescent="0.35">
      <c r="A1158" s="46"/>
      <c r="B1158" s="47"/>
    </row>
    <row r="1159" spans="1:2" x14ac:dyDescent="0.35">
      <c r="A1159" s="46"/>
      <c r="B1159" s="47"/>
    </row>
    <row r="1160" spans="1:2" x14ac:dyDescent="0.35">
      <c r="A1160" s="46"/>
      <c r="B1160" s="47"/>
    </row>
    <row r="1161" spans="1:2" x14ac:dyDescent="0.35">
      <c r="A1161" s="46"/>
      <c r="B1161" s="47"/>
    </row>
    <row r="1162" spans="1:2" x14ac:dyDescent="0.35">
      <c r="A1162" s="46"/>
      <c r="B1162" s="47"/>
    </row>
    <row r="1163" spans="1:2" x14ac:dyDescent="0.35">
      <c r="A1163" s="46"/>
      <c r="B1163" s="47"/>
    </row>
    <row r="1164" spans="1:2" x14ac:dyDescent="0.35">
      <c r="A1164" s="46"/>
      <c r="B1164" s="47"/>
    </row>
    <row r="1165" spans="1:2" x14ac:dyDescent="0.35">
      <c r="A1165" s="46"/>
      <c r="B1165" s="47"/>
    </row>
    <row r="1166" spans="1:2" x14ac:dyDescent="0.35">
      <c r="A1166" s="46"/>
      <c r="B1166" s="47"/>
    </row>
    <row r="1167" spans="1:2" x14ac:dyDescent="0.35">
      <c r="A1167" s="46"/>
      <c r="B1167" s="47"/>
    </row>
    <row r="1168" spans="1:2" x14ac:dyDescent="0.35">
      <c r="A1168" s="46"/>
      <c r="B1168" s="47"/>
    </row>
    <row r="1169" spans="1:2" x14ac:dyDescent="0.35">
      <c r="A1169" s="46"/>
      <c r="B1169" s="47"/>
    </row>
    <row r="1170" spans="1:2" x14ac:dyDescent="0.35">
      <c r="A1170" s="46"/>
      <c r="B1170" s="47"/>
    </row>
    <row r="1171" spans="1:2" x14ac:dyDescent="0.35">
      <c r="A1171" s="46"/>
      <c r="B1171" s="47"/>
    </row>
    <row r="1172" spans="1:2" x14ac:dyDescent="0.35">
      <c r="A1172" s="46"/>
      <c r="B1172" s="47"/>
    </row>
    <row r="1173" spans="1:2" x14ac:dyDescent="0.35">
      <c r="A1173" s="46"/>
      <c r="B1173" s="47"/>
    </row>
    <row r="1174" spans="1:2" x14ac:dyDescent="0.35">
      <c r="A1174" s="46"/>
      <c r="B1174" s="47"/>
    </row>
    <row r="1175" spans="1:2" x14ac:dyDescent="0.35">
      <c r="A1175" s="46"/>
      <c r="B1175" s="47"/>
    </row>
    <row r="1176" spans="1:2" x14ac:dyDescent="0.35">
      <c r="A1176" s="46"/>
      <c r="B1176" s="47"/>
    </row>
    <row r="1177" spans="1:2" x14ac:dyDescent="0.35">
      <c r="A1177" s="46"/>
      <c r="B1177" s="47"/>
    </row>
    <row r="1178" spans="1:2" x14ac:dyDescent="0.35">
      <c r="A1178" s="46"/>
      <c r="B1178" s="47"/>
    </row>
    <row r="1179" spans="1:2" x14ac:dyDescent="0.35">
      <c r="A1179" s="46"/>
      <c r="B1179" s="47"/>
    </row>
    <row r="1180" spans="1:2" x14ac:dyDescent="0.35">
      <c r="A1180" s="46"/>
      <c r="B1180" s="47"/>
    </row>
    <row r="1181" spans="1:2" x14ac:dyDescent="0.35">
      <c r="A1181" s="46"/>
      <c r="B1181" s="47"/>
    </row>
    <row r="1182" spans="1:2" x14ac:dyDescent="0.35">
      <c r="A1182" s="46"/>
      <c r="B1182" s="47"/>
    </row>
    <row r="1183" spans="1:2" x14ac:dyDescent="0.35">
      <c r="A1183" s="46"/>
      <c r="B1183" s="47"/>
    </row>
    <row r="1184" spans="1:2" x14ac:dyDescent="0.35">
      <c r="A1184" s="46"/>
      <c r="B1184" s="47"/>
    </row>
    <row r="1185" spans="1:2" x14ac:dyDescent="0.35">
      <c r="A1185" s="46"/>
      <c r="B1185" s="47"/>
    </row>
    <row r="1186" spans="1:2" x14ac:dyDescent="0.35">
      <c r="A1186" s="46"/>
      <c r="B1186" s="47"/>
    </row>
    <row r="1187" spans="1:2" x14ac:dyDescent="0.35">
      <c r="A1187" s="46"/>
      <c r="B1187" s="47"/>
    </row>
    <row r="1188" spans="1:2" x14ac:dyDescent="0.35">
      <c r="A1188" s="46"/>
      <c r="B1188" s="47"/>
    </row>
    <row r="1189" spans="1:2" x14ac:dyDescent="0.35">
      <c r="A1189" s="46"/>
      <c r="B1189" s="47"/>
    </row>
    <row r="1190" spans="1:2" x14ac:dyDescent="0.35">
      <c r="A1190" s="46"/>
      <c r="B1190" s="47"/>
    </row>
    <row r="1191" spans="1:2" x14ac:dyDescent="0.35">
      <c r="A1191" s="46"/>
      <c r="B1191" s="47"/>
    </row>
    <row r="1192" spans="1:2" x14ac:dyDescent="0.35">
      <c r="A1192" s="46"/>
      <c r="B1192" s="47"/>
    </row>
    <row r="1193" spans="1:2" x14ac:dyDescent="0.35">
      <c r="A1193" s="46"/>
      <c r="B1193" s="47"/>
    </row>
    <row r="1194" spans="1:2" x14ac:dyDescent="0.35">
      <c r="A1194" s="46"/>
      <c r="B1194" s="47"/>
    </row>
    <row r="1195" spans="1:2" x14ac:dyDescent="0.35">
      <c r="A1195" s="46"/>
      <c r="B1195" s="47"/>
    </row>
    <row r="1196" spans="1:2" x14ac:dyDescent="0.35">
      <c r="A1196" s="46"/>
      <c r="B1196" s="47"/>
    </row>
    <row r="1197" spans="1:2" x14ac:dyDescent="0.35">
      <c r="A1197" s="46"/>
      <c r="B1197" s="47"/>
    </row>
    <row r="1198" spans="1:2" x14ac:dyDescent="0.35">
      <c r="A1198" s="46"/>
      <c r="B1198" s="47"/>
    </row>
    <row r="1199" spans="1:2" x14ac:dyDescent="0.35">
      <c r="A1199" s="46"/>
      <c r="B1199" s="47"/>
    </row>
    <row r="1200" spans="1:2" x14ac:dyDescent="0.35">
      <c r="A1200" s="46"/>
      <c r="B1200" s="47"/>
    </row>
    <row r="1201" spans="1:2" x14ac:dyDescent="0.35">
      <c r="A1201" s="46"/>
      <c r="B1201" s="47"/>
    </row>
    <row r="1202" spans="1:2" x14ac:dyDescent="0.35">
      <c r="A1202" s="46"/>
      <c r="B1202" s="47"/>
    </row>
    <row r="1203" spans="1:2" x14ac:dyDescent="0.35">
      <c r="A1203" s="46"/>
      <c r="B1203" s="47"/>
    </row>
    <row r="1204" spans="1:2" x14ac:dyDescent="0.35">
      <c r="A1204" s="46"/>
      <c r="B1204" s="47"/>
    </row>
    <row r="1205" spans="1:2" x14ac:dyDescent="0.35">
      <c r="A1205" s="46"/>
      <c r="B1205" s="47"/>
    </row>
    <row r="1206" spans="1:2" x14ac:dyDescent="0.35">
      <c r="A1206" s="46"/>
      <c r="B1206" s="47"/>
    </row>
    <row r="1207" spans="1:2" x14ac:dyDescent="0.35">
      <c r="A1207" s="46"/>
      <c r="B1207" s="47"/>
    </row>
    <row r="1208" spans="1:2" x14ac:dyDescent="0.35">
      <c r="A1208" s="46"/>
      <c r="B1208" s="47"/>
    </row>
    <row r="1209" spans="1:2" x14ac:dyDescent="0.35">
      <c r="A1209" s="46"/>
      <c r="B1209" s="47"/>
    </row>
    <row r="1210" spans="1:2" x14ac:dyDescent="0.35">
      <c r="A1210" s="46"/>
      <c r="B1210" s="47"/>
    </row>
    <row r="1211" spans="1:2" x14ac:dyDescent="0.35">
      <c r="A1211" s="46"/>
      <c r="B1211" s="47"/>
    </row>
    <row r="1212" spans="1:2" x14ac:dyDescent="0.35">
      <c r="A1212" s="46"/>
      <c r="B1212" s="47"/>
    </row>
    <row r="1213" spans="1:2" x14ac:dyDescent="0.35">
      <c r="A1213" s="46"/>
      <c r="B1213" s="47"/>
    </row>
    <row r="1214" spans="1:2" x14ac:dyDescent="0.35">
      <c r="A1214" s="46"/>
      <c r="B1214" s="47"/>
    </row>
    <row r="1215" spans="1:2" x14ac:dyDescent="0.35">
      <c r="A1215" s="46"/>
      <c r="B1215" s="47"/>
    </row>
    <row r="1216" spans="1:2" x14ac:dyDescent="0.35">
      <c r="A1216" s="46"/>
      <c r="B1216" s="47"/>
    </row>
    <row r="1217" spans="1:2" x14ac:dyDescent="0.35">
      <c r="A1217" s="46"/>
      <c r="B1217" s="47"/>
    </row>
    <row r="1218" spans="1:2" x14ac:dyDescent="0.35">
      <c r="A1218" s="46"/>
      <c r="B1218" s="47"/>
    </row>
    <row r="1219" spans="1:2" x14ac:dyDescent="0.35">
      <c r="A1219" s="46"/>
      <c r="B1219" s="47"/>
    </row>
    <row r="1220" spans="1:2" x14ac:dyDescent="0.35">
      <c r="A1220" s="46"/>
      <c r="B1220" s="47"/>
    </row>
    <row r="1221" spans="1:2" x14ac:dyDescent="0.35">
      <c r="A1221" s="46"/>
      <c r="B1221" s="47"/>
    </row>
    <row r="1222" spans="1:2" x14ac:dyDescent="0.35">
      <c r="A1222" s="46"/>
      <c r="B1222" s="47"/>
    </row>
    <row r="1223" spans="1:2" x14ac:dyDescent="0.35">
      <c r="A1223" s="46"/>
      <c r="B1223" s="47"/>
    </row>
    <row r="1224" spans="1:2" x14ac:dyDescent="0.35">
      <c r="A1224" s="46"/>
      <c r="B1224" s="47"/>
    </row>
    <row r="1225" spans="1:2" x14ac:dyDescent="0.35">
      <c r="A1225" s="46"/>
      <c r="B1225" s="47"/>
    </row>
    <row r="1226" spans="1:2" x14ac:dyDescent="0.35">
      <c r="A1226" s="46"/>
      <c r="B1226" s="47"/>
    </row>
    <row r="1227" spans="1:2" x14ac:dyDescent="0.35">
      <c r="A1227" s="46"/>
      <c r="B1227" s="47"/>
    </row>
    <row r="1228" spans="1:2" x14ac:dyDescent="0.35">
      <c r="A1228" s="46"/>
      <c r="B1228" s="47"/>
    </row>
    <row r="1229" spans="1:2" x14ac:dyDescent="0.35">
      <c r="A1229" s="46"/>
      <c r="B1229" s="47"/>
    </row>
    <row r="1230" spans="1:2" x14ac:dyDescent="0.35">
      <c r="A1230" s="46"/>
      <c r="B1230" s="47"/>
    </row>
    <row r="1231" spans="1:2" x14ac:dyDescent="0.35">
      <c r="A1231" s="46"/>
      <c r="B1231" s="47"/>
    </row>
    <row r="1232" spans="1:2" x14ac:dyDescent="0.35">
      <c r="A1232" s="46"/>
      <c r="B1232" s="47"/>
    </row>
    <row r="1233" spans="1:2" x14ac:dyDescent="0.35">
      <c r="A1233" s="46"/>
      <c r="B1233" s="47"/>
    </row>
    <row r="1234" spans="1:2" x14ac:dyDescent="0.35">
      <c r="A1234" s="46"/>
      <c r="B1234" s="47"/>
    </row>
    <row r="1235" spans="1:2" x14ac:dyDescent="0.35">
      <c r="A1235" s="46"/>
      <c r="B1235" s="47"/>
    </row>
    <row r="1236" spans="1:2" x14ac:dyDescent="0.35">
      <c r="A1236" s="46"/>
      <c r="B1236" s="47"/>
    </row>
    <row r="1237" spans="1:2" x14ac:dyDescent="0.35">
      <c r="A1237" s="46"/>
      <c r="B1237" s="47"/>
    </row>
    <row r="1238" spans="1:2" x14ac:dyDescent="0.35">
      <c r="A1238" s="46"/>
      <c r="B1238" s="47"/>
    </row>
    <row r="1239" spans="1:2" x14ac:dyDescent="0.35">
      <c r="A1239" s="46"/>
      <c r="B1239" s="47"/>
    </row>
    <row r="1240" spans="1:2" x14ac:dyDescent="0.35">
      <c r="A1240" s="46"/>
      <c r="B1240" s="47"/>
    </row>
    <row r="1241" spans="1:2" x14ac:dyDescent="0.35">
      <c r="A1241" s="46"/>
      <c r="B1241" s="47"/>
    </row>
    <row r="1242" spans="1:2" x14ac:dyDescent="0.35">
      <c r="A1242" s="46"/>
      <c r="B1242" s="47"/>
    </row>
    <row r="1243" spans="1:2" x14ac:dyDescent="0.35">
      <c r="A1243" s="46"/>
      <c r="B1243" s="47"/>
    </row>
    <row r="1244" spans="1:2" x14ac:dyDescent="0.35">
      <c r="A1244" s="46"/>
      <c r="B1244" s="47"/>
    </row>
    <row r="1245" spans="1:2" x14ac:dyDescent="0.35">
      <c r="A1245" s="46"/>
      <c r="B1245" s="47"/>
    </row>
    <row r="1246" spans="1:2" x14ac:dyDescent="0.35">
      <c r="A1246" s="46"/>
      <c r="B1246" s="47"/>
    </row>
    <row r="1247" spans="1:2" x14ac:dyDescent="0.35">
      <c r="A1247" s="46"/>
      <c r="B1247" s="47"/>
    </row>
    <row r="1248" spans="1:2" x14ac:dyDescent="0.35">
      <c r="A1248" s="46"/>
      <c r="B1248" s="47"/>
    </row>
    <row r="1249" spans="1:2" x14ac:dyDescent="0.35">
      <c r="A1249" s="46"/>
      <c r="B1249" s="47"/>
    </row>
    <row r="1250" spans="1:2" x14ac:dyDescent="0.35">
      <c r="A1250" s="46"/>
      <c r="B1250" s="47"/>
    </row>
    <row r="1251" spans="1:2" x14ac:dyDescent="0.35">
      <c r="A1251" s="46"/>
      <c r="B1251" s="47"/>
    </row>
    <row r="1252" spans="1:2" x14ac:dyDescent="0.35">
      <c r="A1252" s="46"/>
      <c r="B1252" s="47"/>
    </row>
    <row r="1253" spans="1:2" x14ac:dyDescent="0.35">
      <c r="A1253" s="46"/>
      <c r="B1253" s="47"/>
    </row>
    <row r="1254" spans="1:2" x14ac:dyDescent="0.35">
      <c r="A1254" s="46"/>
      <c r="B1254" s="47"/>
    </row>
    <row r="1255" spans="1:2" x14ac:dyDescent="0.35">
      <c r="A1255" s="46"/>
      <c r="B1255" s="47"/>
    </row>
    <row r="1256" spans="1:2" x14ac:dyDescent="0.35">
      <c r="A1256" s="46"/>
      <c r="B1256" s="47"/>
    </row>
    <row r="1257" spans="1:2" x14ac:dyDescent="0.35">
      <c r="A1257" s="46"/>
      <c r="B1257" s="47"/>
    </row>
    <row r="1258" spans="1:2" x14ac:dyDescent="0.35">
      <c r="A1258" s="46"/>
      <c r="B1258" s="47"/>
    </row>
    <row r="1259" spans="1:2" x14ac:dyDescent="0.35">
      <c r="A1259" s="46"/>
      <c r="B1259" s="47"/>
    </row>
    <row r="1260" spans="1:2" x14ac:dyDescent="0.35">
      <c r="A1260" s="46"/>
      <c r="B1260" s="47"/>
    </row>
    <row r="1261" spans="1:2" x14ac:dyDescent="0.35">
      <c r="A1261" s="46"/>
      <c r="B1261" s="47"/>
    </row>
    <row r="1262" spans="1:2" x14ac:dyDescent="0.35">
      <c r="A1262" s="46"/>
      <c r="B1262" s="47"/>
    </row>
    <row r="1263" spans="1:2" x14ac:dyDescent="0.35">
      <c r="A1263" s="46"/>
      <c r="B1263" s="47"/>
    </row>
    <row r="1264" spans="1:2" x14ac:dyDescent="0.35">
      <c r="A1264" s="46"/>
      <c r="B1264" s="47"/>
    </row>
    <row r="1265" spans="1:2" x14ac:dyDescent="0.35">
      <c r="A1265" s="46"/>
      <c r="B1265" s="47"/>
    </row>
    <row r="1266" spans="1:2" x14ac:dyDescent="0.35">
      <c r="A1266" s="46"/>
      <c r="B1266" s="47"/>
    </row>
    <row r="1267" spans="1:2" x14ac:dyDescent="0.35">
      <c r="A1267" s="46"/>
      <c r="B1267" s="47"/>
    </row>
    <row r="1268" spans="1:2" x14ac:dyDescent="0.35">
      <c r="A1268" s="46"/>
      <c r="B1268" s="47"/>
    </row>
    <row r="1269" spans="1:2" x14ac:dyDescent="0.35">
      <c r="A1269" s="46"/>
      <c r="B1269" s="47"/>
    </row>
    <row r="1270" spans="1:2" x14ac:dyDescent="0.35">
      <c r="A1270" s="46"/>
      <c r="B1270" s="47"/>
    </row>
    <row r="1271" spans="1:2" x14ac:dyDescent="0.35">
      <c r="A1271" s="46"/>
      <c r="B1271" s="47"/>
    </row>
    <row r="1272" spans="1:2" x14ac:dyDescent="0.35">
      <c r="A1272" s="46"/>
      <c r="B1272" s="47"/>
    </row>
    <row r="1273" spans="1:2" x14ac:dyDescent="0.35">
      <c r="A1273" s="46"/>
      <c r="B1273" s="47"/>
    </row>
    <row r="1274" spans="1:2" x14ac:dyDescent="0.35">
      <c r="A1274" s="46"/>
      <c r="B1274" s="47"/>
    </row>
    <row r="1275" spans="1:2" x14ac:dyDescent="0.35">
      <c r="A1275" s="46"/>
      <c r="B1275" s="47"/>
    </row>
    <row r="1276" spans="1:2" x14ac:dyDescent="0.35">
      <c r="A1276" s="46"/>
      <c r="B1276" s="47"/>
    </row>
    <row r="1277" spans="1:2" x14ac:dyDescent="0.35">
      <c r="A1277" s="46"/>
      <c r="B1277" s="47"/>
    </row>
    <row r="1278" spans="1:2" x14ac:dyDescent="0.35">
      <c r="A1278" s="46"/>
      <c r="B1278" s="47"/>
    </row>
    <row r="1279" spans="1:2" x14ac:dyDescent="0.35">
      <c r="A1279" s="46"/>
      <c r="B1279" s="47"/>
    </row>
    <row r="1280" spans="1:2" x14ac:dyDescent="0.35">
      <c r="A1280" s="46"/>
      <c r="B1280" s="47"/>
    </row>
    <row r="1281" spans="1:2" x14ac:dyDescent="0.35">
      <c r="A1281" s="46"/>
      <c r="B1281" s="47"/>
    </row>
    <row r="1282" spans="1:2" x14ac:dyDescent="0.35">
      <c r="A1282" s="46"/>
      <c r="B1282" s="47"/>
    </row>
    <row r="1283" spans="1:2" x14ac:dyDescent="0.35">
      <c r="A1283" s="46"/>
      <c r="B1283" s="47"/>
    </row>
    <row r="1284" spans="1:2" x14ac:dyDescent="0.35">
      <c r="A1284" s="46"/>
      <c r="B1284" s="47"/>
    </row>
    <row r="1285" spans="1:2" x14ac:dyDescent="0.35">
      <c r="A1285" s="46"/>
      <c r="B1285" s="47"/>
    </row>
    <row r="1286" spans="1:2" x14ac:dyDescent="0.35">
      <c r="A1286" s="46"/>
      <c r="B1286" s="47"/>
    </row>
    <row r="1287" spans="1:2" x14ac:dyDescent="0.35">
      <c r="A1287" s="46"/>
      <c r="B1287" s="47"/>
    </row>
    <row r="1288" spans="1:2" x14ac:dyDescent="0.35">
      <c r="A1288" s="46"/>
      <c r="B1288" s="47"/>
    </row>
    <row r="1289" spans="1:2" x14ac:dyDescent="0.35">
      <c r="A1289" s="46"/>
      <c r="B1289" s="47"/>
    </row>
    <row r="1290" spans="1:2" x14ac:dyDescent="0.35">
      <c r="A1290" s="46"/>
      <c r="B1290" s="47"/>
    </row>
    <row r="1291" spans="1:2" x14ac:dyDescent="0.35">
      <c r="A1291" s="46"/>
      <c r="B1291" s="47"/>
    </row>
    <row r="1292" spans="1:2" x14ac:dyDescent="0.35">
      <c r="A1292" s="46"/>
      <c r="B1292" s="47"/>
    </row>
    <row r="1293" spans="1:2" x14ac:dyDescent="0.35">
      <c r="A1293" s="46"/>
      <c r="B1293" s="47"/>
    </row>
    <row r="1294" spans="1:2" x14ac:dyDescent="0.35">
      <c r="A1294" s="46"/>
      <c r="B1294" s="47"/>
    </row>
    <row r="1295" spans="1:2" x14ac:dyDescent="0.35">
      <c r="A1295" s="46"/>
      <c r="B1295" s="47"/>
    </row>
    <row r="1296" spans="1:2" x14ac:dyDescent="0.35">
      <c r="A1296" s="46"/>
      <c r="B1296" s="47"/>
    </row>
    <row r="1297" spans="1:2" x14ac:dyDescent="0.35">
      <c r="A1297" s="46"/>
      <c r="B1297" s="47"/>
    </row>
    <row r="1298" spans="1:2" x14ac:dyDescent="0.35">
      <c r="A1298" s="46"/>
      <c r="B1298" s="47"/>
    </row>
    <row r="1299" spans="1:2" x14ac:dyDescent="0.35">
      <c r="A1299" s="46"/>
      <c r="B1299" s="47"/>
    </row>
    <row r="1300" spans="1:2" x14ac:dyDescent="0.35">
      <c r="A1300" s="46"/>
      <c r="B1300" s="47"/>
    </row>
    <row r="1301" spans="1:2" x14ac:dyDescent="0.35">
      <c r="A1301" s="46"/>
      <c r="B1301" s="47"/>
    </row>
    <row r="1302" spans="1:2" x14ac:dyDescent="0.35">
      <c r="A1302" s="46"/>
      <c r="B1302" s="47"/>
    </row>
    <row r="1303" spans="1:2" x14ac:dyDescent="0.35">
      <c r="A1303" s="46"/>
      <c r="B1303" s="47"/>
    </row>
    <row r="1304" spans="1:2" x14ac:dyDescent="0.35">
      <c r="A1304" s="46"/>
      <c r="B1304" s="47"/>
    </row>
    <row r="1305" spans="1:2" x14ac:dyDescent="0.35">
      <c r="A1305" s="46"/>
      <c r="B1305" s="47"/>
    </row>
    <row r="1306" spans="1:2" x14ac:dyDescent="0.35">
      <c r="A1306" s="46"/>
      <c r="B1306" s="47"/>
    </row>
    <row r="1307" spans="1:2" x14ac:dyDescent="0.35">
      <c r="A1307" s="46"/>
      <c r="B1307" s="47"/>
    </row>
    <row r="1308" spans="1:2" x14ac:dyDescent="0.35">
      <c r="A1308" s="46"/>
      <c r="B1308" s="47"/>
    </row>
    <row r="1309" spans="1:2" x14ac:dyDescent="0.35">
      <c r="A1309" s="46"/>
      <c r="B1309" s="47"/>
    </row>
    <row r="1310" spans="1:2" x14ac:dyDescent="0.35">
      <c r="A1310" s="46"/>
      <c r="B1310" s="47"/>
    </row>
    <row r="1311" spans="1:2" x14ac:dyDescent="0.35">
      <c r="A1311" s="46"/>
      <c r="B1311" s="47"/>
    </row>
    <row r="1312" spans="1:2" x14ac:dyDescent="0.35">
      <c r="A1312" s="46"/>
      <c r="B1312" s="47"/>
    </row>
    <row r="1313" spans="1:2" x14ac:dyDescent="0.35">
      <c r="A1313" s="46"/>
      <c r="B1313" s="47"/>
    </row>
    <row r="1314" spans="1:2" x14ac:dyDescent="0.35">
      <c r="A1314" s="46"/>
      <c r="B1314" s="47"/>
    </row>
    <row r="1315" spans="1:2" x14ac:dyDescent="0.35">
      <c r="A1315" s="46"/>
      <c r="B1315" s="47"/>
    </row>
    <row r="1316" spans="1:2" x14ac:dyDescent="0.35">
      <c r="A1316" s="46"/>
      <c r="B1316" s="47"/>
    </row>
    <row r="1317" spans="1:2" x14ac:dyDescent="0.35">
      <c r="A1317" s="46"/>
      <c r="B1317" s="47"/>
    </row>
    <row r="1318" spans="1:2" x14ac:dyDescent="0.35">
      <c r="A1318" s="46"/>
      <c r="B1318" s="47"/>
    </row>
    <row r="1319" spans="1:2" x14ac:dyDescent="0.35">
      <c r="A1319" s="46"/>
      <c r="B1319" s="47"/>
    </row>
    <row r="1320" spans="1:2" x14ac:dyDescent="0.35">
      <c r="A1320" s="46"/>
      <c r="B1320" s="47"/>
    </row>
    <row r="1321" spans="1:2" x14ac:dyDescent="0.35">
      <c r="A1321" s="46"/>
      <c r="B1321" s="47"/>
    </row>
    <row r="1322" spans="1:2" x14ac:dyDescent="0.35">
      <c r="A1322" s="46"/>
      <c r="B1322" s="4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FC3-E217-469A-A9DC-04F7DDCC8267}">
  <sheetPr codeName="Sheet4"/>
  <dimension ref="A1:C602"/>
  <sheetViews>
    <sheetView workbookViewId="0">
      <selection activeCell="A3" sqref="A3:C602"/>
    </sheetView>
  </sheetViews>
  <sheetFormatPr defaultColWidth="9.1796875" defaultRowHeight="14.5" x14ac:dyDescent="0.35"/>
  <cols>
    <col min="1" max="1" width="10.7265625" style="45" bestFit="1" customWidth="1"/>
    <col min="2" max="16384" width="9.1796875" style="45"/>
  </cols>
  <sheetData>
    <row r="1" spans="1:3" x14ac:dyDescent="0.35">
      <c r="A1" s="45" t="s">
        <v>48</v>
      </c>
    </row>
    <row r="2" spans="1:3" x14ac:dyDescent="0.35">
      <c r="A2" s="45" t="s">
        <v>49</v>
      </c>
      <c r="B2" s="45" t="s">
        <v>50</v>
      </c>
      <c r="C2" s="45" t="s">
        <v>51</v>
      </c>
    </row>
    <row r="3" spans="1:3" x14ac:dyDescent="0.35">
      <c r="A3" s="46">
        <v>44169</v>
      </c>
      <c r="B3" s="47">
        <v>0.4368055555555555</v>
      </c>
      <c r="C3" s="45">
        <v>49.997</v>
      </c>
    </row>
    <row r="4" spans="1:3" x14ac:dyDescent="0.35">
      <c r="A4" s="46">
        <v>44169</v>
      </c>
      <c r="B4" s="47">
        <v>0.43681712962962965</v>
      </c>
      <c r="C4" s="45">
        <v>49.996000000000002</v>
      </c>
    </row>
    <row r="5" spans="1:3" x14ac:dyDescent="0.35">
      <c r="A5" s="46">
        <v>44169</v>
      </c>
      <c r="B5" s="47">
        <v>0.43682870370370369</v>
      </c>
      <c r="C5" s="45">
        <v>49.996000000000002</v>
      </c>
    </row>
    <row r="6" spans="1:3" x14ac:dyDescent="0.35">
      <c r="A6" s="46">
        <v>44169</v>
      </c>
      <c r="B6" s="47">
        <v>0.43684027777777779</v>
      </c>
      <c r="C6" s="45">
        <v>49.994</v>
      </c>
    </row>
    <row r="7" spans="1:3" x14ac:dyDescent="0.35">
      <c r="A7" s="46">
        <v>44169</v>
      </c>
      <c r="B7" s="47">
        <v>0.43685185185185182</v>
      </c>
      <c r="C7" s="45">
        <v>49.993000000000002</v>
      </c>
    </row>
    <row r="8" spans="1:3" x14ac:dyDescent="0.35">
      <c r="A8" s="46">
        <v>44169</v>
      </c>
      <c r="B8" s="47">
        <v>0.43686342592592592</v>
      </c>
      <c r="C8" s="45">
        <v>49.991</v>
      </c>
    </row>
    <row r="9" spans="1:3" x14ac:dyDescent="0.35">
      <c r="A9" s="46">
        <v>44169</v>
      </c>
      <c r="B9" s="47">
        <v>0.43687499999999996</v>
      </c>
      <c r="C9" s="45">
        <v>49.99</v>
      </c>
    </row>
    <row r="10" spans="1:3" x14ac:dyDescent="0.35">
      <c r="A10" s="46">
        <v>44169</v>
      </c>
      <c r="B10" s="47">
        <v>0.43688657407407411</v>
      </c>
      <c r="C10" s="45">
        <v>49.988999999999997</v>
      </c>
    </row>
    <row r="11" spans="1:3" x14ac:dyDescent="0.35">
      <c r="A11" s="46">
        <v>44169</v>
      </c>
      <c r="B11" s="47">
        <v>0.43689814814814815</v>
      </c>
      <c r="C11" s="45">
        <v>49.987000000000002</v>
      </c>
    </row>
    <row r="12" spans="1:3" x14ac:dyDescent="0.35">
      <c r="A12" s="46">
        <v>44169</v>
      </c>
      <c r="B12" s="47">
        <v>0.43690972222222224</v>
      </c>
      <c r="C12" s="45">
        <v>49.984999999999999</v>
      </c>
    </row>
    <row r="13" spans="1:3" x14ac:dyDescent="0.35">
      <c r="A13" s="46">
        <v>44169</v>
      </c>
      <c r="B13" s="47">
        <v>0.43692129629629628</v>
      </c>
      <c r="C13" s="45">
        <v>49.984000000000002</v>
      </c>
    </row>
    <row r="14" spans="1:3" x14ac:dyDescent="0.35">
      <c r="A14" s="46">
        <v>44169</v>
      </c>
      <c r="B14" s="47">
        <v>0.43693287037037037</v>
      </c>
      <c r="C14" s="45">
        <v>49.982999999999997</v>
      </c>
    </row>
    <row r="15" spans="1:3" x14ac:dyDescent="0.35">
      <c r="A15" s="46">
        <v>44169</v>
      </c>
      <c r="B15" s="47">
        <v>0.43694444444444441</v>
      </c>
      <c r="C15" s="45">
        <v>49.982999999999997</v>
      </c>
    </row>
    <row r="16" spans="1:3" x14ac:dyDescent="0.35">
      <c r="A16" s="46">
        <v>44169</v>
      </c>
      <c r="B16" s="47">
        <v>0.43695601851851856</v>
      </c>
      <c r="C16" s="45">
        <v>49.984000000000002</v>
      </c>
    </row>
    <row r="17" spans="1:3" x14ac:dyDescent="0.35">
      <c r="A17" s="46">
        <v>44169</v>
      </c>
      <c r="B17" s="47">
        <v>0.4369675925925926</v>
      </c>
      <c r="C17" s="45">
        <v>49.984000000000002</v>
      </c>
    </row>
    <row r="18" spans="1:3" x14ac:dyDescent="0.35">
      <c r="A18" s="46">
        <v>44169</v>
      </c>
      <c r="B18" s="47">
        <v>0.4369791666666667</v>
      </c>
      <c r="C18" s="45">
        <v>49.982999999999997</v>
      </c>
    </row>
    <row r="19" spans="1:3" x14ac:dyDescent="0.35">
      <c r="A19" s="46">
        <v>44169</v>
      </c>
      <c r="B19" s="47">
        <v>0.43699074074074074</v>
      </c>
      <c r="C19" s="45">
        <v>49.985999999999997</v>
      </c>
    </row>
    <row r="20" spans="1:3" x14ac:dyDescent="0.35">
      <c r="A20" s="46">
        <v>44169</v>
      </c>
      <c r="B20" s="47">
        <v>0.43700231481481483</v>
      </c>
      <c r="C20" s="45">
        <v>49.985999999999997</v>
      </c>
    </row>
    <row r="21" spans="1:3" x14ac:dyDescent="0.35">
      <c r="A21" s="46">
        <v>44169</v>
      </c>
      <c r="B21" s="47">
        <v>0.43701388888888887</v>
      </c>
      <c r="C21" s="45">
        <v>49.987000000000002</v>
      </c>
    </row>
    <row r="22" spans="1:3" x14ac:dyDescent="0.35">
      <c r="A22" s="46">
        <v>44169</v>
      </c>
      <c r="B22" s="47">
        <v>0.43702546296296302</v>
      </c>
      <c r="C22" s="45">
        <v>49.987000000000002</v>
      </c>
    </row>
    <row r="23" spans="1:3" x14ac:dyDescent="0.35">
      <c r="A23" s="46">
        <v>44169</v>
      </c>
      <c r="B23" s="47">
        <v>0.43703703703703706</v>
      </c>
      <c r="C23" s="45">
        <v>49.987000000000002</v>
      </c>
    </row>
    <row r="24" spans="1:3" x14ac:dyDescent="0.35">
      <c r="A24" s="46">
        <v>44169</v>
      </c>
      <c r="B24" s="47">
        <v>0.4370486111111111</v>
      </c>
      <c r="C24" s="45">
        <v>49.987000000000002</v>
      </c>
    </row>
    <row r="25" spans="1:3" x14ac:dyDescent="0.35">
      <c r="A25" s="46">
        <v>44169</v>
      </c>
      <c r="B25" s="47">
        <v>0.43706018518518519</v>
      </c>
      <c r="C25" s="45">
        <v>49.987000000000002</v>
      </c>
    </row>
    <row r="26" spans="1:3" x14ac:dyDescent="0.35">
      <c r="A26" s="46">
        <v>44169</v>
      </c>
      <c r="B26" s="47">
        <v>0.43707175925925923</v>
      </c>
      <c r="C26" s="45">
        <v>49.987000000000002</v>
      </c>
    </row>
    <row r="27" spans="1:3" x14ac:dyDescent="0.35">
      <c r="A27" s="46">
        <v>44169</v>
      </c>
      <c r="B27" s="47">
        <v>0.43708333333333332</v>
      </c>
      <c r="C27" s="45">
        <v>49.988</v>
      </c>
    </row>
    <row r="28" spans="1:3" x14ac:dyDescent="0.35">
      <c r="A28" s="46">
        <v>44169</v>
      </c>
      <c r="B28" s="47">
        <v>0.43709490740740736</v>
      </c>
      <c r="C28" s="45">
        <v>49.988999999999997</v>
      </c>
    </row>
    <row r="29" spans="1:3" x14ac:dyDescent="0.35">
      <c r="A29" s="46">
        <v>44169</v>
      </c>
      <c r="B29" s="47">
        <v>0.43710648148148151</v>
      </c>
      <c r="C29" s="45">
        <v>49.988999999999997</v>
      </c>
    </row>
    <row r="30" spans="1:3" x14ac:dyDescent="0.35">
      <c r="A30" s="46">
        <v>44169</v>
      </c>
      <c r="B30" s="47">
        <v>0.43711805555555555</v>
      </c>
      <c r="C30" s="45">
        <v>49.991</v>
      </c>
    </row>
    <row r="31" spans="1:3" x14ac:dyDescent="0.35">
      <c r="A31" s="46">
        <v>44169</v>
      </c>
      <c r="B31" s="47">
        <v>0.43712962962962965</v>
      </c>
      <c r="C31" s="45">
        <v>49.988999999999997</v>
      </c>
    </row>
    <row r="32" spans="1:3" x14ac:dyDescent="0.35">
      <c r="A32" s="46">
        <v>44169</v>
      </c>
      <c r="B32" s="47">
        <v>0.43714120370370368</v>
      </c>
      <c r="C32" s="45">
        <v>49.988999999999997</v>
      </c>
    </row>
    <row r="33" spans="1:3" x14ac:dyDescent="0.35">
      <c r="A33" s="46">
        <v>44169</v>
      </c>
      <c r="B33" s="47">
        <v>0.43715277777777778</v>
      </c>
      <c r="C33" s="45">
        <v>49.988999999999997</v>
      </c>
    </row>
    <row r="34" spans="1:3" x14ac:dyDescent="0.35">
      <c r="A34" s="46">
        <v>44169</v>
      </c>
      <c r="B34" s="47">
        <v>0.43716435185185182</v>
      </c>
      <c r="C34" s="45">
        <v>49.99</v>
      </c>
    </row>
    <row r="35" spans="1:3" x14ac:dyDescent="0.35">
      <c r="A35" s="46">
        <v>44169</v>
      </c>
      <c r="B35" s="47">
        <v>0.43717592592592597</v>
      </c>
      <c r="C35" s="45">
        <v>49.988</v>
      </c>
    </row>
    <row r="36" spans="1:3" x14ac:dyDescent="0.35">
      <c r="A36" s="46">
        <v>44169</v>
      </c>
      <c r="B36" s="47">
        <v>0.43718750000000001</v>
      </c>
      <c r="C36" s="45">
        <v>49.988</v>
      </c>
    </row>
    <row r="37" spans="1:3" x14ac:dyDescent="0.35">
      <c r="A37" s="46">
        <v>44169</v>
      </c>
      <c r="B37" s="47">
        <v>0.4371990740740741</v>
      </c>
      <c r="C37" s="45">
        <v>49.988</v>
      </c>
    </row>
    <row r="38" spans="1:3" x14ac:dyDescent="0.35">
      <c r="A38" s="46">
        <v>44169</v>
      </c>
      <c r="B38" s="47">
        <v>0.43721064814814814</v>
      </c>
      <c r="C38" s="45">
        <v>49.984999999999999</v>
      </c>
    </row>
    <row r="39" spans="1:3" x14ac:dyDescent="0.35">
      <c r="A39" s="46">
        <v>44169</v>
      </c>
      <c r="B39" s="47">
        <v>0.43722222222222223</v>
      </c>
      <c r="C39" s="45">
        <v>49.981000000000002</v>
      </c>
    </row>
    <row r="40" spans="1:3" x14ac:dyDescent="0.35">
      <c r="A40" s="46">
        <v>44169</v>
      </c>
      <c r="B40" s="47">
        <v>0.43723379629629627</v>
      </c>
      <c r="C40" s="45">
        <v>49.978000000000002</v>
      </c>
    </row>
    <row r="41" spans="1:3" x14ac:dyDescent="0.35">
      <c r="A41" s="46">
        <v>44169</v>
      </c>
      <c r="B41" s="47">
        <v>0.43724537037037042</v>
      </c>
      <c r="C41" s="45">
        <v>49.975999999999999</v>
      </c>
    </row>
    <row r="42" spans="1:3" x14ac:dyDescent="0.35">
      <c r="A42" s="46">
        <v>44169</v>
      </c>
      <c r="B42" s="47">
        <v>0.43725694444444446</v>
      </c>
      <c r="C42" s="45">
        <v>49.973999999999997</v>
      </c>
    </row>
    <row r="43" spans="1:3" x14ac:dyDescent="0.35">
      <c r="A43" s="46">
        <v>44169</v>
      </c>
      <c r="B43" s="47">
        <v>0.4372685185185185</v>
      </c>
      <c r="C43" s="45">
        <v>49.972999999999999</v>
      </c>
    </row>
    <row r="44" spans="1:3" x14ac:dyDescent="0.35">
      <c r="A44" s="46">
        <v>44169</v>
      </c>
      <c r="B44" s="47">
        <v>0.4372800925925926</v>
      </c>
      <c r="C44" s="45">
        <v>49.972000000000001</v>
      </c>
    </row>
    <row r="45" spans="1:3" x14ac:dyDescent="0.35">
      <c r="A45" s="46">
        <v>44169</v>
      </c>
      <c r="B45" s="47">
        <v>0.43729166666666663</v>
      </c>
      <c r="C45" s="45">
        <v>49.972999999999999</v>
      </c>
    </row>
    <row r="46" spans="1:3" x14ac:dyDescent="0.35">
      <c r="A46" s="46">
        <v>44169</v>
      </c>
      <c r="B46" s="47">
        <v>0.43730324074074073</v>
      </c>
      <c r="C46" s="45">
        <v>49.975000000000001</v>
      </c>
    </row>
    <row r="47" spans="1:3" x14ac:dyDescent="0.35">
      <c r="A47" s="46">
        <v>44169</v>
      </c>
      <c r="B47" s="47">
        <v>0.43731481481481477</v>
      </c>
      <c r="C47" s="45">
        <v>49.975000000000001</v>
      </c>
    </row>
    <row r="48" spans="1:3" x14ac:dyDescent="0.35">
      <c r="A48" s="46">
        <v>44169</v>
      </c>
      <c r="B48" s="47">
        <v>0.43732638888888892</v>
      </c>
      <c r="C48" s="45">
        <v>49.975999999999999</v>
      </c>
    </row>
    <row r="49" spans="1:3" x14ac:dyDescent="0.35">
      <c r="A49" s="46">
        <v>44169</v>
      </c>
      <c r="B49" s="47">
        <v>0.43733796296296296</v>
      </c>
      <c r="C49" s="45">
        <v>49.976999999999997</v>
      </c>
    </row>
    <row r="50" spans="1:3" x14ac:dyDescent="0.35">
      <c r="A50" s="46">
        <v>44169</v>
      </c>
      <c r="B50" s="47">
        <v>0.43734953703703705</v>
      </c>
      <c r="C50" s="45">
        <v>49.978999999999999</v>
      </c>
    </row>
    <row r="51" spans="1:3" x14ac:dyDescent="0.35">
      <c r="A51" s="46">
        <v>44169</v>
      </c>
      <c r="B51" s="47">
        <v>0.43736111111111109</v>
      </c>
      <c r="C51" s="45">
        <v>49.978999999999999</v>
      </c>
    </row>
    <row r="52" spans="1:3" x14ac:dyDescent="0.35">
      <c r="A52" s="46">
        <v>44169</v>
      </c>
      <c r="B52" s="47">
        <v>0.43737268518518518</v>
      </c>
      <c r="C52" s="45">
        <v>49.981000000000002</v>
      </c>
    </row>
    <row r="53" spans="1:3" x14ac:dyDescent="0.35">
      <c r="A53" s="46">
        <v>44169</v>
      </c>
      <c r="B53" s="47">
        <v>0.43738425925925922</v>
      </c>
      <c r="C53" s="45">
        <v>49.978999999999999</v>
      </c>
    </row>
    <row r="54" spans="1:3" x14ac:dyDescent="0.35">
      <c r="A54" s="46">
        <v>44169</v>
      </c>
      <c r="B54" s="47">
        <v>0.43739583333333337</v>
      </c>
      <c r="C54" s="45">
        <v>49.978999999999999</v>
      </c>
    </row>
    <row r="55" spans="1:3" x14ac:dyDescent="0.35">
      <c r="A55" s="46">
        <v>44169</v>
      </c>
      <c r="B55" s="47">
        <v>0.43740740740740741</v>
      </c>
      <c r="C55" s="45">
        <v>49.978000000000002</v>
      </c>
    </row>
    <row r="56" spans="1:3" x14ac:dyDescent="0.35">
      <c r="A56" s="46">
        <v>44169</v>
      </c>
      <c r="B56" s="47">
        <v>0.43741898148148151</v>
      </c>
      <c r="C56" s="45">
        <v>49.978000000000002</v>
      </c>
    </row>
    <row r="57" spans="1:3" x14ac:dyDescent="0.35">
      <c r="A57" s="46">
        <v>44169</v>
      </c>
      <c r="B57" s="47">
        <v>0.43743055555555554</v>
      </c>
      <c r="C57" s="45">
        <v>49.975000000000001</v>
      </c>
    </row>
    <row r="58" spans="1:3" x14ac:dyDescent="0.35">
      <c r="A58" s="46">
        <v>44169</v>
      </c>
      <c r="B58" s="47">
        <v>0.43744212962962964</v>
      </c>
      <c r="C58" s="45">
        <v>49.975000000000001</v>
      </c>
    </row>
    <row r="59" spans="1:3" x14ac:dyDescent="0.35">
      <c r="A59" s="46">
        <v>44169</v>
      </c>
      <c r="B59" s="47">
        <v>0.43745370370370368</v>
      </c>
      <c r="C59" s="45">
        <v>49.972999999999999</v>
      </c>
    </row>
    <row r="60" spans="1:3" x14ac:dyDescent="0.35">
      <c r="A60" s="46">
        <v>44169</v>
      </c>
      <c r="B60" s="47">
        <v>0.43746527777777783</v>
      </c>
      <c r="C60" s="45">
        <v>49.970999999999997</v>
      </c>
    </row>
    <row r="61" spans="1:3" x14ac:dyDescent="0.35">
      <c r="A61" s="46">
        <v>44169</v>
      </c>
      <c r="B61" s="47">
        <v>0.43747685185185187</v>
      </c>
      <c r="C61" s="45">
        <v>49.97</v>
      </c>
    </row>
    <row r="62" spans="1:3" x14ac:dyDescent="0.35">
      <c r="A62" s="46">
        <v>44169</v>
      </c>
      <c r="B62" s="47">
        <v>0.43748842592592596</v>
      </c>
      <c r="C62" s="45">
        <v>49.968000000000004</v>
      </c>
    </row>
    <row r="63" spans="1:3" x14ac:dyDescent="0.35">
      <c r="A63" s="46">
        <v>44169</v>
      </c>
      <c r="B63" s="47">
        <v>0.4375</v>
      </c>
      <c r="C63" s="45">
        <v>49.966000000000001</v>
      </c>
    </row>
    <row r="64" spans="1:3" x14ac:dyDescent="0.35">
      <c r="A64" s="46">
        <v>44169</v>
      </c>
      <c r="B64" s="47">
        <v>0.43751157407407404</v>
      </c>
      <c r="C64" s="45">
        <v>49.960999999999999</v>
      </c>
    </row>
    <row r="65" spans="1:3" x14ac:dyDescent="0.35">
      <c r="A65" s="46">
        <v>44169</v>
      </c>
      <c r="B65" s="47">
        <v>0.43752314814814813</v>
      </c>
      <c r="C65" s="45">
        <v>49.959000000000003</v>
      </c>
    </row>
    <row r="66" spans="1:3" x14ac:dyDescent="0.35">
      <c r="A66" s="46">
        <v>44169</v>
      </c>
      <c r="B66" s="47">
        <v>0.43753472222222217</v>
      </c>
      <c r="C66" s="45">
        <v>49.956000000000003</v>
      </c>
    </row>
    <row r="67" spans="1:3" x14ac:dyDescent="0.35">
      <c r="A67" s="46">
        <v>44169</v>
      </c>
      <c r="B67" s="47">
        <v>0.43754629629629632</v>
      </c>
      <c r="C67" s="45">
        <v>49.953000000000003</v>
      </c>
    </row>
    <row r="68" spans="1:3" x14ac:dyDescent="0.35">
      <c r="A68" s="46">
        <v>44169</v>
      </c>
      <c r="B68" s="47">
        <v>0.43755787037037036</v>
      </c>
      <c r="C68" s="45">
        <v>49.951999999999998</v>
      </c>
    </row>
    <row r="69" spans="1:3" x14ac:dyDescent="0.35">
      <c r="A69" s="46">
        <v>44169</v>
      </c>
      <c r="B69" s="47">
        <v>0.43756944444444446</v>
      </c>
      <c r="C69" s="45">
        <v>49.948999999999998</v>
      </c>
    </row>
    <row r="70" spans="1:3" x14ac:dyDescent="0.35">
      <c r="A70" s="46">
        <v>44169</v>
      </c>
      <c r="B70" s="47">
        <v>0.43758101851851849</v>
      </c>
      <c r="C70" s="45">
        <v>49.947000000000003</v>
      </c>
    </row>
    <row r="71" spans="1:3" x14ac:dyDescent="0.35">
      <c r="A71" s="46">
        <v>44169</v>
      </c>
      <c r="B71" s="47">
        <v>0.43759259259259259</v>
      </c>
      <c r="C71" s="45">
        <v>49.945</v>
      </c>
    </row>
    <row r="72" spans="1:3" x14ac:dyDescent="0.35">
      <c r="A72" s="46">
        <v>44169</v>
      </c>
      <c r="B72" s="47">
        <v>0.43760416666666663</v>
      </c>
      <c r="C72" s="45">
        <v>49.945</v>
      </c>
    </row>
    <row r="73" spans="1:3" x14ac:dyDescent="0.35">
      <c r="A73" s="46">
        <v>44169</v>
      </c>
      <c r="B73" s="47">
        <v>0.43761574074074078</v>
      </c>
      <c r="C73" s="45">
        <v>49.945999999999998</v>
      </c>
    </row>
    <row r="74" spans="1:3" x14ac:dyDescent="0.35">
      <c r="A74" s="46">
        <v>44169</v>
      </c>
      <c r="B74" s="47">
        <v>0.43762731481481482</v>
      </c>
      <c r="C74" s="45">
        <v>49.945999999999998</v>
      </c>
    </row>
    <row r="75" spans="1:3" x14ac:dyDescent="0.35">
      <c r="A75" s="46">
        <v>44169</v>
      </c>
      <c r="B75" s="47">
        <v>0.43763888888888891</v>
      </c>
      <c r="C75" s="45">
        <v>49.930999999999997</v>
      </c>
    </row>
    <row r="76" spans="1:3" x14ac:dyDescent="0.35">
      <c r="A76" s="46">
        <v>44169</v>
      </c>
      <c r="B76" s="47">
        <v>0.43765046296296295</v>
      </c>
      <c r="C76" s="45">
        <v>49.912999999999997</v>
      </c>
    </row>
    <row r="77" spans="1:3" x14ac:dyDescent="0.35">
      <c r="A77" s="46">
        <v>44169</v>
      </c>
      <c r="B77" s="47">
        <v>0.43766203703703704</v>
      </c>
      <c r="C77" s="45">
        <v>49.886000000000003</v>
      </c>
    </row>
    <row r="78" spans="1:3" x14ac:dyDescent="0.35">
      <c r="A78" s="46">
        <v>44169</v>
      </c>
      <c r="B78" s="47">
        <v>0.43767361111111108</v>
      </c>
      <c r="C78" s="45">
        <v>49.866999999999997</v>
      </c>
    </row>
    <row r="79" spans="1:3" x14ac:dyDescent="0.35">
      <c r="A79" s="46">
        <v>44169</v>
      </c>
      <c r="B79" s="47">
        <v>0.43768518518518523</v>
      </c>
      <c r="C79" s="45">
        <v>49.854999999999997</v>
      </c>
    </row>
    <row r="80" spans="1:3" x14ac:dyDescent="0.35">
      <c r="A80" s="46">
        <v>44169</v>
      </c>
      <c r="B80" s="47">
        <v>0.43769675925925927</v>
      </c>
      <c r="C80" s="45">
        <v>49.845999999999997</v>
      </c>
    </row>
    <row r="81" spans="1:3" x14ac:dyDescent="0.35">
      <c r="A81" s="46">
        <v>44169</v>
      </c>
      <c r="B81" s="47">
        <v>0.43770833333333337</v>
      </c>
      <c r="C81" s="45">
        <v>49.838999999999999</v>
      </c>
    </row>
    <row r="82" spans="1:3" x14ac:dyDescent="0.35">
      <c r="A82" s="46">
        <v>44169</v>
      </c>
      <c r="B82" s="47">
        <v>0.4377199074074074</v>
      </c>
      <c r="C82" s="45">
        <v>49.834000000000003</v>
      </c>
    </row>
    <row r="83" spans="1:3" x14ac:dyDescent="0.35">
      <c r="A83" s="46">
        <v>44169</v>
      </c>
      <c r="B83" s="47">
        <v>0.4377314814814815</v>
      </c>
      <c r="C83" s="45">
        <v>49.829000000000001</v>
      </c>
    </row>
    <row r="84" spans="1:3" x14ac:dyDescent="0.35">
      <c r="A84" s="46">
        <v>44169</v>
      </c>
      <c r="B84" s="47">
        <v>0.43774305555555554</v>
      </c>
      <c r="C84" s="45">
        <v>49.826000000000001</v>
      </c>
    </row>
    <row r="85" spans="1:3" x14ac:dyDescent="0.35">
      <c r="A85" s="46">
        <v>44169</v>
      </c>
      <c r="B85" s="47">
        <v>0.43775462962962958</v>
      </c>
      <c r="C85" s="45">
        <v>49.823999999999998</v>
      </c>
    </row>
    <row r="86" spans="1:3" x14ac:dyDescent="0.35">
      <c r="A86" s="46">
        <v>44169</v>
      </c>
      <c r="B86" s="47">
        <v>0.43776620370370373</v>
      </c>
      <c r="C86" s="45">
        <v>49.823999999999998</v>
      </c>
    </row>
    <row r="87" spans="1:3" x14ac:dyDescent="0.35">
      <c r="A87" s="46">
        <v>44169</v>
      </c>
      <c r="B87" s="47">
        <v>0.43777777777777777</v>
      </c>
      <c r="C87" s="45">
        <v>49.825000000000003</v>
      </c>
    </row>
    <row r="88" spans="1:3" x14ac:dyDescent="0.35">
      <c r="A88" s="46">
        <v>44169</v>
      </c>
      <c r="B88" s="47">
        <v>0.43778935185185186</v>
      </c>
      <c r="C88" s="45">
        <v>49.826999999999998</v>
      </c>
    </row>
    <row r="89" spans="1:3" x14ac:dyDescent="0.35">
      <c r="A89" s="46">
        <v>44169</v>
      </c>
      <c r="B89" s="47">
        <v>0.4378009259259259</v>
      </c>
      <c r="C89" s="45">
        <v>49.828000000000003</v>
      </c>
    </row>
    <row r="90" spans="1:3" x14ac:dyDescent="0.35">
      <c r="A90" s="46">
        <v>44169</v>
      </c>
      <c r="B90" s="47">
        <v>0.43781249999999999</v>
      </c>
      <c r="C90" s="45">
        <v>49.83</v>
      </c>
    </row>
    <row r="91" spans="1:3" x14ac:dyDescent="0.35">
      <c r="A91" s="46">
        <v>44169</v>
      </c>
      <c r="B91" s="47">
        <v>0.43782407407407403</v>
      </c>
      <c r="C91" s="45">
        <v>49.834000000000003</v>
      </c>
    </row>
    <row r="92" spans="1:3" x14ac:dyDescent="0.35">
      <c r="A92" s="46">
        <v>44169</v>
      </c>
      <c r="B92" s="47">
        <v>0.43783564814814818</v>
      </c>
      <c r="C92" s="45">
        <v>49.837000000000003</v>
      </c>
    </row>
    <row r="93" spans="1:3" x14ac:dyDescent="0.35">
      <c r="A93" s="46">
        <v>44169</v>
      </c>
      <c r="B93" s="47">
        <v>0.43784722222222222</v>
      </c>
      <c r="C93" s="45">
        <v>49.841000000000001</v>
      </c>
    </row>
    <row r="94" spans="1:3" x14ac:dyDescent="0.35">
      <c r="A94" s="46">
        <v>44169</v>
      </c>
      <c r="B94" s="47">
        <v>0.43785879629629632</v>
      </c>
      <c r="C94" s="45">
        <v>49.844000000000001</v>
      </c>
    </row>
    <row r="95" spans="1:3" x14ac:dyDescent="0.35">
      <c r="A95" s="46">
        <v>44169</v>
      </c>
      <c r="B95" s="47">
        <v>0.43787037037037035</v>
      </c>
      <c r="C95" s="45">
        <v>49.845999999999997</v>
      </c>
    </row>
    <row r="96" spans="1:3" x14ac:dyDescent="0.35">
      <c r="A96" s="46">
        <v>44169</v>
      </c>
      <c r="B96" s="47">
        <v>0.43788194444444445</v>
      </c>
      <c r="C96" s="45">
        <v>49.847999999999999</v>
      </c>
    </row>
    <row r="97" spans="1:3" x14ac:dyDescent="0.35">
      <c r="A97" s="46">
        <v>44169</v>
      </c>
      <c r="B97" s="47">
        <v>0.43789351851851849</v>
      </c>
      <c r="C97" s="45">
        <v>49.848999999999997</v>
      </c>
    </row>
    <row r="98" spans="1:3" x14ac:dyDescent="0.35">
      <c r="A98" s="46">
        <v>44169</v>
      </c>
      <c r="B98" s="47">
        <v>0.43790509259259264</v>
      </c>
      <c r="C98" s="45">
        <v>49.848999999999997</v>
      </c>
    </row>
    <row r="99" spans="1:3" x14ac:dyDescent="0.35">
      <c r="A99" s="46">
        <v>44169</v>
      </c>
      <c r="B99" s="47">
        <v>0.43791666666666668</v>
      </c>
      <c r="C99" s="45">
        <v>49.85</v>
      </c>
    </row>
    <row r="100" spans="1:3" x14ac:dyDescent="0.35">
      <c r="A100" s="46">
        <v>44169</v>
      </c>
      <c r="B100" s="47">
        <v>0.43792824074074077</v>
      </c>
      <c r="C100" s="45">
        <v>49.85</v>
      </c>
    </row>
    <row r="101" spans="1:3" x14ac:dyDescent="0.35">
      <c r="A101" s="46">
        <v>44169</v>
      </c>
      <c r="B101" s="47">
        <v>0.43793981481481481</v>
      </c>
      <c r="C101" s="45">
        <v>49.85</v>
      </c>
    </row>
    <row r="102" spans="1:3" x14ac:dyDescent="0.35">
      <c r="A102" s="46">
        <v>44169</v>
      </c>
      <c r="B102" s="47">
        <v>0.4379513888888889</v>
      </c>
      <c r="C102" s="45">
        <v>49.848999999999997</v>
      </c>
    </row>
    <row r="103" spans="1:3" x14ac:dyDescent="0.35">
      <c r="A103" s="46">
        <v>44169</v>
      </c>
      <c r="B103" s="47">
        <v>0.43796296296296294</v>
      </c>
      <c r="C103" s="45">
        <v>49.847999999999999</v>
      </c>
    </row>
    <row r="104" spans="1:3" x14ac:dyDescent="0.35">
      <c r="A104" s="46">
        <v>44169</v>
      </c>
      <c r="B104" s="47">
        <v>0.43797453703703698</v>
      </c>
      <c r="C104" s="45">
        <v>49.845999999999997</v>
      </c>
    </row>
    <row r="105" spans="1:3" x14ac:dyDescent="0.35">
      <c r="A105" s="46">
        <v>44169</v>
      </c>
      <c r="B105" s="47">
        <v>0.43798611111111113</v>
      </c>
      <c r="C105" s="45">
        <v>49.841999999999999</v>
      </c>
    </row>
    <row r="106" spans="1:3" x14ac:dyDescent="0.35">
      <c r="A106" s="46">
        <v>44169</v>
      </c>
      <c r="B106" s="47">
        <v>0.43799768518518517</v>
      </c>
      <c r="C106" s="45">
        <v>49.841999999999999</v>
      </c>
    </row>
    <row r="107" spans="1:3" x14ac:dyDescent="0.35">
      <c r="A107" s="46">
        <v>44169</v>
      </c>
      <c r="B107" s="47">
        <v>0.43800925925925926</v>
      </c>
      <c r="C107" s="45">
        <v>49.841000000000001</v>
      </c>
    </row>
    <row r="108" spans="1:3" x14ac:dyDescent="0.35">
      <c r="A108" s="46">
        <v>44169</v>
      </c>
      <c r="B108" s="47">
        <v>0.4380208333333333</v>
      </c>
      <c r="C108" s="45">
        <v>49.841000000000001</v>
      </c>
    </row>
    <row r="109" spans="1:3" x14ac:dyDescent="0.35">
      <c r="A109" s="46">
        <v>44169</v>
      </c>
      <c r="B109" s="47">
        <v>0.4380324074074074</v>
      </c>
      <c r="C109" s="45">
        <v>49.838999999999999</v>
      </c>
    </row>
    <row r="110" spans="1:3" x14ac:dyDescent="0.35">
      <c r="A110" s="46">
        <v>44169</v>
      </c>
      <c r="B110" s="47">
        <v>0.43804398148148144</v>
      </c>
      <c r="C110" s="45">
        <v>49.837000000000003</v>
      </c>
    </row>
    <row r="111" spans="1:3" x14ac:dyDescent="0.35">
      <c r="A111" s="46">
        <v>44169</v>
      </c>
      <c r="B111" s="47">
        <v>0.43805555555555559</v>
      </c>
      <c r="C111" s="45">
        <v>49.837000000000003</v>
      </c>
    </row>
    <row r="112" spans="1:3" x14ac:dyDescent="0.35">
      <c r="A112" s="46">
        <v>44169</v>
      </c>
      <c r="B112" s="47">
        <v>0.43806712962962963</v>
      </c>
      <c r="C112" s="45">
        <v>49.837000000000003</v>
      </c>
    </row>
    <row r="113" spans="1:3" x14ac:dyDescent="0.35">
      <c r="A113" s="46">
        <v>44169</v>
      </c>
      <c r="B113" s="47">
        <v>0.43807870370370372</v>
      </c>
      <c r="C113" s="45">
        <v>49.838000000000001</v>
      </c>
    </row>
    <row r="114" spans="1:3" x14ac:dyDescent="0.35">
      <c r="A114" s="46">
        <v>44169</v>
      </c>
      <c r="B114" s="47">
        <v>0.43809027777777776</v>
      </c>
      <c r="C114" s="45">
        <v>49.835999999999999</v>
      </c>
    </row>
    <row r="115" spans="1:3" x14ac:dyDescent="0.35">
      <c r="A115" s="46">
        <v>44169</v>
      </c>
      <c r="B115" s="47">
        <v>0.43810185185185185</v>
      </c>
      <c r="C115" s="45">
        <v>49.837000000000003</v>
      </c>
    </row>
    <row r="116" spans="1:3" x14ac:dyDescent="0.35">
      <c r="A116" s="46">
        <v>44169</v>
      </c>
      <c r="B116" s="47">
        <v>0.43811342592592589</v>
      </c>
      <c r="C116" s="45">
        <v>49.837000000000003</v>
      </c>
    </row>
    <row r="117" spans="1:3" x14ac:dyDescent="0.35">
      <c r="A117" s="46">
        <v>44169</v>
      </c>
      <c r="B117" s="47">
        <v>0.43812500000000004</v>
      </c>
      <c r="C117" s="45">
        <v>49.835000000000001</v>
      </c>
    </row>
    <row r="118" spans="1:3" x14ac:dyDescent="0.35">
      <c r="A118" s="46">
        <v>44169</v>
      </c>
      <c r="B118" s="47">
        <v>0.43813657407407408</v>
      </c>
      <c r="C118" s="45">
        <v>49.835000000000001</v>
      </c>
    </row>
    <row r="119" spans="1:3" x14ac:dyDescent="0.35">
      <c r="A119" s="46">
        <v>44169</v>
      </c>
      <c r="B119" s="47">
        <v>0.43814814814814818</v>
      </c>
      <c r="C119" s="45">
        <v>49.834000000000003</v>
      </c>
    </row>
    <row r="120" spans="1:3" x14ac:dyDescent="0.35">
      <c r="A120" s="46">
        <v>44169</v>
      </c>
      <c r="B120" s="47">
        <v>0.43815972222222221</v>
      </c>
      <c r="C120" s="45">
        <v>49.834000000000003</v>
      </c>
    </row>
    <row r="121" spans="1:3" x14ac:dyDescent="0.35">
      <c r="A121" s="46">
        <v>44169</v>
      </c>
      <c r="B121" s="47">
        <v>0.43817129629629631</v>
      </c>
      <c r="C121" s="45">
        <v>49.831000000000003</v>
      </c>
    </row>
    <row r="122" spans="1:3" x14ac:dyDescent="0.35">
      <c r="A122" s="46">
        <v>44169</v>
      </c>
      <c r="B122" s="47">
        <v>0.43818287037037035</v>
      </c>
      <c r="C122" s="45">
        <v>49.828000000000003</v>
      </c>
    </row>
    <row r="123" spans="1:3" x14ac:dyDescent="0.35">
      <c r="A123" s="46">
        <v>44169</v>
      </c>
      <c r="B123" s="47">
        <v>0.4381944444444445</v>
      </c>
      <c r="C123" s="45">
        <v>49.823</v>
      </c>
    </row>
    <row r="124" spans="1:3" x14ac:dyDescent="0.35">
      <c r="A124" s="46">
        <v>44169</v>
      </c>
      <c r="B124" s="47">
        <v>0.43820601851851854</v>
      </c>
      <c r="C124" s="45">
        <v>49.819000000000003</v>
      </c>
    </row>
    <row r="125" spans="1:3" x14ac:dyDescent="0.35">
      <c r="A125" s="46">
        <v>44169</v>
      </c>
      <c r="B125" s="47">
        <v>0.43821759259259263</v>
      </c>
      <c r="C125" s="45">
        <v>49.814999999999998</v>
      </c>
    </row>
    <row r="126" spans="1:3" x14ac:dyDescent="0.35">
      <c r="A126" s="46">
        <v>44169</v>
      </c>
      <c r="B126" s="47">
        <v>0.43822916666666667</v>
      </c>
      <c r="C126" s="45">
        <v>49.813000000000002</v>
      </c>
    </row>
    <row r="127" spans="1:3" x14ac:dyDescent="0.35">
      <c r="A127" s="46">
        <v>44169</v>
      </c>
      <c r="B127" s="47">
        <v>0.43824074074074071</v>
      </c>
      <c r="C127" s="45">
        <v>49.811999999999998</v>
      </c>
    </row>
    <row r="128" spans="1:3" x14ac:dyDescent="0.35">
      <c r="A128" s="46">
        <v>44169</v>
      </c>
      <c r="B128" s="47">
        <v>0.4382523148148148</v>
      </c>
      <c r="C128" s="45">
        <v>49.811999999999998</v>
      </c>
    </row>
    <row r="129" spans="1:3" x14ac:dyDescent="0.35">
      <c r="A129" s="46">
        <v>44169</v>
      </c>
      <c r="B129" s="47">
        <v>0.43826388888888884</v>
      </c>
      <c r="C129" s="45">
        <v>49.81</v>
      </c>
    </row>
    <row r="130" spans="1:3" x14ac:dyDescent="0.35">
      <c r="A130" s="46">
        <v>44169</v>
      </c>
      <c r="B130" s="47">
        <v>0.43827546296296299</v>
      </c>
      <c r="C130" s="45">
        <v>49.81</v>
      </c>
    </row>
    <row r="131" spans="1:3" x14ac:dyDescent="0.35">
      <c r="A131" s="46">
        <v>44169</v>
      </c>
      <c r="B131" s="47">
        <v>0.43828703703703703</v>
      </c>
      <c r="C131" s="45">
        <v>49.808999999999997</v>
      </c>
    </row>
    <row r="132" spans="1:3" x14ac:dyDescent="0.35">
      <c r="A132" s="46">
        <v>44169</v>
      </c>
      <c r="B132" s="47">
        <v>0.43829861111111112</v>
      </c>
      <c r="C132" s="45">
        <v>49.811</v>
      </c>
    </row>
    <row r="133" spans="1:3" x14ac:dyDescent="0.35">
      <c r="A133" s="46">
        <v>44169</v>
      </c>
      <c r="B133" s="47">
        <v>0.43831018518518516</v>
      </c>
      <c r="C133" s="45">
        <v>49.811999999999998</v>
      </c>
    </row>
    <row r="134" spans="1:3" x14ac:dyDescent="0.35">
      <c r="A134" s="46">
        <v>44169</v>
      </c>
      <c r="B134" s="47">
        <v>0.43832175925925926</v>
      </c>
      <c r="C134" s="45">
        <v>49.813000000000002</v>
      </c>
    </row>
    <row r="135" spans="1:3" x14ac:dyDescent="0.35">
      <c r="A135" s="46">
        <v>44169</v>
      </c>
      <c r="B135" s="47">
        <v>0.4383333333333333</v>
      </c>
      <c r="C135" s="45">
        <v>49.816000000000003</v>
      </c>
    </row>
    <row r="136" spans="1:3" x14ac:dyDescent="0.35">
      <c r="A136" s="46">
        <v>44169</v>
      </c>
      <c r="B136" s="47">
        <v>0.43834490740740745</v>
      </c>
      <c r="C136" s="45">
        <v>49.822000000000003</v>
      </c>
    </row>
    <row r="137" spans="1:3" x14ac:dyDescent="0.35">
      <c r="A137" s="46">
        <v>44169</v>
      </c>
      <c r="B137" s="47">
        <v>0.43835648148148149</v>
      </c>
      <c r="C137" s="45">
        <v>49.825000000000003</v>
      </c>
    </row>
    <row r="138" spans="1:3" x14ac:dyDescent="0.35">
      <c r="A138" s="46">
        <v>44169</v>
      </c>
      <c r="B138" s="47">
        <v>0.43836805555555558</v>
      </c>
      <c r="C138" s="45">
        <v>49.829000000000001</v>
      </c>
    </row>
    <row r="139" spans="1:3" x14ac:dyDescent="0.35">
      <c r="A139" s="46">
        <v>44169</v>
      </c>
      <c r="B139" s="47">
        <v>0.43837962962962962</v>
      </c>
      <c r="C139" s="45">
        <v>49.835000000000001</v>
      </c>
    </row>
    <row r="140" spans="1:3" x14ac:dyDescent="0.35">
      <c r="A140" s="46">
        <v>44169</v>
      </c>
      <c r="B140" s="47">
        <v>0.43839120370370371</v>
      </c>
      <c r="C140" s="45">
        <v>49.841999999999999</v>
      </c>
    </row>
    <row r="141" spans="1:3" x14ac:dyDescent="0.35">
      <c r="A141" s="46">
        <v>44169</v>
      </c>
      <c r="B141" s="47">
        <v>0.43840277777777775</v>
      </c>
      <c r="C141" s="45">
        <v>49.848999999999997</v>
      </c>
    </row>
    <row r="142" spans="1:3" x14ac:dyDescent="0.35">
      <c r="A142" s="46">
        <v>44169</v>
      </c>
      <c r="B142" s="47">
        <v>0.4384143518518519</v>
      </c>
      <c r="C142" s="45">
        <v>49.853999999999999</v>
      </c>
    </row>
    <row r="143" spans="1:3" x14ac:dyDescent="0.35">
      <c r="A143" s="46">
        <v>44169</v>
      </c>
      <c r="B143" s="47">
        <v>0.43842592592592594</v>
      </c>
      <c r="C143" s="45">
        <v>49.86</v>
      </c>
    </row>
    <row r="144" spans="1:3" x14ac:dyDescent="0.35">
      <c r="A144" s="46">
        <v>44169</v>
      </c>
      <c r="B144" s="47">
        <v>0.43843750000000004</v>
      </c>
      <c r="C144" s="45">
        <v>49.860999999999997</v>
      </c>
    </row>
    <row r="145" spans="1:3" x14ac:dyDescent="0.35">
      <c r="A145" s="46">
        <v>44169</v>
      </c>
      <c r="B145" s="47">
        <v>0.43844907407407407</v>
      </c>
      <c r="C145" s="45">
        <v>49.863</v>
      </c>
    </row>
    <row r="146" spans="1:3" x14ac:dyDescent="0.35">
      <c r="A146" s="46">
        <v>44169</v>
      </c>
      <c r="B146" s="47">
        <v>0.43846064814814811</v>
      </c>
      <c r="C146" s="45">
        <v>49.863999999999997</v>
      </c>
    </row>
    <row r="147" spans="1:3" x14ac:dyDescent="0.35">
      <c r="A147" s="46">
        <v>44169</v>
      </c>
      <c r="B147" s="47">
        <v>0.43847222222222221</v>
      </c>
      <c r="C147" s="45">
        <v>49.865000000000002</v>
      </c>
    </row>
    <row r="148" spans="1:3" x14ac:dyDescent="0.35">
      <c r="A148" s="46">
        <v>44169</v>
      </c>
      <c r="B148" s="47">
        <v>0.43848379629629625</v>
      </c>
      <c r="C148" s="45">
        <v>49.866999999999997</v>
      </c>
    </row>
    <row r="149" spans="1:3" x14ac:dyDescent="0.35">
      <c r="A149" s="46">
        <v>44169</v>
      </c>
      <c r="B149" s="47">
        <v>0.4384953703703704</v>
      </c>
      <c r="C149" s="45">
        <v>49.868000000000002</v>
      </c>
    </row>
    <row r="150" spans="1:3" x14ac:dyDescent="0.35">
      <c r="A150" s="46">
        <v>44169</v>
      </c>
      <c r="B150" s="47">
        <v>0.43850694444444444</v>
      </c>
      <c r="C150" s="45">
        <v>49.869</v>
      </c>
    </row>
    <row r="151" spans="1:3" x14ac:dyDescent="0.35">
      <c r="A151" s="46">
        <v>44169</v>
      </c>
      <c r="B151" s="47">
        <v>0.43851851851851853</v>
      </c>
      <c r="C151" s="45">
        <v>49.869</v>
      </c>
    </row>
    <row r="152" spans="1:3" x14ac:dyDescent="0.35">
      <c r="A152" s="46">
        <v>44169</v>
      </c>
      <c r="B152" s="47">
        <v>0.43853009259259257</v>
      </c>
      <c r="C152" s="45">
        <v>49.87</v>
      </c>
    </row>
    <row r="153" spans="1:3" x14ac:dyDescent="0.35">
      <c r="A153" s="46">
        <v>44169</v>
      </c>
      <c r="B153" s="47">
        <v>0.43854166666666666</v>
      </c>
      <c r="C153" s="45">
        <v>49.87</v>
      </c>
    </row>
    <row r="154" spans="1:3" x14ac:dyDescent="0.35">
      <c r="A154" s="46">
        <v>44169</v>
      </c>
      <c r="B154" s="47">
        <v>0.4385532407407407</v>
      </c>
      <c r="C154" s="45">
        <v>49.872</v>
      </c>
    </row>
    <row r="155" spans="1:3" x14ac:dyDescent="0.35">
      <c r="A155" s="46">
        <v>44169</v>
      </c>
      <c r="B155" s="47">
        <v>0.43856481481481485</v>
      </c>
      <c r="C155" s="45">
        <v>49.872999999999998</v>
      </c>
    </row>
    <row r="156" spans="1:3" x14ac:dyDescent="0.35">
      <c r="A156" s="46">
        <v>44169</v>
      </c>
      <c r="B156" s="47">
        <v>0.43857638888888889</v>
      </c>
      <c r="C156" s="45">
        <v>49.875</v>
      </c>
    </row>
    <row r="157" spans="1:3" x14ac:dyDescent="0.35">
      <c r="A157" s="46">
        <v>44169</v>
      </c>
      <c r="B157" s="47">
        <v>0.43858796296296299</v>
      </c>
      <c r="C157" s="45">
        <v>49.875999999999998</v>
      </c>
    </row>
    <row r="158" spans="1:3" x14ac:dyDescent="0.35">
      <c r="A158" s="46">
        <v>44169</v>
      </c>
      <c r="B158" s="47">
        <v>0.43859953703703702</v>
      </c>
      <c r="C158" s="45">
        <v>49.878</v>
      </c>
    </row>
    <row r="159" spans="1:3" x14ac:dyDescent="0.35">
      <c r="A159" s="46">
        <v>44169</v>
      </c>
      <c r="B159" s="47">
        <v>0.43861111111111112</v>
      </c>
      <c r="C159" s="45">
        <v>49.878</v>
      </c>
    </row>
    <row r="160" spans="1:3" x14ac:dyDescent="0.35">
      <c r="A160" s="46">
        <v>44169</v>
      </c>
      <c r="B160" s="47">
        <v>0.43862268518518516</v>
      </c>
      <c r="C160" s="45">
        <v>49.878999999999998</v>
      </c>
    </row>
    <row r="161" spans="1:3" x14ac:dyDescent="0.35">
      <c r="A161" s="46">
        <v>44169</v>
      </c>
      <c r="B161" s="47">
        <v>0.43863425925925931</v>
      </c>
      <c r="C161" s="45">
        <v>49.878999999999998</v>
      </c>
    </row>
    <row r="162" spans="1:3" x14ac:dyDescent="0.35">
      <c r="A162" s="46">
        <v>44169</v>
      </c>
      <c r="B162" s="47">
        <v>0.43864583333333335</v>
      </c>
      <c r="C162" s="45">
        <v>49.878</v>
      </c>
    </row>
    <row r="163" spans="1:3" x14ac:dyDescent="0.35">
      <c r="A163" s="46">
        <v>44169</v>
      </c>
      <c r="B163" s="47">
        <v>0.43865740740740744</v>
      </c>
      <c r="C163" s="45">
        <v>49.878</v>
      </c>
    </row>
    <row r="164" spans="1:3" x14ac:dyDescent="0.35">
      <c r="A164" s="46">
        <v>44169</v>
      </c>
      <c r="B164" s="47">
        <v>0.43866898148148148</v>
      </c>
      <c r="C164" s="45">
        <v>49.877000000000002</v>
      </c>
    </row>
    <row r="165" spans="1:3" x14ac:dyDescent="0.35">
      <c r="A165" s="46">
        <v>44169</v>
      </c>
      <c r="B165" s="47">
        <v>0.43868055555555552</v>
      </c>
      <c r="C165" s="45">
        <v>49.878</v>
      </c>
    </row>
    <row r="166" spans="1:3" x14ac:dyDescent="0.35">
      <c r="A166" s="46">
        <v>44169</v>
      </c>
      <c r="B166" s="47">
        <v>0.43869212962962961</v>
      </c>
      <c r="C166" s="45">
        <v>49.88</v>
      </c>
    </row>
    <row r="167" spans="1:3" x14ac:dyDescent="0.35">
      <c r="A167" s="46">
        <v>44169</v>
      </c>
      <c r="B167" s="47">
        <v>0.43870370370370365</v>
      </c>
      <c r="C167" s="45">
        <v>49.88</v>
      </c>
    </row>
    <row r="168" spans="1:3" x14ac:dyDescent="0.35">
      <c r="A168" s="46">
        <v>44169</v>
      </c>
      <c r="B168" s="47">
        <v>0.4387152777777778</v>
      </c>
      <c r="C168" s="45">
        <v>49.881999999999998</v>
      </c>
    </row>
    <row r="169" spans="1:3" x14ac:dyDescent="0.35">
      <c r="A169" s="46">
        <v>44169</v>
      </c>
      <c r="B169" s="47">
        <v>0.43872685185185184</v>
      </c>
      <c r="C169" s="45">
        <v>49.884</v>
      </c>
    </row>
    <row r="170" spans="1:3" x14ac:dyDescent="0.35">
      <c r="A170" s="46">
        <v>44169</v>
      </c>
      <c r="B170" s="47">
        <v>0.43873842592592593</v>
      </c>
      <c r="C170" s="45">
        <v>49.886000000000003</v>
      </c>
    </row>
    <row r="171" spans="1:3" x14ac:dyDescent="0.35">
      <c r="A171" s="46">
        <v>44169</v>
      </c>
      <c r="B171" s="47">
        <v>0.43874999999999997</v>
      </c>
      <c r="C171" s="45">
        <v>49.886000000000003</v>
      </c>
    </row>
    <row r="172" spans="1:3" x14ac:dyDescent="0.35">
      <c r="A172" s="46">
        <v>44169</v>
      </c>
      <c r="B172" s="47">
        <v>0.43876157407407407</v>
      </c>
      <c r="C172" s="45">
        <v>49.887</v>
      </c>
    </row>
    <row r="173" spans="1:3" x14ac:dyDescent="0.35">
      <c r="A173" s="46">
        <v>44169</v>
      </c>
      <c r="B173" s="47">
        <v>0.43877314814814811</v>
      </c>
      <c r="C173" s="45">
        <v>49.887</v>
      </c>
    </row>
    <row r="174" spans="1:3" x14ac:dyDescent="0.35">
      <c r="A174" s="46">
        <v>44169</v>
      </c>
      <c r="B174" s="47">
        <v>0.43878472222222226</v>
      </c>
      <c r="C174" s="45">
        <v>49.886000000000003</v>
      </c>
    </row>
    <row r="175" spans="1:3" x14ac:dyDescent="0.35">
      <c r="A175" s="46">
        <v>44169</v>
      </c>
      <c r="B175" s="47">
        <v>0.4387962962962963</v>
      </c>
      <c r="C175" s="45">
        <v>49.887</v>
      </c>
    </row>
    <row r="176" spans="1:3" x14ac:dyDescent="0.35">
      <c r="A176" s="46">
        <v>44169</v>
      </c>
      <c r="B176" s="47">
        <v>0.43880787037037039</v>
      </c>
      <c r="C176" s="45">
        <v>49.887</v>
      </c>
    </row>
    <row r="177" spans="1:3" x14ac:dyDescent="0.35">
      <c r="A177" s="46">
        <v>44169</v>
      </c>
      <c r="B177" s="47">
        <v>0.43881944444444443</v>
      </c>
      <c r="C177" s="45">
        <v>49.887999999999998</v>
      </c>
    </row>
    <row r="178" spans="1:3" x14ac:dyDescent="0.35">
      <c r="A178" s="46">
        <v>44169</v>
      </c>
      <c r="B178" s="47">
        <v>0.43883101851851852</v>
      </c>
      <c r="C178" s="45">
        <v>49.887999999999998</v>
      </c>
    </row>
    <row r="179" spans="1:3" x14ac:dyDescent="0.35">
      <c r="A179" s="46">
        <v>44169</v>
      </c>
      <c r="B179" s="47">
        <v>0.43884259259259256</v>
      </c>
      <c r="C179" s="45">
        <v>49.89</v>
      </c>
    </row>
    <row r="180" spans="1:3" x14ac:dyDescent="0.35">
      <c r="A180" s="46">
        <v>44169</v>
      </c>
      <c r="B180" s="47">
        <v>0.43885416666666671</v>
      </c>
      <c r="C180" s="45">
        <v>49.892000000000003</v>
      </c>
    </row>
    <row r="181" spans="1:3" x14ac:dyDescent="0.35">
      <c r="A181" s="46">
        <v>44169</v>
      </c>
      <c r="B181" s="47">
        <v>0.43886574074074075</v>
      </c>
      <c r="C181" s="45">
        <v>49.896000000000001</v>
      </c>
    </row>
    <row r="182" spans="1:3" x14ac:dyDescent="0.35">
      <c r="A182" s="46">
        <v>44169</v>
      </c>
      <c r="B182" s="47">
        <v>0.43887731481481485</v>
      </c>
      <c r="C182" s="45">
        <v>49.898000000000003</v>
      </c>
    </row>
    <row r="183" spans="1:3" x14ac:dyDescent="0.35">
      <c r="A183" s="46">
        <v>44169</v>
      </c>
      <c r="B183" s="47">
        <v>0.43888888888888888</v>
      </c>
      <c r="C183" s="45">
        <v>49.902999999999999</v>
      </c>
    </row>
    <row r="184" spans="1:3" x14ac:dyDescent="0.35">
      <c r="A184" s="46">
        <v>44169</v>
      </c>
      <c r="B184" s="47">
        <v>0.43890046296296298</v>
      </c>
      <c r="C184" s="45">
        <v>49.905000000000001</v>
      </c>
    </row>
    <row r="185" spans="1:3" x14ac:dyDescent="0.35">
      <c r="A185" s="46">
        <v>44169</v>
      </c>
      <c r="B185" s="47">
        <v>0.43891203703703702</v>
      </c>
      <c r="C185" s="45">
        <v>49.905999999999999</v>
      </c>
    </row>
    <row r="186" spans="1:3" x14ac:dyDescent="0.35">
      <c r="A186" s="46">
        <v>44169</v>
      </c>
      <c r="B186" s="47">
        <v>0.43892361111111106</v>
      </c>
      <c r="C186" s="45">
        <v>49.908999999999999</v>
      </c>
    </row>
    <row r="187" spans="1:3" x14ac:dyDescent="0.35">
      <c r="A187" s="46">
        <v>44169</v>
      </c>
      <c r="B187" s="47">
        <v>0.43893518518518521</v>
      </c>
      <c r="C187" s="45">
        <v>49.91</v>
      </c>
    </row>
    <row r="188" spans="1:3" x14ac:dyDescent="0.35">
      <c r="A188" s="46">
        <v>44169</v>
      </c>
      <c r="B188" s="47">
        <v>0.43894675925925924</v>
      </c>
      <c r="C188" s="45">
        <v>49.911999999999999</v>
      </c>
    </row>
    <row r="189" spans="1:3" x14ac:dyDescent="0.35">
      <c r="A189" s="46">
        <v>44169</v>
      </c>
      <c r="B189" s="47">
        <v>0.43895833333333334</v>
      </c>
      <c r="C189" s="45">
        <v>49.911000000000001</v>
      </c>
    </row>
    <row r="190" spans="1:3" x14ac:dyDescent="0.35">
      <c r="A190" s="46">
        <v>44169</v>
      </c>
      <c r="B190" s="47">
        <v>0.43896990740740738</v>
      </c>
      <c r="C190" s="45">
        <v>49.911000000000001</v>
      </c>
    </row>
    <row r="191" spans="1:3" x14ac:dyDescent="0.35">
      <c r="A191" s="46">
        <v>44169</v>
      </c>
      <c r="B191" s="47">
        <v>0.43898148148148147</v>
      </c>
      <c r="C191" s="45">
        <v>49.911999999999999</v>
      </c>
    </row>
    <row r="192" spans="1:3" x14ac:dyDescent="0.35">
      <c r="A192" s="46">
        <v>44169</v>
      </c>
      <c r="B192" s="47">
        <v>0.43899305555555551</v>
      </c>
      <c r="C192" s="45">
        <v>49.914000000000001</v>
      </c>
    </row>
    <row r="193" spans="1:3" x14ac:dyDescent="0.35">
      <c r="A193" s="46">
        <v>44169</v>
      </c>
      <c r="B193" s="47">
        <v>0.43900462962962966</v>
      </c>
      <c r="C193" s="45">
        <v>49.911999999999999</v>
      </c>
    </row>
    <row r="194" spans="1:3" x14ac:dyDescent="0.35">
      <c r="A194" s="46">
        <v>44169</v>
      </c>
      <c r="B194" s="47">
        <v>0.4390162037037037</v>
      </c>
      <c r="C194" s="45">
        <v>49.911999999999999</v>
      </c>
    </row>
    <row r="195" spans="1:3" x14ac:dyDescent="0.35">
      <c r="A195" s="46">
        <v>44169</v>
      </c>
      <c r="B195" s="47">
        <v>0.43902777777777779</v>
      </c>
      <c r="C195" s="45">
        <v>49.914000000000001</v>
      </c>
    </row>
    <row r="196" spans="1:3" x14ac:dyDescent="0.35">
      <c r="A196" s="46">
        <v>44169</v>
      </c>
      <c r="B196" s="47">
        <v>0.43903935185185183</v>
      </c>
      <c r="C196" s="45">
        <v>49.914000000000001</v>
      </c>
    </row>
    <row r="197" spans="1:3" x14ac:dyDescent="0.35">
      <c r="A197" s="46">
        <v>44169</v>
      </c>
      <c r="B197" s="47">
        <v>0.43905092592592593</v>
      </c>
      <c r="C197" s="45">
        <v>49.915999999999997</v>
      </c>
    </row>
    <row r="198" spans="1:3" x14ac:dyDescent="0.35">
      <c r="A198" s="46">
        <v>44169</v>
      </c>
      <c r="B198" s="47">
        <v>0.43906249999999997</v>
      </c>
      <c r="C198" s="45">
        <v>49.915999999999997</v>
      </c>
    </row>
    <row r="199" spans="1:3" x14ac:dyDescent="0.35">
      <c r="A199" s="46">
        <v>44169</v>
      </c>
      <c r="B199" s="47">
        <v>0.43907407407407412</v>
      </c>
      <c r="C199" s="45">
        <v>49.917000000000002</v>
      </c>
    </row>
    <row r="200" spans="1:3" x14ac:dyDescent="0.35">
      <c r="A200" s="46">
        <v>44169</v>
      </c>
      <c r="B200" s="47">
        <v>0.43908564814814816</v>
      </c>
      <c r="C200" s="45">
        <v>49.917000000000002</v>
      </c>
    </row>
    <row r="201" spans="1:3" x14ac:dyDescent="0.35">
      <c r="A201" s="46">
        <v>44169</v>
      </c>
      <c r="B201" s="47">
        <v>0.43909722222222225</v>
      </c>
      <c r="C201" s="45">
        <v>49.917000000000002</v>
      </c>
    </row>
    <row r="202" spans="1:3" x14ac:dyDescent="0.35">
      <c r="A202" s="46">
        <v>44169</v>
      </c>
      <c r="B202" s="47">
        <v>0.43910879629629629</v>
      </c>
      <c r="C202" s="45">
        <v>49.917999999999999</v>
      </c>
    </row>
    <row r="203" spans="1:3" x14ac:dyDescent="0.35">
      <c r="A203" s="46">
        <v>44169</v>
      </c>
      <c r="B203" s="47">
        <v>0.43912037037037038</v>
      </c>
      <c r="C203" s="45">
        <v>49.92</v>
      </c>
    </row>
    <row r="204" spans="1:3" x14ac:dyDescent="0.35">
      <c r="A204" s="46">
        <v>44169</v>
      </c>
      <c r="B204" s="47">
        <v>0.43913194444444442</v>
      </c>
      <c r="C204" s="45">
        <v>49.92</v>
      </c>
    </row>
    <row r="205" spans="1:3" x14ac:dyDescent="0.35">
      <c r="A205" s="46">
        <v>44169</v>
      </c>
      <c r="B205" s="47">
        <v>0.43914351851851857</v>
      </c>
      <c r="C205" s="45">
        <v>49.92</v>
      </c>
    </row>
    <row r="206" spans="1:3" x14ac:dyDescent="0.35">
      <c r="A206" s="46">
        <v>44169</v>
      </c>
      <c r="B206" s="47">
        <v>0.43915509259259261</v>
      </c>
      <c r="C206" s="45">
        <v>49.921999999999997</v>
      </c>
    </row>
    <row r="207" spans="1:3" x14ac:dyDescent="0.35">
      <c r="A207" s="46">
        <v>44169</v>
      </c>
      <c r="B207" s="47">
        <v>0.43916666666666665</v>
      </c>
      <c r="C207" s="45">
        <v>49.923999999999999</v>
      </c>
    </row>
    <row r="208" spans="1:3" x14ac:dyDescent="0.35">
      <c r="A208" s="46">
        <v>44169</v>
      </c>
      <c r="B208" s="47">
        <v>0.43917824074074074</v>
      </c>
      <c r="C208" s="45">
        <v>49.927</v>
      </c>
    </row>
    <row r="209" spans="1:3" x14ac:dyDescent="0.35">
      <c r="A209" s="46">
        <v>44169</v>
      </c>
      <c r="B209" s="47">
        <v>0.43918981481481478</v>
      </c>
      <c r="C209" s="45">
        <v>49.929000000000002</v>
      </c>
    </row>
    <row r="210" spans="1:3" x14ac:dyDescent="0.35">
      <c r="A210" s="46">
        <v>44169</v>
      </c>
      <c r="B210" s="47">
        <v>0.43920138888888888</v>
      </c>
      <c r="C210" s="45">
        <v>49.930999999999997</v>
      </c>
    </row>
    <row r="211" spans="1:3" x14ac:dyDescent="0.35">
      <c r="A211" s="46">
        <v>44169</v>
      </c>
      <c r="B211" s="47">
        <v>0.43921296296296292</v>
      </c>
      <c r="C211" s="45">
        <v>49.933</v>
      </c>
    </row>
    <row r="212" spans="1:3" x14ac:dyDescent="0.35">
      <c r="A212" s="46">
        <v>44169</v>
      </c>
      <c r="B212" s="47">
        <v>0.43922453703703707</v>
      </c>
      <c r="C212" s="45">
        <v>49.935000000000002</v>
      </c>
    </row>
    <row r="213" spans="1:3" x14ac:dyDescent="0.35">
      <c r="A213" s="46">
        <v>44169</v>
      </c>
      <c r="B213" s="47">
        <v>0.4392361111111111</v>
      </c>
      <c r="C213" s="45">
        <v>49.936999999999998</v>
      </c>
    </row>
    <row r="214" spans="1:3" x14ac:dyDescent="0.35">
      <c r="A214" s="46">
        <v>44169</v>
      </c>
      <c r="B214" s="47">
        <v>0.4392476851851852</v>
      </c>
      <c r="C214" s="45">
        <v>49.936999999999998</v>
      </c>
    </row>
    <row r="215" spans="1:3" x14ac:dyDescent="0.35">
      <c r="A215" s="46">
        <v>44169</v>
      </c>
      <c r="B215" s="47">
        <v>0.43925925925925924</v>
      </c>
      <c r="C215" s="45">
        <v>49.936999999999998</v>
      </c>
    </row>
    <row r="216" spans="1:3" x14ac:dyDescent="0.35">
      <c r="A216" s="46">
        <v>44169</v>
      </c>
      <c r="B216" s="47">
        <v>0.43927083333333333</v>
      </c>
      <c r="C216" s="45">
        <v>49.935000000000002</v>
      </c>
    </row>
    <row r="217" spans="1:3" x14ac:dyDescent="0.35">
      <c r="A217" s="46">
        <v>44169</v>
      </c>
      <c r="B217" s="47">
        <v>0.43928240740740737</v>
      </c>
      <c r="C217" s="45">
        <v>49.93</v>
      </c>
    </row>
    <row r="218" spans="1:3" x14ac:dyDescent="0.35">
      <c r="A218" s="46">
        <v>44169</v>
      </c>
      <c r="B218" s="47">
        <v>0.43929398148148152</v>
      </c>
      <c r="C218" s="45">
        <v>49.927</v>
      </c>
    </row>
    <row r="219" spans="1:3" x14ac:dyDescent="0.35">
      <c r="A219" s="46">
        <v>44169</v>
      </c>
      <c r="B219" s="47">
        <v>0.43930555555555556</v>
      </c>
      <c r="C219" s="45">
        <v>49.921999999999997</v>
      </c>
    </row>
    <row r="220" spans="1:3" x14ac:dyDescent="0.35">
      <c r="A220" s="46">
        <v>44169</v>
      </c>
      <c r="B220" s="47">
        <v>0.43931712962962965</v>
      </c>
      <c r="C220" s="45">
        <v>49.917000000000002</v>
      </c>
    </row>
    <row r="221" spans="1:3" x14ac:dyDescent="0.35">
      <c r="A221" s="46">
        <v>44169</v>
      </c>
      <c r="B221" s="47">
        <v>0.43932870370370369</v>
      </c>
      <c r="C221" s="45">
        <v>49.912999999999997</v>
      </c>
    </row>
    <row r="222" spans="1:3" x14ac:dyDescent="0.35">
      <c r="A222" s="46">
        <v>44169</v>
      </c>
      <c r="B222" s="47">
        <v>0.43934027777777779</v>
      </c>
      <c r="C222" s="45">
        <v>49.908999999999999</v>
      </c>
    </row>
    <row r="223" spans="1:3" x14ac:dyDescent="0.35">
      <c r="A223" s="46">
        <v>44169</v>
      </c>
      <c r="B223" s="47">
        <v>0.43935185185185183</v>
      </c>
      <c r="C223" s="45">
        <v>49.906999999999996</v>
      </c>
    </row>
    <row r="224" spans="1:3" x14ac:dyDescent="0.35">
      <c r="A224" s="46">
        <v>44169</v>
      </c>
      <c r="B224" s="47">
        <v>0.43936342592592598</v>
      </c>
      <c r="C224" s="45">
        <v>49.905000000000001</v>
      </c>
    </row>
    <row r="225" spans="1:3" x14ac:dyDescent="0.35">
      <c r="A225" s="46">
        <v>44169</v>
      </c>
      <c r="B225" s="47">
        <v>0.43937500000000002</v>
      </c>
      <c r="C225" s="45">
        <v>49.904000000000003</v>
      </c>
    </row>
    <row r="226" spans="1:3" x14ac:dyDescent="0.35">
      <c r="A226" s="46">
        <v>44169</v>
      </c>
      <c r="B226" s="47">
        <v>0.43938657407407411</v>
      </c>
      <c r="C226" s="45">
        <v>49.905999999999999</v>
      </c>
    </row>
    <row r="227" spans="1:3" x14ac:dyDescent="0.35">
      <c r="A227" s="46">
        <v>44169</v>
      </c>
      <c r="B227" s="47">
        <v>0.43939814814814815</v>
      </c>
      <c r="C227" s="45">
        <v>49.908000000000001</v>
      </c>
    </row>
    <row r="228" spans="1:3" x14ac:dyDescent="0.35">
      <c r="A228" s="46">
        <v>44169</v>
      </c>
      <c r="B228" s="47">
        <v>0.43940972222222219</v>
      </c>
      <c r="C228" s="45">
        <v>49.908999999999999</v>
      </c>
    </row>
    <row r="229" spans="1:3" x14ac:dyDescent="0.35">
      <c r="A229" s="46">
        <v>44169</v>
      </c>
      <c r="B229" s="47">
        <v>0.43942129629629628</v>
      </c>
      <c r="C229" s="45">
        <v>49.908000000000001</v>
      </c>
    </row>
    <row r="230" spans="1:3" x14ac:dyDescent="0.35">
      <c r="A230" s="46">
        <v>44169</v>
      </c>
      <c r="B230" s="47">
        <v>0.43943287037037032</v>
      </c>
      <c r="C230" s="45">
        <v>49.908999999999999</v>
      </c>
    </row>
    <row r="231" spans="1:3" x14ac:dyDescent="0.35">
      <c r="A231" s="46">
        <v>44169</v>
      </c>
      <c r="B231" s="47">
        <v>0.43944444444444447</v>
      </c>
      <c r="C231" s="45">
        <v>49.91</v>
      </c>
    </row>
    <row r="232" spans="1:3" x14ac:dyDescent="0.35">
      <c r="A232" s="46">
        <v>44169</v>
      </c>
      <c r="B232" s="47">
        <v>0.43945601851851851</v>
      </c>
      <c r="C232" s="45">
        <v>49.911999999999999</v>
      </c>
    </row>
    <row r="233" spans="1:3" x14ac:dyDescent="0.35">
      <c r="A233" s="46">
        <v>44169</v>
      </c>
      <c r="B233" s="47">
        <v>0.4394675925925926</v>
      </c>
      <c r="C233" s="45">
        <v>49.914000000000001</v>
      </c>
    </row>
    <row r="234" spans="1:3" x14ac:dyDescent="0.35">
      <c r="A234" s="46">
        <v>44169</v>
      </c>
      <c r="B234" s="47">
        <v>0.43947916666666664</v>
      </c>
      <c r="C234" s="45">
        <v>49.917000000000002</v>
      </c>
    </row>
    <row r="235" spans="1:3" x14ac:dyDescent="0.35">
      <c r="A235" s="46">
        <v>44169</v>
      </c>
      <c r="B235" s="47">
        <v>0.43949074074074074</v>
      </c>
      <c r="C235" s="45">
        <v>49.92</v>
      </c>
    </row>
    <row r="236" spans="1:3" x14ac:dyDescent="0.35">
      <c r="A236" s="46">
        <v>44169</v>
      </c>
      <c r="B236" s="47">
        <v>0.43950231481481478</v>
      </c>
      <c r="C236" s="45">
        <v>49.92</v>
      </c>
    </row>
    <row r="237" spans="1:3" x14ac:dyDescent="0.35">
      <c r="A237" s="46">
        <v>44169</v>
      </c>
      <c r="B237" s="47">
        <v>0.43951388888888893</v>
      </c>
      <c r="C237" s="45">
        <v>49.920999999999999</v>
      </c>
    </row>
    <row r="238" spans="1:3" x14ac:dyDescent="0.35">
      <c r="A238" s="46">
        <v>44169</v>
      </c>
      <c r="B238" s="47">
        <v>0.43952546296296297</v>
      </c>
      <c r="C238" s="45">
        <v>49.921999999999997</v>
      </c>
    </row>
    <row r="239" spans="1:3" x14ac:dyDescent="0.35">
      <c r="A239" s="46">
        <v>44169</v>
      </c>
      <c r="B239" s="47">
        <v>0.43953703703703706</v>
      </c>
      <c r="C239" s="45">
        <v>49.921999999999997</v>
      </c>
    </row>
    <row r="240" spans="1:3" x14ac:dyDescent="0.35">
      <c r="A240" s="46">
        <v>44169</v>
      </c>
      <c r="B240" s="47">
        <v>0.4395486111111111</v>
      </c>
      <c r="C240" s="45">
        <v>49.923000000000002</v>
      </c>
    </row>
    <row r="241" spans="1:3" x14ac:dyDescent="0.35">
      <c r="A241" s="46">
        <v>44169</v>
      </c>
      <c r="B241" s="47">
        <v>0.43956018518518519</v>
      </c>
      <c r="C241" s="45">
        <v>49.923000000000002</v>
      </c>
    </row>
    <row r="242" spans="1:3" x14ac:dyDescent="0.35">
      <c r="A242" s="46">
        <v>44169</v>
      </c>
      <c r="B242" s="47">
        <v>0.43957175925925923</v>
      </c>
      <c r="C242" s="45">
        <v>49.923999999999999</v>
      </c>
    </row>
    <row r="243" spans="1:3" x14ac:dyDescent="0.35">
      <c r="A243" s="46">
        <v>44169</v>
      </c>
      <c r="B243" s="47">
        <v>0.43958333333333338</v>
      </c>
      <c r="C243" s="45">
        <v>49.924999999999997</v>
      </c>
    </row>
    <row r="244" spans="1:3" x14ac:dyDescent="0.35">
      <c r="A244" s="46">
        <v>44169</v>
      </c>
      <c r="B244" s="47">
        <v>0.43959490740740742</v>
      </c>
      <c r="C244" s="45">
        <v>49.924999999999997</v>
      </c>
    </row>
    <row r="245" spans="1:3" x14ac:dyDescent="0.35">
      <c r="A245" s="46">
        <v>44169</v>
      </c>
      <c r="B245" s="47">
        <v>0.43960648148148151</v>
      </c>
      <c r="C245" s="45">
        <v>49.927</v>
      </c>
    </row>
    <row r="246" spans="1:3" x14ac:dyDescent="0.35">
      <c r="A246" s="46">
        <v>44169</v>
      </c>
      <c r="B246" s="47">
        <v>0.43961805555555555</v>
      </c>
      <c r="C246" s="45">
        <v>49.927</v>
      </c>
    </row>
    <row r="247" spans="1:3" x14ac:dyDescent="0.35">
      <c r="A247" s="46">
        <v>44169</v>
      </c>
      <c r="B247" s="47">
        <v>0.43962962962962965</v>
      </c>
      <c r="C247" s="45">
        <v>49.927</v>
      </c>
    </row>
    <row r="248" spans="1:3" x14ac:dyDescent="0.35">
      <c r="A248" s="46">
        <v>44169</v>
      </c>
      <c r="B248" s="47">
        <v>0.43964120370370369</v>
      </c>
      <c r="C248" s="45">
        <v>49.927</v>
      </c>
    </row>
    <row r="249" spans="1:3" x14ac:dyDescent="0.35">
      <c r="A249" s="46">
        <v>44169</v>
      </c>
      <c r="B249" s="47">
        <v>0.43965277777777773</v>
      </c>
      <c r="C249" s="45">
        <v>49.924999999999997</v>
      </c>
    </row>
    <row r="250" spans="1:3" x14ac:dyDescent="0.35">
      <c r="A250" s="46">
        <v>44169</v>
      </c>
      <c r="B250" s="47">
        <v>0.43966435185185188</v>
      </c>
      <c r="C250" s="45">
        <v>49.923999999999999</v>
      </c>
    </row>
    <row r="251" spans="1:3" x14ac:dyDescent="0.35">
      <c r="A251" s="46">
        <v>44169</v>
      </c>
      <c r="B251" s="47">
        <v>0.43967592592592591</v>
      </c>
      <c r="C251" s="45">
        <v>49.921999999999997</v>
      </c>
    </row>
    <row r="252" spans="1:3" x14ac:dyDescent="0.35">
      <c r="A252" s="46">
        <v>44169</v>
      </c>
      <c r="B252" s="47">
        <v>0.43968750000000001</v>
      </c>
      <c r="C252" s="45">
        <v>49.920999999999999</v>
      </c>
    </row>
    <row r="253" spans="1:3" x14ac:dyDescent="0.35">
      <c r="A253" s="46">
        <v>44169</v>
      </c>
      <c r="B253" s="47">
        <v>0.43969907407407405</v>
      </c>
      <c r="C253" s="45">
        <v>49.915999999999997</v>
      </c>
    </row>
    <row r="254" spans="1:3" x14ac:dyDescent="0.35">
      <c r="A254" s="46">
        <v>44169</v>
      </c>
      <c r="B254" s="47">
        <v>0.43971064814814814</v>
      </c>
      <c r="C254" s="45">
        <v>49.914999999999999</v>
      </c>
    </row>
    <row r="255" spans="1:3" x14ac:dyDescent="0.35">
      <c r="A255" s="46">
        <v>44169</v>
      </c>
      <c r="B255" s="47">
        <v>0.43972222222222218</v>
      </c>
      <c r="C255" s="45">
        <v>49.914000000000001</v>
      </c>
    </row>
    <row r="256" spans="1:3" x14ac:dyDescent="0.35">
      <c r="A256" s="46">
        <v>44169</v>
      </c>
      <c r="B256" s="47">
        <v>0.43973379629629633</v>
      </c>
      <c r="C256" s="45">
        <v>49.911999999999999</v>
      </c>
    </row>
    <row r="257" spans="1:3" x14ac:dyDescent="0.35">
      <c r="A257" s="46">
        <v>44169</v>
      </c>
      <c r="B257" s="47">
        <v>0.43974537037037037</v>
      </c>
      <c r="C257" s="45">
        <v>49.912999999999997</v>
      </c>
    </row>
    <row r="258" spans="1:3" x14ac:dyDescent="0.35">
      <c r="A258" s="46">
        <v>44169</v>
      </c>
      <c r="B258" s="47">
        <v>0.43975694444444446</v>
      </c>
      <c r="C258" s="45">
        <v>49.914999999999999</v>
      </c>
    </row>
    <row r="259" spans="1:3" x14ac:dyDescent="0.35">
      <c r="A259" s="46">
        <v>44169</v>
      </c>
      <c r="B259" s="47">
        <v>0.4397685185185185</v>
      </c>
      <c r="C259" s="45">
        <v>49.92</v>
      </c>
    </row>
    <row r="260" spans="1:3" x14ac:dyDescent="0.35">
      <c r="A260" s="46">
        <v>44169</v>
      </c>
      <c r="B260" s="47">
        <v>0.4397800925925926</v>
      </c>
      <c r="C260" s="45">
        <v>49.920999999999999</v>
      </c>
    </row>
    <row r="261" spans="1:3" x14ac:dyDescent="0.35">
      <c r="A261" s="46">
        <v>44169</v>
      </c>
      <c r="B261" s="47">
        <v>0.43979166666666664</v>
      </c>
      <c r="C261" s="45">
        <v>49.924999999999997</v>
      </c>
    </row>
    <row r="262" spans="1:3" x14ac:dyDescent="0.35">
      <c r="A262" s="46">
        <v>44169</v>
      </c>
      <c r="B262" s="47">
        <v>0.43980324074074079</v>
      </c>
      <c r="C262" s="45">
        <v>49.927999999999997</v>
      </c>
    </row>
    <row r="263" spans="1:3" x14ac:dyDescent="0.35">
      <c r="A263" s="46">
        <v>44169</v>
      </c>
      <c r="B263" s="47">
        <v>0.43981481481481483</v>
      </c>
      <c r="C263" s="45">
        <v>49.932000000000002</v>
      </c>
    </row>
    <row r="264" spans="1:3" x14ac:dyDescent="0.35">
      <c r="A264" s="46">
        <v>44169</v>
      </c>
      <c r="B264" s="47">
        <v>0.43982638888888892</v>
      </c>
      <c r="C264" s="45">
        <v>49.935000000000002</v>
      </c>
    </row>
    <row r="265" spans="1:3" x14ac:dyDescent="0.35">
      <c r="A265" s="46">
        <v>44169</v>
      </c>
      <c r="B265" s="47">
        <v>0.43983796296296296</v>
      </c>
      <c r="C265" s="45">
        <v>49.939</v>
      </c>
    </row>
    <row r="266" spans="1:3" x14ac:dyDescent="0.35">
      <c r="A266" s="46">
        <v>44169</v>
      </c>
      <c r="B266" s="47">
        <v>0.43984953703703705</v>
      </c>
      <c r="C266" s="45">
        <v>49.941000000000003</v>
      </c>
    </row>
    <row r="267" spans="1:3" x14ac:dyDescent="0.35">
      <c r="A267" s="46">
        <v>44169</v>
      </c>
      <c r="B267" s="47">
        <v>0.43986111111111109</v>
      </c>
      <c r="C267" s="45">
        <v>49.942999999999998</v>
      </c>
    </row>
    <row r="268" spans="1:3" x14ac:dyDescent="0.35">
      <c r="A268" s="46">
        <v>44169</v>
      </c>
      <c r="B268" s="47">
        <v>0.43987268518518513</v>
      </c>
      <c r="C268" s="45">
        <v>49.942999999999998</v>
      </c>
    </row>
    <row r="269" spans="1:3" x14ac:dyDescent="0.35">
      <c r="A269" s="46">
        <v>44169</v>
      </c>
      <c r="B269" s="47">
        <v>0.43988425925925928</v>
      </c>
      <c r="C269" s="45">
        <v>49.941000000000003</v>
      </c>
    </row>
    <row r="270" spans="1:3" x14ac:dyDescent="0.35">
      <c r="A270" s="46">
        <v>44169</v>
      </c>
      <c r="B270" s="47">
        <v>0.43989583333333332</v>
      </c>
      <c r="C270" s="45">
        <v>49.941000000000003</v>
      </c>
    </row>
    <row r="271" spans="1:3" x14ac:dyDescent="0.35">
      <c r="A271" s="46">
        <v>44169</v>
      </c>
      <c r="B271" s="47">
        <v>0.43990740740740741</v>
      </c>
      <c r="C271" s="45">
        <v>49.941000000000003</v>
      </c>
    </row>
    <row r="272" spans="1:3" x14ac:dyDescent="0.35">
      <c r="A272" s="46">
        <v>44169</v>
      </c>
      <c r="B272" s="47">
        <v>0.43991898148148145</v>
      </c>
      <c r="C272" s="45">
        <v>49.94</v>
      </c>
    </row>
    <row r="273" spans="1:3" x14ac:dyDescent="0.35">
      <c r="A273" s="46">
        <v>44169</v>
      </c>
      <c r="B273" s="47">
        <v>0.43993055555555555</v>
      </c>
      <c r="C273" s="45">
        <v>49.939</v>
      </c>
    </row>
    <row r="274" spans="1:3" x14ac:dyDescent="0.35">
      <c r="A274" s="46">
        <v>44169</v>
      </c>
      <c r="B274" s="47">
        <v>0.43994212962962959</v>
      </c>
      <c r="C274" s="45">
        <v>49.936999999999998</v>
      </c>
    </row>
    <row r="275" spans="1:3" x14ac:dyDescent="0.35">
      <c r="A275" s="46">
        <v>44169</v>
      </c>
      <c r="B275" s="47">
        <v>0.43995370370370374</v>
      </c>
      <c r="C275" s="45">
        <v>49.933999999999997</v>
      </c>
    </row>
    <row r="276" spans="1:3" x14ac:dyDescent="0.35">
      <c r="A276" s="46">
        <v>44169</v>
      </c>
      <c r="B276" s="47">
        <v>0.43996527777777777</v>
      </c>
      <c r="C276" s="45">
        <v>49.932000000000002</v>
      </c>
    </row>
    <row r="277" spans="1:3" x14ac:dyDescent="0.35">
      <c r="A277" s="46">
        <v>44169</v>
      </c>
      <c r="B277" s="47">
        <v>0.43997685185185187</v>
      </c>
      <c r="C277" s="45">
        <v>49.927</v>
      </c>
    </row>
    <row r="278" spans="1:3" x14ac:dyDescent="0.35">
      <c r="A278" s="46">
        <v>44169</v>
      </c>
      <c r="B278" s="47">
        <v>0.43998842592592591</v>
      </c>
      <c r="C278" s="45">
        <v>49.924999999999997</v>
      </c>
    </row>
    <row r="279" spans="1:3" x14ac:dyDescent="0.35">
      <c r="A279" s="46">
        <v>44169</v>
      </c>
      <c r="B279" s="47">
        <v>0.44</v>
      </c>
      <c r="C279" s="45">
        <v>49.920999999999999</v>
      </c>
    </row>
    <row r="280" spans="1:3" x14ac:dyDescent="0.35">
      <c r="A280" s="46">
        <v>44169</v>
      </c>
      <c r="B280" s="47">
        <v>0.44001157407407404</v>
      </c>
      <c r="C280" s="45">
        <v>49.917999999999999</v>
      </c>
    </row>
    <row r="281" spans="1:3" x14ac:dyDescent="0.35">
      <c r="A281" s="46">
        <v>44169</v>
      </c>
      <c r="B281" s="47">
        <v>0.44002314814814819</v>
      </c>
      <c r="C281" s="45">
        <v>49.914999999999999</v>
      </c>
    </row>
    <row r="282" spans="1:3" x14ac:dyDescent="0.35">
      <c r="A282" s="46">
        <v>44169</v>
      </c>
      <c r="B282" s="47">
        <v>0.44003472222222223</v>
      </c>
      <c r="C282" s="45">
        <v>49.912999999999997</v>
      </c>
    </row>
    <row r="283" spans="1:3" x14ac:dyDescent="0.35">
      <c r="A283" s="46">
        <v>44169</v>
      </c>
      <c r="B283" s="47">
        <v>0.44004629629629632</v>
      </c>
      <c r="C283" s="45">
        <v>49.911000000000001</v>
      </c>
    </row>
    <row r="284" spans="1:3" x14ac:dyDescent="0.35">
      <c r="A284" s="46">
        <v>44169</v>
      </c>
      <c r="B284" s="47">
        <v>0.44005787037037036</v>
      </c>
      <c r="C284" s="45">
        <v>49.91</v>
      </c>
    </row>
    <row r="285" spans="1:3" x14ac:dyDescent="0.35">
      <c r="A285" s="46">
        <v>44169</v>
      </c>
      <c r="B285" s="47">
        <v>0.44006944444444446</v>
      </c>
      <c r="C285" s="45">
        <v>49.911000000000001</v>
      </c>
    </row>
    <row r="286" spans="1:3" x14ac:dyDescent="0.35">
      <c r="A286" s="46">
        <v>44169</v>
      </c>
      <c r="B286" s="47">
        <v>0.4400810185185185</v>
      </c>
      <c r="C286" s="45">
        <v>49.914999999999999</v>
      </c>
    </row>
    <row r="287" spans="1:3" x14ac:dyDescent="0.35">
      <c r="A287" s="46">
        <v>44169</v>
      </c>
      <c r="B287" s="47">
        <v>0.44009259259259265</v>
      </c>
      <c r="C287" s="45">
        <v>49.917000000000002</v>
      </c>
    </row>
    <row r="288" spans="1:3" x14ac:dyDescent="0.35">
      <c r="A288" s="46">
        <v>44169</v>
      </c>
      <c r="B288" s="47">
        <v>0.44010416666666669</v>
      </c>
      <c r="C288" s="45">
        <v>49.92</v>
      </c>
    </row>
    <row r="289" spans="1:3" x14ac:dyDescent="0.35">
      <c r="A289" s="46">
        <v>44169</v>
      </c>
      <c r="B289" s="47">
        <v>0.44011574074074072</v>
      </c>
      <c r="C289" s="45">
        <v>49.921999999999997</v>
      </c>
    </row>
    <row r="290" spans="1:3" x14ac:dyDescent="0.35">
      <c r="A290" s="46">
        <v>44169</v>
      </c>
      <c r="B290" s="47">
        <v>0.44012731481481482</v>
      </c>
      <c r="C290" s="45">
        <v>49.924999999999997</v>
      </c>
    </row>
    <row r="291" spans="1:3" x14ac:dyDescent="0.35">
      <c r="A291" s="46">
        <v>44169</v>
      </c>
      <c r="B291" s="47">
        <v>0.44013888888888886</v>
      </c>
      <c r="C291" s="45">
        <v>49.924999999999997</v>
      </c>
    </row>
    <row r="292" spans="1:3" x14ac:dyDescent="0.35">
      <c r="A292" s="46">
        <v>44169</v>
      </c>
      <c r="B292" s="47">
        <v>0.44015046296296295</v>
      </c>
      <c r="C292" s="45">
        <v>49.926000000000002</v>
      </c>
    </row>
    <row r="293" spans="1:3" x14ac:dyDescent="0.35">
      <c r="A293" s="46">
        <v>44169</v>
      </c>
      <c r="B293" s="47">
        <v>0.44016203703703699</v>
      </c>
      <c r="C293" s="45">
        <v>49.924999999999997</v>
      </c>
    </row>
    <row r="294" spans="1:3" x14ac:dyDescent="0.35">
      <c r="A294" s="46">
        <v>44169</v>
      </c>
      <c r="B294" s="47">
        <v>0.44017361111111114</v>
      </c>
      <c r="C294" s="45">
        <v>49.924999999999997</v>
      </c>
    </row>
    <row r="295" spans="1:3" x14ac:dyDescent="0.35">
      <c r="A295" s="46">
        <v>44169</v>
      </c>
      <c r="B295" s="47">
        <v>0.44018518518518518</v>
      </c>
      <c r="C295" s="45">
        <v>49.927</v>
      </c>
    </row>
    <row r="296" spans="1:3" x14ac:dyDescent="0.35">
      <c r="A296" s="46">
        <v>44169</v>
      </c>
      <c r="B296" s="47">
        <v>0.44019675925925927</v>
      </c>
      <c r="C296" s="45">
        <v>49.926000000000002</v>
      </c>
    </row>
    <row r="297" spans="1:3" x14ac:dyDescent="0.35">
      <c r="A297" s="46">
        <v>44169</v>
      </c>
      <c r="B297" s="47">
        <v>0.44020833333333331</v>
      </c>
      <c r="C297" s="45">
        <v>49.926000000000002</v>
      </c>
    </row>
    <row r="298" spans="1:3" x14ac:dyDescent="0.35">
      <c r="A298" s="46">
        <v>44169</v>
      </c>
      <c r="B298" s="47">
        <v>0.44021990740740741</v>
      </c>
      <c r="C298" s="45">
        <v>49.927</v>
      </c>
    </row>
    <row r="299" spans="1:3" x14ac:dyDescent="0.35">
      <c r="A299" s="46">
        <v>44169</v>
      </c>
      <c r="B299" s="47">
        <v>0.44023148148148145</v>
      </c>
      <c r="C299" s="45">
        <v>49.926000000000002</v>
      </c>
    </row>
    <row r="300" spans="1:3" x14ac:dyDescent="0.35">
      <c r="A300" s="46">
        <v>44169</v>
      </c>
      <c r="B300" s="47">
        <v>0.4402430555555556</v>
      </c>
      <c r="C300" s="45">
        <v>49.926000000000002</v>
      </c>
    </row>
    <row r="301" spans="1:3" x14ac:dyDescent="0.35">
      <c r="A301" s="46">
        <v>44169</v>
      </c>
      <c r="B301" s="47">
        <v>0.44025462962962963</v>
      </c>
      <c r="C301" s="45">
        <v>49.926000000000002</v>
      </c>
    </row>
    <row r="302" spans="1:3" x14ac:dyDescent="0.35">
      <c r="A302" s="46">
        <v>44169</v>
      </c>
      <c r="B302" s="47">
        <v>0.44026620370370373</v>
      </c>
      <c r="C302" s="45">
        <v>49.924999999999997</v>
      </c>
    </row>
    <row r="303" spans="1:3" x14ac:dyDescent="0.35">
      <c r="A303" s="46">
        <v>44169</v>
      </c>
      <c r="B303" s="47">
        <v>0.44027777777777777</v>
      </c>
      <c r="C303" s="45">
        <v>49.924999999999997</v>
      </c>
    </row>
    <row r="304" spans="1:3" x14ac:dyDescent="0.35">
      <c r="A304" s="46">
        <v>44169</v>
      </c>
      <c r="B304" s="47">
        <v>0.44028935185185186</v>
      </c>
      <c r="C304" s="45">
        <v>49.921999999999997</v>
      </c>
    </row>
    <row r="305" spans="1:3" x14ac:dyDescent="0.35">
      <c r="A305" s="46">
        <v>44169</v>
      </c>
      <c r="B305" s="47">
        <v>0.4403009259259259</v>
      </c>
      <c r="C305" s="45">
        <v>49.923999999999999</v>
      </c>
    </row>
    <row r="306" spans="1:3" x14ac:dyDescent="0.35">
      <c r="A306" s="46">
        <v>44169</v>
      </c>
      <c r="B306" s="47">
        <v>0.44031250000000005</v>
      </c>
      <c r="C306" s="45">
        <v>49.923999999999999</v>
      </c>
    </row>
    <row r="307" spans="1:3" x14ac:dyDescent="0.35">
      <c r="A307" s="46">
        <v>44169</v>
      </c>
      <c r="B307" s="47">
        <v>0.44032407407407409</v>
      </c>
      <c r="C307" s="45">
        <v>49.926000000000002</v>
      </c>
    </row>
    <row r="308" spans="1:3" x14ac:dyDescent="0.35">
      <c r="A308" s="46">
        <v>44169</v>
      </c>
      <c r="B308" s="47">
        <v>0.44033564814814818</v>
      </c>
      <c r="C308" s="45">
        <v>49.927999999999997</v>
      </c>
    </row>
    <row r="309" spans="1:3" x14ac:dyDescent="0.35">
      <c r="A309" s="46">
        <v>44169</v>
      </c>
      <c r="B309" s="47">
        <v>0.44034722222222222</v>
      </c>
      <c r="C309" s="45">
        <v>49.929000000000002</v>
      </c>
    </row>
    <row r="310" spans="1:3" x14ac:dyDescent="0.35">
      <c r="A310" s="46">
        <v>44169</v>
      </c>
      <c r="B310" s="47">
        <v>0.44035879629629626</v>
      </c>
      <c r="C310" s="45">
        <v>49.929000000000002</v>
      </c>
    </row>
    <row r="311" spans="1:3" x14ac:dyDescent="0.35">
      <c r="A311" s="46">
        <v>44169</v>
      </c>
      <c r="B311" s="47">
        <v>0.44037037037037036</v>
      </c>
      <c r="C311" s="45">
        <v>49.930999999999997</v>
      </c>
    </row>
    <row r="312" spans="1:3" x14ac:dyDescent="0.35">
      <c r="A312" s="46">
        <v>44169</v>
      </c>
      <c r="B312" s="47">
        <v>0.4403819444444444</v>
      </c>
      <c r="C312" s="45">
        <v>49.932000000000002</v>
      </c>
    </row>
    <row r="313" spans="1:3" x14ac:dyDescent="0.35">
      <c r="A313" s="46">
        <v>44169</v>
      </c>
      <c r="B313" s="47">
        <v>0.44039351851851855</v>
      </c>
      <c r="C313" s="45">
        <v>49.93</v>
      </c>
    </row>
    <row r="314" spans="1:3" x14ac:dyDescent="0.35">
      <c r="A314" s="46">
        <v>44169</v>
      </c>
      <c r="B314" s="47">
        <v>0.44040509259259258</v>
      </c>
      <c r="C314" s="45">
        <v>49.930999999999997</v>
      </c>
    </row>
    <row r="315" spans="1:3" x14ac:dyDescent="0.35">
      <c r="A315" s="46">
        <v>44169</v>
      </c>
      <c r="B315" s="47">
        <v>0.44041666666666668</v>
      </c>
      <c r="C315" s="45">
        <v>49.933</v>
      </c>
    </row>
    <row r="316" spans="1:3" x14ac:dyDescent="0.35">
      <c r="A316" s="46">
        <v>44169</v>
      </c>
      <c r="B316" s="47">
        <v>0.44042824074074072</v>
      </c>
      <c r="C316" s="45">
        <v>49.933</v>
      </c>
    </row>
    <row r="317" spans="1:3" x14ac:dyDescent="0.35">
      <c r="A317" s="46">
        <v>44169</v>
      </c>
      <c r="B317" s="47">
        <v>0.44043981481481481</v>
      </c>
      <c r="C317" s="45">
        <v>49.930999999999997</v>
      </c>
    </row>
    <row r="318" spans="1:3" x14ac:dyDescent="0.35">
      <c r="A318" s="46">
        <v>44169</v>
      </c>
      <c r="B318" s="47">
        <v>0.44045138888888885</v>
      </c>
      <c r="C318" s="45">
        <v>49.933999999999997</v>
      </c>
    </row>
    <row r="319" spans="1:3" x14ac:dyDescent="0.35">
      <c r="A319" s="46">
        <v>44169</v>
      </c>
      <c r="B319" s="47">
        <v>0.440462962962963</v>
      </c>
      <c r="C319" s="45">
        <v>49.933</v>
      </c>
    </row>
    <row r="320" spans="1:3" x14ac:dyDescent="0.35">
      <c r="A320" s="46">
        <v>44169</v>
      </c>
      <c r="B320" s="47">
        <v>0.44047453703703704</v>
      </c>
      <c r="C320" s="45">
        <v>49.933</v>
      </c>
    </row>
    <row r="321" spans="1:3" x14ac:dyDescent="0.35">
      <c r="A321" s="46">
        <v>44169</v>
      </c>
      <c r="B321" s="47">
        <v>0.44048611111111113</v>
      </c>
      <c r="C321" s="45">
        <v>49.932000000000002</v>
      </c>
    </row>
    <row r="322" spans="1:3" x14ac:dyDescent="0.35">
      <c r="A322" s="46">
        <v>44169</v>
      </c>
      <c r="B322" s="47">
        <v>0.44049768518518517</v>
      </c>
      <c r="C322" s="45">
        <v>49.933</v>
      </c>
    </row>
    <row r="323" spans="1:3" x14ac:dyDescent="0.35">
      <c r="A323" s="46">
        <v>44169</v>
      </c>
      <c r="B323" s="47">
        <v>0.44050925925925927</v>
      </c>
      <c r="C323" s="45">
        <v>49.933</v>
      </c>
    </row>
    <row r="324" spans="1:3" x14ac:dyDescent="0.35">
      <c r="A324" s="46">
        <v>44169</v>
      </c>
      <c r="B324" s="47">
        <v>0.44052083333333331</v>
      </c>
      <c r="C324" s="45">
        <v>49.933</v>
      </c>
    </row>
    <row r="325" spans="1:3" x14ac:dyDescent="0.35">
      <c r="A325" s="46">
        <v>44169</v>
      </c>
      <c r="B325" s="47">
        <v>0.44053240740740746</v>
      </c>
      <c r="C325" s="45">
        <v>49.933999999999997</v>
      </c>
    </row>
    <row r="326" spans="1:3" x14ac:dyDescent="0.35">
      <c r="A326" s="46">
        <v>44169</v>
      </c>
      <c r="B326" s="47">
        <v>0.44054398148148149</v>
      </c>
      <c r="C326" s="45">
        <v>49.935000000000002</v>
      </c>
    </row>
    <row r="327" spans="1:3" x14ac:dyDescent="0.35">
      <c r="A327" s="46">
        <v>44169</v>
      </c>
      <c r="B327" s="47">
        <v>0.44055555555555559</v>
      </c>
      <c r="C327" s="45">
        <v>49.936</v>
      </c>
    </row>
    <row r="328" spans="1:3" x14ac:dyDescent="0.35">
      <c r="A328" s="46">
        <v>44169</v>
      </c>
      <c r="B328" s="47">
        <v>0.44056712962962963</v>
      </c>
      <c r="C328" s="45">
        <v>49.936999999999998</v>
      </c>
    </row>
    <row r="329" spans="1:3" x14ac:dyDescent="0.35">
      <c r="A329" s="46">
        <v>44169</v>
      </c>
      <c r="B329" s="47">
        <v>0.44057870370370367</v>
      </c>
      <c r="C329" s="45">
        <v>49.936999999999998</v>
      </c>
    </row>
    <row r="330" spans="1:3" x14ac:dyDescent="0.35">
      <c r="A330" s="46">
        <v>44169</v>
      </c>
      <c r="B330" s="47">
        <v>0.44059027777777776</v>
      </c>
      <c r="C330" s="45">
        <v>49.939</v>
      </c>
    </row>
    <row r="331" spans="1:3" x14ac:dyDescent="0.35">
      <c r="A331" s="46">
        <v>44169</v>
      </c>
      <c r="B331" s="47">
        <v>0.4406018518518518</v>
      </c>
      <c r="C331" s="45">
        <v>49.94</v>
      </c>
    </row>
    <row r="332" spans="1:3" x14ac:dyDescent="0.35">
      <c r="A332" s="46">
        <v>44169</v>
      </c>
      <c r="B332" s="47">
        <v>0.44061342592592595</v>
      </c>
      <c r="C332" s="45">
        <v>49.942999999999998</v>
      </c>
    </row>
    <row r="333" spans="1:3" x14ac:dyDescent="0.35">
      <c r="A333" s="46">
        <v>44169</v>
      </c>
      <c r="B333" s="47">
        <v>0.44062499999999999</v>
      </c>
      <c r="C333" s="45">
        <v>49.942</v>
      </c>
    </row>
    <row r="334" spans="1:3" x14ac:dyDescent="0.35">
      <c r="A334" s="46">
        <v>44169</v>
      </c>
      <c r="B334" s="47">
        <v>0.44063657407407408</v>
      </c>
      <c r="C334" s="45">
        <v>49.945</v>
      </c>
    </row>
    <row r="335" spans="1:3" x14ac:dyDescent="0.35">
      <c r="A335" s="46">
        <v>44169</v>
      </c>
      <c r="B335" s="47">
        <v>0.44064814814814812</v>
      </c>
      <c r="C335" s="45">
        <v>49.947000000000003</v>
      </c>
    </row>
    <row r="336" spans="1:3" x14ac:dyDescent="0.35">
      <c r="A336" s="46">
        <v>44169</v>
      </c>
      <c r="B336" s="47">
        <v>0.44065972222222222</v>
      </c>
      <c r="C336" s="45">
        <v>49.947000000000003</v>
      </c>
    </row>
    <row r="337" spans="1:3" x14ac:dyDescent="0.35">
      <c r="A337" s="46">
        <v>44169</v>
      </c>
      <c r="B337" s="47">
        <v>0.44067129629629626</v>
      </c>
      <c r="C337" s="45">
        <v>49.948999999999998</v>
      </c>
    </row>
    <row r="338" spans="1:3" x14ac:dyDescent="0.35">
      <c r="A338" s="46">
        <v>44169</v>
      </c>
      <c r="B338" s="47">
        <v>0.44068287037037041</v>
      </c>
      <c r="C338" s="45">
        <v>49.948</v>
      </c>
    </row>
    <row r="339" spans="1:3" x14ac:dyDescent="0.35">
      <c r="A339" s="46">
        <v>44169</v>
      </c>
      <c r="B339" s="47">
        <v>0.44069444444444444</v>
      </c>
      <c r="C339" s="45">
        <v>49.945999999999998</v>
      </c>
    </row>
    <row r="340" spans="1:3" x14ac:dyDescent="0.35">
      <c r="A340" s="46">
        <v>44169</v>
      </c>
      <c r="B340" s="47">
        <v>0.44070601851851854</v>
      </c>
      <c r="C340" s="45">
        <v>49.944000000000003</v>
      </c>
    </row>
    <row r="341" spans="1:3" x14ac:dyDescent="0.35">
      <c r="A341" s="46">
        <v>44169</v>
      </c>
      <c r="B341" s="47">
        <v>0.44071759259259258</v>
      </c>
      <c r="C341" s="45">
        <v>49.942999999999998</v>
      </c>
    </row>
    <row r="342" spans="1:3" x14ac:dyDescent="0.35">
      <c r="A342" s="46">
        <v>44169</v>
      </c>
      <c r="B342" s="47">
        <v>0.44072916666666667</v>
      </c>
      <c r="C342" s="45">
        <v>49.942</v>
      </c>
    </row>
    <row r="343" spans="1:3" x14ac:dyDescent="0.35">
      <c r="A343" s="46">
        <v>44169</v>
      </c>
      <c r="B343" s="47">
        <v>0.44074074074074071</v>
      </c>
      <c r="C343" s="45">
        <v>49.942</v>
      </c>
    </row>
    <row r="344" spans="1:3" x14ac:dyDescent="0.35">
      <c r="A344" s="46">
        <v>44169</v>
      </c>
      <c r="B344" s="47">
        <v>0.44075231481481486</v>
      </c>
      <c r="C344" s="45">
        <v>49.942999999999998</v>
      </c>
    </row>
    <row r="345" spans="1:3" x14ac:dyDescent="0.35">
      <c r="A345" s="46">
        <v>44169</v>
      </c>
      <c r="B345" s="47">
        <v>0.4407638888888889</v>
      </c>
      <c r="C345" s="45">
        <v>49.945</v>
      </c>
    </row>
    <row r="346" spans="1:3" x14ac:dyDescent="0.35">
      <c r="A346" s="46">
        <v>44169</v>
      </c>
      <c r="B346" s="47">
        <v>0.44077546296296299</v>
      </c>
      <c r="C346" s="45">
        <v>49.945999999999998</v>
      </c>
    </row>
    <row r="347" spans="1:3" x14ac:dyDescent="0.35">
      <c r="A347" s="46">
        <v>44169</v>
      </c>
      <c r="B347" s="47">
        <v>0.44078703703703703</v>
      </c>
      <c r="C347" s="45">
        <v>49.948</v>
      </c>
    </row>
    <row r="348" spans="1:3" x14ac:dyDescent="0.35">
      <c r="A348" s="46">
        <v>44169</v>
      </c>
      <c r="B348" s="47">
        <v>0.44079861111111113</v>
      </c>
      <c r="C348" s="45">
        <v>49.951000000000001</v>
      </c>
    </row>
    <row r="349" spans="1:3" x14ac:dyDescent="0.35">
      <c r="A349" s="46">
        <v>44169</v>
      </c>
      <c r="B349" s="47">
        <v>0.44081018518518517</v>
      </c>
      <c r="C349" s="45">
        <v>49.954000000000001</v>
      </c>
    </row>
    <row r="350" spans="1:3" x14ac:dyDescent="0.35">
      <c r="A350" s="46">
        <v>44169</v>
      </c>
      <c r="B350" s="47">
        <v>0.4408217592592592</v>
      </c>
      <c r="C350" s="45">
        <v>49.954999999999998</v>
      </c>
    </row>
    <row r="351" spans="1:3" x14ac:dyDescent="0.35">
      <c r="A351" s="46">
        <v>44169</v>
      </c>
      <c r="B351" s="47">
        <v>0.44083333333333335</v>
      </c>
      <c r="C351" s="45">
        <v>49.957000000000001</v>
      </c>
    </row>
    <row r="352" spans="1:3" x14ac:dyDescent="0.35">
      <c r="A352" s="46">
        <v>44169</v>
      </c>
      <c r="B352" s="47">
        <v>0.44084490740740739</v>
      </c>
      <c r="C352" s="45">
        <v>49.956000000000003</v>
      </c>
    </row>
    <row r="353" spans="1:3" x14ac:dyDescent="0.35">
      <c r="A353" s="46">
        <v>44169</v>
      </c>
      <c r="B353" s="47">
        <v>0.44085648148148149</v>
      </c>
      <c r="C353" s="45">
        <v>49.957000000000001</v>
      </c>
    </row>
    <row r="354" spans="1:3" x14ac:dyDescent="0.35">
      <c r="A354" s="46">
        <v>44169</v>
      </c>
      <c r="B354" s="47">
        <v>0.44086805555555553</v>
      </c>
      <c r="C354" s="45">
        <v>49.956000000000003</v>
      </c>
    </row>
    <row r="355" spans="1:3" x14ac:dyDescent="0.35">
      <c r="A355" s="46">
        <v>44169</v>
      </c>
      <c r="B355" s="47">
        <v>0.44087962962962962</v>
      </c>
      <c r="C355" s="45">
        <v>49.954999999999998</v>
      </c>
    </row>
    <row r="356" spans="1:3" x14ac:dyDescent="0.35">
      <c r="A356" s="46">
        <v>44169</v>
      </c>
      <c r="B356" s="47">
        <v>0.44089120370370366</v>
      </c>
      <c r="C356" s="45">
        <v>49.954999999999998</v>
      </c>
    </row>
    <row r="357" spans="1:3" x14ac:dyDescent="0.35">
      <c r="A357" s="46">
        <v>44169</v>
      </c>
      <c r="B357" s="47">
        <v>0.44090277777777781</v>
      </c>
      <c r="C357" s="45">
        <v>49.954000000000001</v>
      </c>
    </row>
    <row r="358" spans="1:3" x14ac:dyDescent="0.35">
      <c r="A358" s="46">
        <v>44169</v>
      </c>
      <c r="B358" s="47">
        <v>0.44091435185185185</v>
      </c>
      <c r="C358" s="45">
        <v>49.951000000000001</v>
      </c>
    </row>
    <row r="359" spans="1:3" x14ac:dyDescent="0.35">
      <c r="A359" s="46">
        <v>44169</v>
      </c>
      <c r="B359" s="47">
        <v>0.44092592592592594</v>
      </c>
      <c r="C359" s="45">
        <v>49.948999999999998</v>
      </c>
    </row>
    <row r="360" spans="1:3" x14ac:dyDescent="0.35">
      <c r="A360" s="46">
        <v>44169</v>
      </c>
      <c r="B360" s="47">
        <v>0.44093749999999998</v>
      </c>
      <c r="C360" s="45">
        <v>49.945999999999998</v>
      </c>
    </row>
    <row r="361" spans="1:3" x14ac:dyDescent="0.35">
      <c r="A361" s="46">
        <v>44169</v>
      </c>
      <c r="B361" s="47">
        <v>0.44094907407407408</v>
      </c>
      <c r="C361" s="45">
        <v>49.942</v>
      </c>
    </row>
    <row r="362" spans="1:3" x14ac:dyDescent="0.35">
      <c r="A362" s="46">
        <v>44169</v>
      </c>
      <c r="B362" s="47">
        <v>0.44096064814814812</v>
      </c>
      <c r="C362" s="45">
        <v>49.939</v>
      </c>
    </row>
    <row r="363" spans="1:3" x14ac:dyDescent="0.35">
      <c r="A363" s="46">
        <v>44169</v>
      </c>
      <c r="B363" s="47">
        <v>0.44097222222222227</v>
      </c>
      <c r="C363" s="45">
        <v>49.935000000000002</v>
      </c>
    </row>
    <row r="364" spans="1:3" x14ac:dyDescent="0.35">
      <c r="A364" s="46">
        <v>44169</v>
      </c>
      <c r="B364" s="47">
        <v>0.4409837962962963</v>
      </c>
      <c r="C364" s="45">
        <v>49.933999999999997</v>
      </c>
    </row>
    <row r="365" spans="1:3" x14ac:dyDescent="0.35">
      <c r="A365" s="46">
        <v>44169</v>
      </c>
      <c r="B365" s="47">
        <v>0.4409953703703704</v>
      </c>
      <c r="C365" s="45">
        <v>49.930999999999997</v>
      </c>
    </row>
    <row r="366" spans="1:3" x14ac:dyDescent="0.35">
      <c r="A366" s="46">
        <v>44169</v>
      </c>
      <c r="B366" s="47">
        <v>0.44100694444444444</v>
      </c>
      <c r="C366" s="45">
        <v>49.93</v>
      </c>
    </row>
    <row r="367" spans="1:3" x14ac:dyDescent="0.35">
      <c r="A367" s="46">
        <v>44169</v>
      </c>
      <c r="B367" s="47">
        <v>0.44101851851851853</v>
      </c>
      <c r="C367" s="45">
        <v>49.929000000000002</v>
      </c>
    </row>
    <row r="368" spans="1:3" x14ac:dyDescent="0.35">
      <c r="A368" s="46">
        <v>44169</v>
      </c>
      <c r="B368" s="47">
        <v>0.44103009259259257</v>
      </c>
      <c r="C368" s="45">
        <v>49.929000000000002</v>
      </c>
    </row>
    <row r="369" spans="1:3" x14ac:dyDescent="0.35">
      <c r="A369" s="46">
        <v>44169</v>
      </c>
      <c r="B369" s="47">
        <v>0.44104166666666672</v>
      </c>
      <c r="C369" s="45">
        <v>49.93</v>
      </c>
    </row>
    <row r="370" spans="1:3" x14ac:dyDescent="0.35">
      <c r="A370" s="46">
        <v>44169</v>
      </c>
      <c r="B370" s="47">
        <v>0.44105324074074076</v>
      </c>
      <c r="C370" s="45">
        <v>49.930999999999997</v>
      </c>
    </row>
    <row r="371" spans="1:3" x14ac:dyDescent="0.35">
      <c r="A371" s="46">
        <v>44169</v>
      </c>
      <c r="B371" s="47">
        <v>0.4410648148148148</v>
      </c>
      <c r="C371" s="45">
        <v>49.930999999999997</v>
      </c>
    </row>
    <row r="372" spans="1:3" x14ac:dyDescent="0.35">
      <c r="A372" s="46">
        <v>44169</v>
      </c>
      <c r="B372" s="47">
        <v>0.44107638888888889</v>
      </c>
      <c r="C372" s="45">
        <v>49.930999999999997</v>
      </c>
    </row>
    <row r="373" spans="1:3" x14ac:dyDescent="0.35">
      <c r="A373" s="46">
        <v>44169</v>
      </c>
      <c r="B373" s="47">
        <v>0.44108796296296293</v>
      </c>
      <c r="C373" s="45">
        <v>49.930999999999997</v>
      </c>
    </row>
    <row r="374" spans="1:3" x14ac:dyDescent="0.35">
      <c r="A374" s="46">
        <v>44169</v>
      </c>
      <c r="B374" s="47">
        <v>0.44109953703703703</v>
      </c>
      <c r="C374" s="45">
        <v>49.930999999999997</v>
      </c>
    </row>
    <row r="375" spans="1:3" x14ac:dyDescent="0.35">
      <c r="A375" s="46">
        <v>44169</v>
      </c>
      <c r="B375" s="47">
        <v>0.44111111111111106</v>
      </c>
      <c r="C375" s="45">
        <v>49.93</v>
      </c>
    </row>
    <row r="376" spans="1:3" x14ac:dyDescent="0.35">
      <c r="A376" s="46">
        <v>44169</v>
      </c>
      <c r="B376" s="47">
        <v>0.44112268518518521</v>
      </c>
      <c r="C376" s="45">
        <v>49.93</v>
      </c>
    </row>
    <row r="377" spans="1:3" x14ac:dyDescent="0.35">
      <c r="A377" s="46">
        <v>44169</v>
      </c>
      <c r="B377" s="47">
        <v>0.44113425925925925</v>
      </c>
      <c r="C377" s="45">
        <v>49.927999999999997</v>
      </c>
    </row>
    <row r="378" spans="1:3" x14ac:dyDescent="0.35">
      <c r="A378" s="46">
        <v>44169</v>
      </c>
      <c r="B378" s="47">
        <v>0.44114583333333335</v>
      </c>
      <c r="C378" s="45">
        <v>49.927</v>
      </c>
    </row>
    <row r="379" spans="1:3" x14ac:dyDescent="0.35">
      <c r="A379" s="46">
        <v>44169</v>
      </c>
      <c r="B379" s="47">
        <v>0.44115740740740739</v>
      </c>
      <c r="C379" s="45">
        <v>49.926000000000002</v>
      </c>
    </row>
    <row r="380" spans="1:3" x14ac:dyDescent="0.35">
      <c r="A380" s="46">
        <v>44169</v>
      </c>
      <c r="B380" s="47">
        <v>0.44116898148148148</v>
      </c>
      <c r="C380" s="45">
        <v>49.924999999999997</v>
      </c>
    </row>
    <row r="381" spans="1:3" x14ac:dyDescent="0.35">
      <c r="A381" s="46">
        <v>44169</v>
      </c>
      <c r="B381" s="47">
        <v>0.44118055555555552</v>
      </c>
      <c r="C381" s="45">
        <v>49.920999999999999</v>
      </c>
    </row>
    <row r="382" spans="1:3" x14ac:dyDescent="0.35">
      <c r="A382" s="46">
        <v>44169</v>
      </c>
      <c r="B382" s="47">
        <v>0.44119212962962967</v>
      </c>
      <c r="C382" s="45">
        <v>49.918999999999997</v>
      </c>
    </row>
    <row r="383" spans="1:3" x14ac:dyDescent="0.35">
      <c r="A383" s="46">
        <v>44169</v>
      </c>
      <c r="B383" s="47">
        <v>0.44120370370370371</v>
      </c>
      <c r="C383" s="45">
        <v>49.912999999999997</v>
      </c>
    </row>
    <row r="384" spans="1:3" x14ac:dyDescent="0.35">
      <c r="A384" s="46">
        <v>44169</v>
      </c>
      <c r="B384" s="47">
        <v>0.4412152777777778</v>
      </c>
      <c r="C384" s="45">
        <v>49.908999999999999</v>
      </c>
    </row>
    <row r="385" spans="1:3" x14ac:dyDescent="0.35">
      <c r="A385" s="46">
        <v>44169</v>
      </c>
      <c r="B385" s="47">
        <v>0.44122685185185184</v>
      </c>
      <c r="C385" s="45">
        <v>49.906999999999996</v>
      </c>
    </row>
    <row r="386" spans="1:3" x14ac:dyDescent="0.35">
      <c r="A386" s="46">
        <v>44169</v>
      </c>
      <c r="B386" s="47">
        <v>0.44123842592592594</v>
      </c>
      <c r="C386" s="45">
        <v>49.902999999999999</v>
      </c>
    </row>
    <row r="387" spans="1:3" x14ac:dyDescent="0.35">
      <c r="A387" s="46">
        <v>44169</v>
      </c>
      <c r="B387" s="47">
        <v>0.44124999999999998</v>
      </c>
      <c r="C387" s="45">
        <v>49.9</v>
      </c>
    </row>
    <row r="388" spans="1:3" x14ac:dyDescent="0.35">
      <c r="A388" s="46">
        <v>44169</v>
      </c>
      <c r="B388" s="47">
        <v>0.44126157407407413</v>
      </c>
      <c r="C388" s="45">
        <v>49.896999999999998</v>
      </c>
    </row>
    <row r="389" spans="1:3" x14ac:dyDescent="0.35">
      <c r="A389" s="46">
        <v>44169</v>
      </c>
      <c r="B389" s="47">
        <v>0.44127314814814816</v>
      </c>
      <c r="C389" s="45">
        <v>49.898000000000003</v>
      </c>
    </row>
    <row r="390" spans="1:3" x14ac:dyDescent="0.35">
      <c r="A390" s="46">
        <v>44169</v>
      </c>
      <c r="B390" s="47">
        <v>0.44128472222222226</v>
      </c>
      <c r="C390" s="45">
        <v>49.896999999999998</v>
      </c>
    </row>
    <row r="391" spans="1:3" x14ac:dyDescent="0.35">
      <c r="A391" s="46">
        <v>44169</v>
      </c>
      <c r="B391" s="47">
        <v>0.4412962962962963</v>
      </c>
      <c r="C391" s="45">
        <v>49.895000000000003</v>
      </c>
    </row>
    <row r="392" spans="1:3" x14ac:dyDescent="0.35">
      <c r="A392" s="46">
        <v>44169</v>
      </c>
      <c r="B392" s="47">
        <v>0.44130787037037034</v>
      </c>
      <c r="C392" s="45">
        <v>49.896999999999998</v>
      </c>
    </row>
    <row r="393" spans="1:3" x14ac:dyDescent="0.35">
      <c r="A393" s="46">
        <v>44169</v>
      </c>
      <c r="B393" s="47">
        <v>0.44131944444444443</v>
      </c>
      <c r="C393" s="45">
        <v>49.898000000000003</v>
      </c>
    </row>
    <row r="394" spans="1:3" x14ac:dyDescent="0.35">
      <c r="A394" s="46">
        <v>44169</v>
      </c>
      <c r="B394" s="47">
        <v>0.44133101851851847</v>
      </c>
      <c r="C394" s="45">
        <v>49.9</v>
      </c>
    </row>
    <row r="395" spans="1:3" x14ac:dyDescent="0.35">
      <c r="A395" s="46">
        <v>44169</v>
      </c>
      <c r="B395" s="47">
        <v>0.44134259259259262</v>
      </c>
      <c r="C395" s="45">
        <v>49.901000000000003</v>
      </c>
    </row>
    <row r="396" spans="1:3" x14ac:dyDescent="0.35">
      <c r="A396" s="46">
        <v>44169</v>
      </c>
      <c r="B396" s="47">
        <v>0.44135416666666666</v>
      </c>
      <c r="C396" s="45">
        <v>49.902999999999999</v>
      </c>
    </row>
    <row r="397" spans="1:3" x14ac:dyDescent="0.35">
      <c r="A397" s="46">
        <v>44169</v>
      </c>
      <c r="B397" s="47">
        <v>0.44136574074074075</v>
      </c>
      <c r="C397" s="45">
        <v>49.904000000000003</v>
      </c>
    </row>
    <row r="398" spans="1:3" x14ac:dyDescent="0.35">
      <c r="A398" s="46">
        <v>44169</v>
      </c>
      <c r="B398" s="47">
        <v>0.44137731481481479</v>
      </c>
      <c r="C398" s="45">
        <v>49.908000000000001</v>
      </c>
    </row>
    <row r="399" spans="1:3" x14ac:dyDescent="0.35">
      <c r="A399" s="46">
        <v>44169</v>
      </c>
      <c r="B399" s="47">
        <v>0.44138888888888889</v>
      </c>
      <c r="C399" s="45">
        <v>49.908000000000001</v>
      </c>
    </row>
    <row r="400" spans="1:3" x14ac:dyDescent="0.35">
      <c r="A400" s="46">
        <v>44169</v>
      </c>
      <c r="B400" s="47">
        <v>0.44140046296296293</v>
      </c>
      <c r="C400" s="45">
        <v>49.911999999999999</v>
      </c>
    </row>
    <row r="401" spans="1:3" x14ac:dyDescent="0.35">
      <c r="A401" s="46">
        <v>44169</v>
      </c>
      <c r="B401" s="47">
        <v>0.44141203703703707</v>
      </c>
      <c r="C401" s="45">
        <v>49.912999999999997</v>
      </c>
    </row>
    <row r="402" spans="1:3" x14ac:dyDescent="0.35">
      <c r="A402" s="46">
        <v>44169</v>
      </c>
      <c r="B402" s="47">
        <v>0.44142361111111111</v>
      </c>
      <c r="C402" s="45">
        <v>49.914999999999999</v>
      </c>
    </row>
    <row r="403" spans="1:3" x14ac:dyDescent="0.35">
      <c r="A403" s="46">
        <v>44169</v>
      </c>
      <c r="B403" s="47">
        <v>0.44143518518518521</v>
      </c>
      <c r="C403" s="45">
        <v>49.917999999999999</v>
      </c>
    </row>
    <row r="404" spans="1:3" x14ac:dyDescent="0.35">
      <c r="A404" s="46">
        <v>44169</v>
      </c>
      <c r="B404" s="47">
        <v>0.44144675925925925</v>
      </c>
      <c r="C404" s="45">
        <v>49.920999999999999</v>
      </c>
    </row>
    <row r="405" spans="1:3" x14ac:dyDescent="0.35">
      <c r="A405" s="46">
        <v>44169</v>
      </c>
      <c r="B405" s="47">
        <v>0.44145833333333334</v>
      </c>
      <c r="C405" s="45">
        <v>49.923000000000002</v>
      </c>
    </row>
    <row r="406" spans="1:3" x14ac:dyDescent="0.35">
      <c r="A406" s="46">
        <v>44169</v>
      </c>
      <c r="B406" s="47">
        <v>0.44146990740740738</v>
      </c>
      <c r="C406" s="45">
        <v>49.924999999999997</v>
      </c>
    </row>
    <row r="407" spans="1:3" x14ac:dyDescent="0.35">
      <c r="A407" s="46">
        <v>44169</v>
      </c>
      <c r="B407" s="47">
        <v>0.44148148148148153</v>
      </c>
      <c r="C407" s="45">
        <v>49.923999999999999</v>
      </c>
    </row>
    <row r="408" spans="1:3" x14ac:dyDescent="0.35">
      <c r="A408" s="46">
        <v>44169</v>
      </c>
      <c r="B408" s="47">
        <v>0.44149305555555557</v>
      </c>
      <c r="C408" s="45">
        <v>49.927999999999997</v>
      </c>
    </row>
    <row r="409" spans="1:3" x14ac:dyDescent="0.35">
      <c r="A409" s="46">
        <v>44169</v>
      </c>
      <c r="B409" s="47">
        <v>0.44150462962962966</v>
      </c>
      <c r="C409" s="45">
        <v>49.93</v>
      </c>
    </row>
    <row r="410" spans="1:3" x14ac:dyDescent="0.35">
      <c r="A410" s="46">
        <v>44169</v>
      </c>
      <c r="B410" s="47">
        <v>0.4415162037037037</v>
      </c>
      <c r="C410" s="45">
        <v>49.930999999999997</v>
      </c>
    </row>
    <row r="411" spans="1:3" x14ac:dyDescent="0.35">
      <c r="A411" s="46">
        <v>44169</v>
      </c>
      <c r="B411" s="47">
        <v>0.44152777777777774</v>
      </c>
      <c r="C411" s="45">
        <v>49.932000000000002</v>
      </c>
    </row>
    <row r="412" spans="1:3" x14ac:dyDescent="0.35">
      <c r="A412" s="46">
        <v>44169</v>
      </c>
      <c r="B412" s="47">
        <v>0.44153935185185184</v>
      </c>
      <c r="C412" s="45">
        <v>49.932000000000002</v>
      </c>
    </row>
    <row r="413" spans="1:3" x14ac:dyDescent="0.35">
      <c r="A413" s="46">
        <v>44169</v>
      </c>
      <c r="B413" s="47">
        <v>0.44155092592592587</v>
      </c>
      <c r="C413" s="45">
        <v>49.930999999999997</v>
      </c>
    </row>
    <row r="414" spans="1:3" x14ac:dyDescent="0.35">
      <c r="A414" s="46">
        <v>44169</v>
      </c>
      <c r="B414" s="47">
        <v>0.44156250000000002</v>
      </c>
      <c r="C414" s="45">
        <v>49.927</v>
      </c>
    </row>
    <row r="415" spans="1:3" x14ac:dyDescent="0.35">
      <c r="A415" s="46">
        <v>44169</v>
      </c>
      <c r="B415" s="47">
        <v>0.44157407407407406</v>
      </c>
      <c r="C415" s="45">
        <v>49.923999999999999</v>
      </c>
    </row>
    <row r="416" spans="1:3" x14ac:dyDescent="0.35">
      <c r="A416" s="46">
        <v>44169</v>
      </c>
      <c r="B416" s="47">
        <v>0.44158564814814816</v>
      </c>
      <c r="C416" s="45">
        <v>49.921999999999997</v>
      </c>
    </row>
    <row r="417" spans="1:3" x14ac:dyDescent="0.35">
      <c r="A417" s="46">
        <v>44169</v>
      </c>
      <c r="B417" s="47">
        <v>0.4415972222222222</v>
      </c>
      <c r="C417" s="45">
        <v>49.920999999999999</v>
      </c>
    </row>
    <row r="418" spans="1:3" x14ac:dyDescent="0.35">
      <c r="A418" s="46">
        <v>44169</v>
      </c>
      <c r="B418" s="47">
        <v>0.44160879629629629</v>
      </c>
      <c r="C418" s="45">
        <v>49.917999999999999</v>
      </c>
    </row>
    <row r="419" spans="1:3" x14ac:dyDescent="0.35">
      <c r="A419" s="46">
        <v>44169</v>
      </c>
      <c r="B419" s="47">
        <v>0.44162037037037033</v>
      </c>
      <c r="C419" s="45">
        <v>49.917000000000002</v>
      </c>
    </row>
    <row r="420" spans="1:3" x14ac:dyDescent="0.35">
      <c r="A420" s="46">
        <v>44169</v>
      </c>
      <c r="B420" s="47">
        <v>0.44163194444444448</v>
      </c>
      <c r="C420" s="45">
        <v>49.915999999999997</v>
      </c>
    </row>
    <row r="421" spans="1:3" x14ac:dyDescent="0.35">
      <c r="A421" s="46">
        <v>44169</v>
      </c>
      <c r="B421" s="47">
        <v>0.44164351851851852</v>
      </c>
      <c r="C421" s="45">
        <v>49.917000000000002</v>
      </c>
    </row>
    <row r="422" spans="1:3" x14ac:dyDescent="0.35">
      <c r="A422" s="46">
        <v>44169</v>
      </c>
      <c r="B422" s="47">
        <v>0.44165509259259261</v>
      </c>
      <c r="C422" s="45">
        <v>49.915999999999997</v>
      </c>
    </row>
    <row r="423" spans="1:3" x14ac:dyDescent="0.35">
      <c r="A423" s="46">
        <v>44169</v>
      </c>
      <c r="B423" s="47">
        <v>0.44166666666666665</v>
      </c>
      <c r="C423" s="45">
        <v>49.917000000000002</v>
      </c>
    </row>
    <row r="424" spans="1:3" x14ac:dyDescent="0.35">
      <c r="A424" s="46">
        <v>44169</v>
      </c>
      <c r="B424" s="47">
        <v>0.44167824074074075</v>
      </c>
      <c r="C424" s="45">
        <v>49.917999999999999</v>
      </c>
    </row>
    <row r="425" spans="1:3" x14ac:dyDescent="0.35">
      <c r="A425" s="46">
        <v>44169</v>
      </c>
      <c r="B425" s="47">
        <v>0.44168981481481479</v>
      </c>
      <c r="C425" s="45">
        <v>49.918999999999997</v>
      </c>
    </row>
    <row r="426" spans="1:3" x14ac:dyDescent="0.35">
      <c r="A426" s="46">
        <v>44169</v>
      </c>
      <c r="B426" s="47">
        <v>0.44170138888888894</v>
      </c>
      <c r="C426" s="45">
        <v>49.918999999999997</v>
      </c>
    </row>
    <row r="427" spans="1:3" x14ac:dyDescent="0.35">
      <c r="A427" s="46">
        <v>44169</v>
      </c>
      <c r="B427" s="47">
        <v>0.44171296296296297</v>
      </c>
      <c r="C427" s="45">
        <v>49.92</v>
      </c>
    </row>
    <row r="428" spans="1:3" x14ac:dyDescent="0.35">
      <c r="A428" s="46">
        <v>44169</v>
      </c>
      <c r="B428" s="47">
        <v>0.44172453703703707</v>
      </c>
      <c r="C428" s="45">
        <v>49.921999999999997</v>
      </c>
    </row>
    <row r="429" spans="1:3" x14ac:dyDescent="0.35">
      <c r="A429" s="46">
        <v>44169</v>
      </c>
      <c r="B429" s="47">
        <v>0.44173611111111111</v>
      </c>
      <c r="C429" s="45">
        <v>49.923999999999999</v>
      </c>
    </row>
    <row r="430" spans="1:3" x14ac:dyDescent="0.35">
      <c r="A430" s="46">
        <v>44169</v>
      </c>
      <c r="B430" s="47">
        <v>0.4417476851851852</v>
      </c>
      <c r="C430" s="45">
        <v>49.926000000000002</v>
      </c>
    </row>
    <row r="431" spans="1:3" x14ac:dyDescent="0.35">
      <c r="A431" s="46">
        <v>44169</v>
      </c>
      <c r="B431" s="47">
        <v>0.44175925925925924</v>
      </c>
      <c r="C431" s="45">
        <v>49.926000000000002</v>
      </c>
    </row>
    <row r="432" spans="1:3" x14ac:dyDescent="0.35">
      <c r="A432" s="46">
        <v>44169</v>
      </c>
      <c r="B432" s="47">
        <v>0.44177083333333328</v>
      </c>
      <c r="C432" s="45">
        <v>49.926000000000002</v>
      </c>
    </row>
    <row r="433" spans="1:3" x14ac:dyDescent="0.35">
      <c r="A433" s="46">
        <v>44169</v>
      </c>
      <c r="B433" s="47">
        <v>0.44178240740740743</v>
      </c>
      <c r="C433" s="45">
        <v>49.923999999999999</v>
      </c>
    </row>
    <row r="434" spans="1:3" x14ac:dyDescent="0.35">
      <c r="A434" s="46">
        <v>44169</v>
      </c>
      <c r="B434" s="47">
        <v>0.44179398148148147</v>
      </c>
      <c r="C434" s="45">
        <v>49.920999999999999</v>
      </c>
    </row>
    <row r="435" spans="1:3" x14ac:dyDescent="0.35">
      <c r="A435" s="46">
        <v>44169</v>
      </c>
      <c r="B435" s="47">
        <v>0.44180555555555556</v>
      </c>
      <c r="C435" s="45">
        <v>49.918999999999997</v>
      </c>
    </row>
    <row r="436" spans="1:3" x14ac:dyDescent="0.35">
      <c r="A436" s="46">
        <v>44169</v>
      </c>
      <c r="B436" s="47">
        <v>0.4418171296296296</v>
      </c>
      <c r="C436" s="45">
        <v>49.917999999999999</v>
      </c>
    </row>
    <row r="437" spans="1:3" x14ac:dyDescent="0.35">
      <c r="A437" s="46">
        <v>44169</v>
      </c>
      <c r="B437" s="47">
        <v>0.4418287037037037</v>
      </c>
      <c r="C437" s="45">
        <v>49.918999999999997</v>
      </c>
    </row>
    <row r="438" spans="1:3" x14ac:dyDescent="0.35">
      <c r="A438" s="46">
        <v>44169</v>
      </c>
      <c r="B438" s="47">
        <v>0.44184027777777773</v>
      </c>
      <c r="C438" s="45">
        <v>49.918999999999997</v>
      </c>
    </row>
    <row r="439" spans="1:3" x14ac:dyDescent="0.35">
      <c r="A439" s="46">
        <v>44169</v>
      </c>
      <c r="B439" s="47">
        <v>0.44185185185185188</v>
      </c>
      <c r="C439" s="45">
        <v>49.92</v>
      </c>
    </row>
    <row r="440" spans="1:3" x14ac:dyDescent="0.35">
      <c r="A440" s="46">
        <v>44169</v>
      </c>
      <c r="B440" s="47">
        <v>0.44186342592592592</v>
      </c>
      <c r="C440" s="45">
        <v>49.920999999999999</v>
      </c>
    </row>
    <row r="441" spans="1:3" x14ac:dyDescent="0.35">
      <c r="A441" s="46">
        <v>44169</v>
      </c>
      <c r="B441" s="47">
        <v>0.44187500000000002</v>
      </c>
      <c r="C441" s="45">
        <v>49.920999999999999</v>
      </c>
    </row>
    <row r="442" spans="1:3" x14ac:dyDescent="0.35">
      <c r="A442" s="46">
        <v>44169</v>
      </c>
      <c r="B442" s="47">
        <v>0.44188657407407406</v>
      </c>
      <c r="C442" s="45">
        <v>49.924999999999997</v>
      </c>
    </row>
    <row r="443" spans="1:3" x14ac:dyDescent="0.35">
      <c r="A443" s="46">
        <v>44169</v>
      </c>
      <c r="B443" s="47">
        <v>0.44189814814814815</v>
      </c>
      <c r="C443" s="45">
        <v>49.926000000000002</v>
      </c>
    </row>
    <row r="444" spans="1:3" x14ac:dyDescent="0.35">
      <c r="A444" s="46">
        <v>44169</v>
      </c>
      <c r="B444" s="47">
        <v>0.44190972222222219</v>
      </c>
      <c r="C444" s="45">
        <v>49.924999999999997</v>
      </c>
    </row>
    <row r="445" spans="1:3" x14ac:dyDescent="0.35">
      <c r="A445" s="46">
        <v>44169</v>
      </c>
      <c r="B445" s="47">
        <v>0.44192129629629634</v>
      </c>
      <c r="C445" s="45">
        <v>49.924999999999997</v>
      </c>
    </row>
    <row r="446" spans="1:3" x14ac:dyDescent="0.35">
      <c r="A446" s="46">
        <v>44169</v>
      </c>
      <c r="B446" s="47">
        <v>0.44193287037037038</v>
      </c>
      <c r="C446" s="45">
        <v>49.924999999999997</v>
      </c>
    </row>
    <row r="447" spans="1:3" x14ac:dyDescent="0.35">
      <c r="A447" s="46">
        <v>44169</v>
      </c>
      <c r="B447" s="47">
        <v>0.44194444444444447</v>
      </c>
      <c r="C447" s="45">
        <v>49.927</v>
      </c>
    </row>
    <row r="448" spans="1:3" x14ac:dyDescent="0.35">
      <c r="A448" s="46">
        <v>44169</v>
      </c>
      <c r="B448" s="47">
        <v>0.44195601851851851</v>
      </c>
      <c r="C448" s="45">
        <v>49.926000000000002</v>
      </c>
    </row>
    <row r="449" spans="1:3" x14ac:dyDescent="0.35">
      <c r="A449" s="46">
        <v>44169</v>
      </c>
      <c r="B449" s="47">
        <v>0.44196759259259261</v>
      </c>
      <c r="C449" s="45">
        <v>49.927</v>
      </c>
    </row>
    <row r="450" spans="1:3" x14ac:dyDescent="0.35">
      <c r="A450" s="46">
        <v>44169</v>
      </c>
      <c r="B450" s="47">
        <v>0.44197916666666665</v>
      </c>
      <c r="C450" s="45">
        <v>49.923999999999999</v>
      </c>
    </row>
    <row r="451" spans="1:3" x14ac:dyDescent="0.35">
      <c r="A451" s="46">
        <v>44169</v>
      </c>
      <c r="B451" s="47">
        <v>0.4419907407407408</v>
      </c>
      <c r="C451" s="45">
        <v>49.921999999999997</v>
      </c>
    </row>
    <row r="452" spans="1:3" x14ac:dyDescent="0.35">
      <c r="A452" s="46">
        <v>44169</v>
      </c>
      <c r="B452" s="47">
        <v>0.44200231481481483</v>
      </c>
      <c r="C452" s="45">
        <v>49.920999999999999</v>
      </c>
    </row>
    <row r="453" spans="1:3" x14ac:dyDescent="0.35">
      <c r="A453" s="46">
        <v>44169</v>
      </c>
      <c r="B453" s="47">
        <v>0.44201388888888887</v>
      </c>
      <c r="C453" s="45">
        <v>49.92</v>
      </c>
    </row>
    <row r="454" spans="1:3" x14ac:dyDescent="0.35">
      <c r="A454" s="46">
        <v>44169</v>
      </c>
      <c r="B454" s="47">
        <v>0.44202546296296297</v>
      </c>
      <c r="C454" s="45">
        <v>49.918999999999997</v>
      </c>
    </row>
    <row r="455" spans="1:3" x14ac:dyDescent="0.35">
      <c r="A455" s="46">
        <v>44169</v>
      </c>
      <c r="B455" s="47">
        <v>0.44203703703703701</v>
      </c>
      <c r="C455" s="45">
        <v>49.917000000000002</v>
      </c>
    </row>
    <row r="456" spans="1:3" x14ac:dyDescent="0.35">
      <c r="A456" s="46">
        <v>44169</v>
      </c>
      <c r="B456" s="47">
        <v>0.4420486111111111</v>
      </c>
      <c r="C456" s="45">
        <v>49.917999999999999</v>
      </c>
    </row>
    <row r="457" spans="1:3" x14ac:dyDescent="0.35">
      <c r="A457" s="46">
        <v>44169</v>
      </c>
      <c r="B457" s="47">
        <v>0.44206018518518514</v>
      </c>
      <c r="C457" s="45">
        <v>49.917000000000002</v>
      </c>
    </row>
    <row r="458" spans="1:3" x14ac:dyDescent="0.35">
      <c r="A458" s="46">
        <v>44169</v>
      </c>
      <c r="B458" s="47">
        <v>0.44207175925925929</v>
      </c>
      <c r="C458" s="45">
        <v>49.917999999999999</v>
      </c>
    </row>
    <row r="459" spans="1:3" x14ac:dyDescent="0.35">
      <c r="A459" s="46">
        <v>44169</v>
      </c>
      <c r="B459" s="47">
        <v>0.44208333333333333</v>
      </c>
      <c r="C459" s="45">
        <v>49.917999999999999</v>
      </c>
    </row>
    <row r="460" spans="1:3" x14ac:dyDescent="0.35">
      <c r="A460" s="46">
        <v>44169</v>
      </c>
      <c r="B460" s="47">
        <v>0.44209490740740742</v>
      </c>
      <c r="C460" s="45">
        <v>49.917999999999999</v>
      </c>
    </row>
    <row r="461" spans="1:3" x14ac:dyDescent="0.35">
      <c r="A461" s="46">
        <v>44169</v>
      </c>
      <c r="B461" s="47">
        <v>0.44210648148148146</v>
      </c>
      <c r="C461" s="45">
        <v>49.92</v>
      </c>
    </row>
    <row r="462" spans="1:3" x14ac:dyDescent="0.35">
      <c r="A462" s="46">
        <v>44169</v>
      </c>
      <c r="B462" s="47">
        <v>0.44211805555555556</v>
      </c>
      <c r="C462" s="45">
        <v>49.921999999999997</v>
      </c>
    </row>
    <row r="463" spans="1:3" x14ac:dyDescent="0.35">
      <c r="A463" s="46">
        <v>44169</v>
      </c>
      <c r="B463" s="47">
        <v>0.44212962962962959</v>
      </c>
      <c r="C463" s="45">
        <v>49.924999999999997</v>
      </c>
    </row>
    <row r="464" spans="1:3" x14ac:dyDescent="0.35">
      <c r="A464" s="46">
        <v>44169</v>
      </c>
      <c r="B464" s="47">
        <v>0.44214120370370374</v>
      </c>
      <c r="C464" s="45">
        <v>49.927999999999997</v>
      </c>
    </row>
    <row r="465" spans="1:3" x14ac:dyDescent="0.35">
      <c r="A465" s="46">
        <v>44169</v>
      </c>
      <c r="B465" s="47">
        <v>0.44215277777777778</v>
      </c>
      <c r="C465" s="45">
        <v>49.930999999999997</v>
      </c>
    </row>
    <row r="466" spans="1:3" x14ac:dyDescent="0.35">
      <c r="A466" s="46">
        <v>44169</v>
      </c>
      <c r="B466" s="47">
        <v>0.44216435185185188</v>
      </c>
      <c r="C466" s="45">
        <v>49.933999999999997</v>
      </c>
    </row>
    <row r="467" spans="1:3" x14ac:dyDescent="0.35">
      <c r="A467" s="46">
        <v>44169</v>
      </c>
      <c r="B467" s="47">
        <v>0.44217592592592592</v>
      </c>
      <c r="C467" s="45">
        <v>49.938000000000002</v>
      </c>
    </row>
    <row r="468" spans="1:3" x14ac:dyDescent="0.35">
      <c r="A468" s="46">
        <v>44169</v>
      </c>
      <c r="B468" s="47">
        <v>0.44218750000000001</v>
      </c>
      <c r="C468" s="45">
        <v>49.941000000000003</v>
      </c>
    </row>
    <row r="469" spans="1:3" x14ac:dyDescent="0.35">
      <c r="A469" s="46">
        <v>44169</v>
      </c>
      <c r="B469" s="47">
        <v>0.44219907407407405</v>
      </c>
      <c r="C469" s="45">
        <v>49.944000000000003</v>
      </c>
    </row>
    <row r="470" spans="1:3" x14ac:dyDescent="0.35">
      <c r="A470" s="46">
        <v>44169</v>
      </c>
      <c r="B470" s="47">
        <v>0.4422106481481482</v>
      </c>
      <c r="C470" s="45">
        <v>49.948999999999998</v>
      </c>
    </row>
    <row r="471" spans="1:3" x14ac:dyDescent="0.35">
      <c r="A471" s="46">
        <v>44169</v>
      </c>
      <c r="B471" s="47">
        <v>0.44222222222222224</v>
      </c>
      <c r="C471" s="45">
        <v>49.951999999999998</v>
      </c>
    </row>
    <row r="472" spans="1:3" x14ac:dyDescent="0.35">
      <c r="A472" s="46">
        <v>44169</v>
      </c>
      <c r="B472" s="47">
        <v>0.44223379629629633</v>
      </c>
      <c r="C472" s="45">
        <v>49.954000000000001</v>
      </c>
    </row>
    <row r="473" spans="1:3" x14ac:dyDescent="0.35">
      <c r="A473" s="46">
        <v>44169</v>
      </c>
      <c r="B473" s="47">
        <v>0.44224537037037037</v>
      </c>
      <c r="C473" s="45">
        <v>49.957000000000001</v>
      </c>
    </row>
    <row r="474" spans="1:3" x14ac:dyDescent="0.35">
      <c r="A474" s="46">
        <v>44169</v>
      </c>
      <c r="B474" s="47">
        <v>0.44225694444444441</v>
      </c>
      <c r="C474" s="45">
        <v>49.959000000000003</v>
      </c>
    </row>
    <row r="475" spans="1:3" x14ac:dyDescent="0.35">
      <c r="A475" s="46">
        <v>44169</v>
      </c>
      <c r="B475" s="47">
        <v>0.44226851851851851</v>
      </c>
      <c r="C475" s="45">
        <v>49.957999999999998</v>
      </c>
    </row>
    <row r="476" spans="1:3" x14ac:dyDescent="0.35">
      <c r="A476" s="46">
        <v>44169</v>
      </c>
      <c r="B476" s="47">
        <v>0.44228009259259254</v>
      </c>
      <c r="C476" s="45">
        <v>49.959000000000003</v>
      </c>
    </row>
    <row r="477" spans="1:3" x14ac:dyDescent="0.35">
      <c r="A477" s="46">
        <v>44169</v>
      </c>
      <c r="B477" s="47">
        <v>0.44229166666666669</v>
      </c>
      <c r="C477" s="45">
        <v>49.959000000000003</v>
      </c>
    </row>
    <row r="478" spans="1:3" x14ac:dyDescent="0.35">
      <c r="A478" s="46">
        <v>44169</v>
      </c>
      <c r="B478" s="47">
        <v>0.44230324074074073</v>
      </c>
      <c r="C478" s="45">
        <v>49.960999999999999</v>
      </c>
    </row>
    <row r="479" spans="1:3" x14ac:dyDescent="0.35">
      <c r="A479" s="46">
        <v>44169</v>
      </c>
      <c r="B479" s="47">
        <v>0.44231481481481483</v>
      </c>
      <c r="C479" s="45">
        <v>49.962000000000003</v>
      </c>
    </row>
    <row r="480" spans="1:3" x14ac:dyDescent="0.35">
      <c r="A480" s="46">
        <v>44169</v>
      </c>
      <c r="B480" s="47">
        <v>0.44232638888888887</v>
      </c>
      <c r="C480" s="45">
        <v>49.963000000000001</v>
      </c>
    </row>
    <row r="481" spans="1:3" x14ac:dyDescent="0.35">
      <c r="A481" s="46">
        <v>44169</v>
      </c>
      <c r="B481" s="47">
        <v>0.44233796296296296</v>
      </c>
      <c r="C481" s="45">
        <v>49.966000000000001</v>
      </c>
    </row>
    <row r="482" spans="1:3" x14ac:dyDescent="0.35">
      <c r="A482" s="46">
        <v>44169</v>
      </c>
      <c r="B482" s="47">
        <v>0.442349537037037</v>
      </c>
      <c r="C482" s="45">
        <v>49.966999999999999</v>
      </c>
    </row>
    <row r="483" spans="1:3" x14ac:dyDescent="0.35">
      <c r="A483" s="46">
        <v>44169</v>
      </c>
      <c r="B483" s="47">
        <v>0.44236111111111115</v>
      </c>
      <c r="C483" s="45">
        <v>49.968000000000004</v>
      </c>
    </row>
    <row r="484" spans="1:3" x14ac:dyDescent="0.35">
      <c r="A484" s="46">
        <v>44169</v>
      </c>
      <c r="B484" s="47">
        <v>0.44237268518518519</v>
      </c>
      <c r="C484" s="45">
        <v>49.966000000000001</v>
      </c>
    </row>
    <row r="485" spans="1:3" x14ac:dyDescent="0.35">
      <c r="A485" s="46">
        <v>44169</v>
      </c>
      <c r="B485" s="47">
        <v>0.44238425925925928</v>
      </c>
      <c r="C485" s="45">
        <v>49.966000000000001</v>
      </c>
    </row>
    <row r="486" spans="1:3" x14ac:dyDescent="0.35">
      <c r="A486" s="46">
        <v>44169</v>
      </c>
      <c r="B486" s="47">
        <v>0.44239583333333332</v>
      </c>
      <c r="C486" s="45">
        <v>49.966999999999999</v>
      </c>
    </row>
    <row r="487" spans="1:3" x14ac:dyDescent="0.35">
      <c r="A487" s="46">
        <v>44169</v>
      </c>
      <c r="B487" s="47">
        <v>0.44240740740740742</v>
      </c>
      <c r="C487" s="45">
        <v>49.968000000000004</v>
      </c>
    </row>
    <row r="488" spans="1:3" x14ac:dyDescent="0.35">
      <c r="A488" s="46">
        <v>44169</v>
      </c>
      <c r="B488" s="47">
        <v>0.44241898148148145</v>
      </c>
      <c r="C488" s="45">
        <v>49.972000000000001</v>
      </c>
    </row>
    <row r="489" spans="1:3" x14ac:dyDescent="0.35">
      <c r="A489" s="46">
        <v>44169</v>
      </c>
      <c r="B489" s="47">
        <v>0.4424305555555556</v>
      </c>
      <c r="C489" s="45">
        <v>49.972999999999999</v>
      </c>
    </row>
    <row r="490" spans="1:3" x14ac:dyDescent="0.35">
      <c r="A490" s="46">
        <v>44169</v>
      </c>
      <c r="B490" s="47">
        <v>0.44244212962962964</v>
      </c>
      <c r="C490" s="45">
        <v>49.976999999999997</v>
      </c>
    </row>
    <row r="491" spans="1:3" x14ac:dyDescent="0.35">
      <c r="A491" s="46">
        <v>44169</v>
      </c>
      <c r="B491" s="47">
        <v>0.44245370370370374</v>
      </c>
      <c r="C491" s="45">
        <v>49.976999999999997</v>
      </c>
    </row>
    <row r="492" spans="1:3" x14ac:dyDescent="0.35">
      <c r="A492" s="46">
        <v>44169</v>
      </c>
      <c r="B492" s="47">
        <v>0.44246527777777778</v>
      </c>
      <c r="C492" s="45">
        <v>49.975999999999999</v>
      </c>
    </row>
    <row r="493" spans="1:3" x14ac:dyDescent="0.35">
      <c r="A493" s="46">
        <v>44169</v>
      </c>
      <c r="B493" s="47">
        <v>0.44247685185185182</v>
      </c>
      <c r="C493" s="45">
        <v>49.973999999999997</v>
      </c>
    </row>
    <row r="494" spans="1:3" x14ac:dyDescent="0.35">
      <c r="A494" s="46">
        <v>44169</v>
      </c>
      <c r="B494" s="47">
        <v>0.44248842592592591</v>
      </c>
      <c r="C494" s="45">
        <v>49.972000000000001</v>
      </c>
    </row>
    <row r="495" spans="1:3" x14ac:dyDescent="0.35">
      <c r="A495" s="46">
        <v>44169</v>
      </c>
      <c r="B495" s="47">
        <v>0.44249999999999995</v>
      </c>
      <c r="C495" s="45">
        <v>49.969000000000001</v>
      </c>
    </row>
    <row r="496" spans="1:3" x14ac:dyDescent="0.35">
      <c r="A496" s="46">
        <v>44169</v>
      </c>
      <c r="B496" s="47">
        <v>0.4425115740740741</v>
      </c>
      <c r="C496" s="45">
        <v>49.968000000000004</v>
      </c>
    </row>
    <row r="497" spans="1:3" x14ac:dyDescent="0.35">
      <c r="A497" s="46">
        <v>44169</v>
      </c>
      <c r="B497" s="47">
        <v>0.44252314814814814</v>
      </c>
      <c r="C497" s="45">
        <v>49.966000000000001</v>
      </c>
    </row>
    <row r="498" spans="1:3" x14ac:dyDescent="0.35">
      <c r="A498" s="46">
        <v>44169</v>
      </c>
      <c r="B498" s="47">
        <v>0.44253472222222223</v>
      </c>
      <c r="C498" s="45">
        <v>49.966000000000001</v>
      </c>
    </row>
    <row r="499" spans="1:3" x14ac:dyDescent="0.35">
      <c r="A499" s="46">
        <v>44169</v>
      </c>
      <c r="B499" s="47">
        <v>0.44254629629629627</v>
      </c>
      <c r="C499" s="45">
        <v>49.966000000000001</v>
      </c>
    </row>
    <row r="500" spans="1:3" x14ac:dyDescent="0.35">
      <c r="A500" s="46">
        <v>44169</v>
      </c>
      <c r="B500" s="47">
        <v>0.44255787037037037</v>
      </c>
      <c r="C500" s="45">
        <v>49.966000000000001</v>
      </c>
    </row>
    <row r="501" spans="1:3" x14ac:dyDescent="0.35">
      <c r="A501" s="46">
        <v>44169</v>
      </c>
      <c r="B501" s="47">
        <v>0.4425694444444444</v>
      </c>
      <c r="C501" s="45">
        <v>49.968000000000004</v>
      </c>
    </row>
    <row r="502" spans="1:3" x14ac:dyDescent="0.35">
      <c r="A502" s="46">
        <v>44169</v>
      </c>
      <c r="B502" s="47">
        <v>0.44258101851851855</v>
      </c>
      <c r="C502" s="45">
        <v>49.970999999999997</v>
      </c>
    </row>
    <row r="503" spans="1:3" x14ac:dyDescent="0.35">
      <c r="A503" s="46">
        <v>44169</v>
      </c>
      <c r="B503" s="47">
        <v>0.44259259259259259</v>
      </c>
      <c r="C503" s="45">
        <v>49.972999999999999</v>
      </c>
    </row>
    <row r="504" spans="1:3" x14ac:dyDescent="0.35">
      <c r="A504" s="46">
        <v>44169</v>
      </c>
      <c r="B504" s="47">
        <v>0.44260416666666669</v>
      </c>
      <c r="C504" s="45">
        <v>49.972999999999999</v>
      </c>
    </row>
    <row r="505" spans="1:3" x14ac:dyDescent="0.35">
      <c r="A505" s="46">
        <v>44169</v>
      </c>
      <c r="B505" s="47">
        <v>0.44261574074074073</v>
      </c>
      <c r="C505" s="45">
        <v>49.973999999999997</v>
      </c>
    </row>
    <row r="506" spans="1:3" x14ac:dyDescent="0.35">
      <c r="A506" s="46">
        <v>44169</v>
      </c>
      <c r="B506" s="47">
        <v>0.44262731481481482</v>
      </c>
      <c r="C506" s="45">
        <v>49.973999999999997</v>
      </c>
    </row>
    <row r="507" spans="1:3" x14ac:dyDescent="0.35">
      <c r="A507" s="46">
        <v>44169</v>
      </c>
      <c r="B507" s="47">
        <v>0.44263888888888886</v>
      </c>
      <c r="C507" s="45">
        <v>49.973999999999997</v>
      </c>
    </row>
    <row r="508" spans="1:3" x14ac:dyDescent="0.35">
      <c r="A508" s="46">
        <v>44169</v>
      </c>
      <c r="B508" s="47">
        <v>0.44265046296296301</v>
      </c>
      <c r="C508" s="45">
        <v>49.975000000000001</v>
      </c>
    </row>
    <row r="509" spans="1:3" x14ac:dyDescent="0.35">
      <c r="A509" s="46">
        <v>44169</v>
      </c>
      <c r="B509" s="47">
        <v>0.44266203703703705</v>
      </c>
      <c r="C509" s="45">
        <v>49.975000000000001</v>
      </c>
    </row>
    <row r="510" spans="1:3" x14ac:dyDescent="0.35">
      <c r="A510" s="46">
        <v>44169</v>
      </c>
      <c r="B510" s="47">
        <v>0.44267361111111114</v>
      </c>
      <c r="C510" s="45">
        <v>49.976999999999997</v>
      </c>
    </row>
    <row r="511" spans="1:3" x14ac:dyDescent="0.35">
      <c r="A511" s="46">
        <v>44169</v>
      </c>
      <c r="B511" s="47">
        <v>0.44268518518518518</v>
      </c>
      <c r="C511" s="45">
        <v>49.978000000000002</v>
      </c>
    </row>
    <row r="512" spans="1:3" x14ac:dyDescent="0.35">
      <c r="A512" s="46">
        <v>44169</v>
      </c>
      <c r="B512" s="47">
        <v>0.44269675925925928</v>
      </c>
      <c r="C512" s="45">
        <v>49.98</v>
      </c>
    </row>
    <row r="513" spans="1:3" x14ac:dyDescent="0.35">
      <c r="A513" s="46">
        <v>44169</v>
      </c>
      <c r="B513" s="47">
        <v>0.44270833333333331</v>
      </c>
      <c r="C513" s="45">
        <v>49.975000000000001</v>
      </c>
    </row>
    <row r="514" spans="1:3" x14ac:dyDescent="0.35">
      <c r="A514" s="46">
        <v>44169</v>
      </c>
      <c r="B514" s="47">
        <v>0.44271990740740735</v>
      </c>
      <c r="C514" s="45">
        <v>49.975999999999999</v>
      </c>
    </row>
    <row r="515" spans="1:3" x14ac:dyDescent="0.35">
      <c r="A515" s="46">
        <v>44169</v>
      </c>
      <c r="B515" s="47">
        <v>0.4427314814814815</v>
      </c>
      <c r="C515" s="45">
        <v>49.975000000000001</v>
      </c>
    </row>
    <row r="516" spans="1:3" x14ac:dyDescent="0.35">
      <c r="A516" s="46">
        <v>44169</v>
      </c>
      <c r="B516" s="47">
        <v>0.44274305555555554</v>
      </c>
      <c r="C516" s="45">
        <v>49.973999999999997</v>
      </c>
    </row>
    <row r="517" spans="1:3" x14ac:dyDescent="0.35">
      <c r="A517" s="46">
        <v>44169</v>
      </c>
      <c r="B517" s="47">
        <v>0.44275462962962964</v>
      </c>
      <c r="C517" s="45">
        <v>49.972999999999999</v>
      </c>
    </row>
    <row r="518" spans="1:3" x14ac:dyDescent="0.35">
      <c r="A518" s="46">
        <v>44169</v>
      </c>
      <c r="B518" s="47">
        <v>0.44276620370370368</v>
      </c>
      <c r="C518" s="45">
        <v>49.973999999999997</v>
      </c>
    </row>
    <row r="519" spans="1:3" x14ac:dyDescent="0.35">
      <c r="A519" s="46">
        <v>44169</v>
      </c>
      <c r="B519" s="47">
        <v>0.44277777777777777</v>
      </c>
      <c r="C519" s="45">
        <v>49.972000000000001</v>
      </c>
    </row>
    <row r="520" spans="1:3" x14ac:dyDescent="0.35">
      <c r="A520" s="46">
        <v>44169</v>
      </c>
      <c r="B520" s="47">
        <v>0.44278935185185181</v>
      </c>
      <c r="C520" s="45">
        <v>49.972000000000001</v>
      </c>
    </row>
    <row r="521" spans="1:3" x14ac:dyDescent="0.35">
      <c r="A521" s="46">
        <v>44169</v>
      </c>
      <c r="B521" s="47">
        <v>0.44280092592592596</v>
      </c>
      <c r="C521" s="45">
        <v>49.972999999999999</v>
      </c>
    </row>
    <row r="522" spans="1:3" x14ac:dyDescent="0.35">
      <c r="A522" s="46">
        <v>44169</v>
      </c>
      <c r="B522" s="47">
        <v>0.4428125</v>
      </c>
      <c r="C522" s="45">
        <v>49.97</v>
      </c>
    </row>
    <row r="523" spans="1:3" x14ac:dyDescent="0.35">
      <c r="A523" s="46">
        <v>44169</v>
      </c>
      <c r="B523" s="47">
        <v>0.44282407407407409</v>
      </c>
      <c r="C523" s="45">
        <v>49.968000000000004</v>
      </c>
    </row>
    <row r="524" spans="1:3" x14ac:dyDescent="0.35">
      <c r="A524" s="46">
        <v>44169</v>
      </c>
      <c r="B524" s="47">
        <v>0.44283564814814813</v>
      </c>
      <c r="C524" s="45">
        <v>49.966000000000001</v>
      </c>
    </row>
    <row r="525" spans="1:3" x14ac:dyDescent="0.35">
      <c r="A525" s="46">
        <v>44169</v>
      </c>
      <c r="B525" s="47">
        <v>0.44284722222222223</v>
      </c>
      <c r="C525" s="45">
        <v>49.965000000000003</v>
      </c>
    </row>
    <row r="526" spans="1:3" x14ac:dyDescent="0.35">
      <c r="A526" s="46">
        <v>44169</v>
      </c>
      <c r="B526" s="47">
        <v>0.44285879629629626</v>
      </c>
      <c r="C526" s="45">
        <v>49.966000000000001</v>
      </c>
    </row>
    <row r="527" spans="1:3" x14ac:dyDescent="0.35">
      <c r="A527" s="46">
        <v>44169</v>
      </c>
      <c r="B527" s="47">
        <v>0.44287037037037041</v>
      </c>
      <c r="C527" s="45">
        <v>49.969000000000001</v>
      </c>
    </row>
    <row r="528" spans="1:3" x14ac:dyDescent="0.35">
      <c r="A528" s="46">
        <v>44169</v>
      </c>
      <c r="B528" s="47">
        <v>0.44288194444444445</v>
      </c>
      <c r="C528" s="45">
        <v>49.972999999999999</v>
      </c>
    </row>
    <row r="529" spans="1:3" x14ac:dyDescent="0.35">
      <c r="A529" s="46">
        <v>44169</v>
      </c>
      <c r="B529" s="47">
        <v>0.44289351851851855</v>
      </c>
      <c r="C529" s="45">
        <v>49.975000000000001</v>
      </c>
    </row>
    <row r="530" spans="1:3" x14ac:dyDescent="0.35">
      <c r="A530" s="46">
        <v>44169</v>
      </c>
      <c r="B530" s="47">
        <v>0.44290509259259259</v>
      </c>
      <c r="C530" s="45">
        <v>49.975999999999999</v>
      </c>
    </row>
    <row r="531" spans="1:3" x14ac:dyDescent="0.35">
      <c r="A531" s="46">
        <v>44169</v>
      </c>
      <c r="B531" s="47">
        <v>0.44291666666666668</v>
      </c>
      <c r="C531" s="45">
        <v>49.978000000000002</v>
      </c>
    </row>
    <row r="532" spans="1:3" x14ac:dyDescent="0.35">
      <c r="A532" s="46">
        <v>44169</v>
      </c>
      <c r="B532" s="47">
        <v>0.44292824074074072</v>
      </c>
      <c r="C532" s="45">
        <v>49.98</v>
      </c>
    </row>
    <row r="533" spans="1:3" x14ac:dyDescent="0.35">
      <c r="A533" s="46">
        <v>44169</v>
      </c>
      <c r="B533" s="47">
        <v>0.44293981481481487</v>
      </c>
      <c r="C533" s="45">
        <v>49.981000000000002</v>
      </c>
    </row>
    <row r="534" spans="1:3" x14ac:dyDescent="0.35">
      <c r="A534" s="46">
        <v>44169</v>
      </c>
      <c r="B534" s="47">
        <v>0.44295138888888891</v>
      </c>
      <c r="C534" s="45">
        <v>49.98</v>
      </c>
    </row>
    <row r="535" spans="1:3" x14ac:dyDescent="0.35">
      <c r="A535" s="46">
        <v>44169</v>
      </c>
      <c r="B535" s="47">
        <v>0.44296296296296295</v>
      </c>
      <c r="C535" s="45">
        <v>49.98</v>
      </c>
    </row>
    <row r="536" spans="1:3" x14ac:dyDescent="0.35">
      <c r="A536" s="46">
        <v>44169</v>
      </c>
      <c r="B536" s="47">
        <v>0.44297453703703704</v>
      </c>
      <c r="C536" s="45">
        <v>49.978000000000002</v>
      </c>
    </row>
    <row r="537" spans="1:3" x14ac:dyDescent="0.35">
      <c r="A537" s="46">
        <v>44169</v>
      </c>
      <c r="B537" s="47">
        <v>0.44298611111111108</v>
      </c>
      <c r="C537" s="45">
        <v>49.975999999999999</v>
      </c>
    </row>
    <row r="538" spans="1:3" x14ac:dyDescent="0.35">
      <c r="A538" s="46">
        <v>44169</v>
      </c>
      <c r="B538" s="47">
        <v>0.44299768518518517</v>
      </c>
      <c r="C538" s="45">
        <v>49.973999999999997</v>
      </c>
    </row>
    <row r="539" spans="1:3" x14ac:dyDescent="0.35">
      <c r="A539" s="46">
        <v>44169</v>
      </c>
      <c r="B539" s="47">
        <v>0.44300925925925921</v>
      </c>
      <c r="C539" s="45">
        <v>49.970999999999997</v>
      </c>
    </row>
    <row r="540" spans="1:3" x14ac:dyDescent="0.35">
      <c r="A540" s="46">
        <v>44169</v>
      </c>
      <c r="B540" s="47">
        <v>0.44302083333333336</v>
      </c>
      <c r="C540" s="45">
        <v>49.969000000000001</v>
      </c>
    </row>
    <row r="541" spans="1:3" x14ac:dyDescent="0.35">
      <c r="A541" s="46">
        <v>44169</v>
      </c>
      <c r="B541" s="47">
        <v>0.4430324074074074</v>
      </c>
      <c r="C541" s="45">
        <v>49.97</v>
      </c>
    </row>
    <row r="542" spans="1:3" x14ac:dyDescent="0.35">
      <c r="A542" s="46">
        <v>44169</v>
      </c>
      <c r="B542" s="47">
        <v>0.4430439814814815</v>
      </c>
      <c r="C542" s="45">
        <v>49.968000000000004</v>
      </c>
    </row>
    <row r="543" spans="1:3" x14ac:dyDescent="0.35">
      <c r="A543" s="46">
        <v>44169</v>
      </c>
      <c r="B543" s="47">
        <v>0.44305555555555554</v>
      </c>
      <c r="C543" s="45">
        <v>49.97</v>
      </c>
    </row>
    <row r="544" spans="1:3" x14ac:dyDescent="0.35">
      <c r="A544" s="46">
        <v>44169</v>
      </c>
      <c r="B544" s="47">
        <v>0.44306712962962963</v>
      </c>
      <c r="C544" s="45">
        <v>49.970999999999997</v>
      </c>
    </row>
    <row r="545" spans="1:3" x14ac:dyDescent="0.35">
      <c r="A545" s="46">
        <v>44169</v>
      </c>
      <c r="B545" s="47">
        <v>0.44307870370370367</v>
      </c>
      <c r="C545" s="45">
        <v>49.97</v>
      </c>
    </row>
    <row r="546" spans="1:3" x14ac:dyDescent="0.35">
      <c r="A546" s="46">
        <v>44169</v>
      </c>
      <c r="B546" s="47">
        <v>0.44309027777777782</v>
      </c>
      <c r="C546" s="45">
        <v>49.970999999999997</v>
      </c>
    </row>
    <row r="547" spans="1:3" x14ac:dyDescent="0.35">
      <c r="A547" s="46">
        <v>44169</v>
      </c>
      <c r="B547" s="47">
        <v>0.44310185185185186</v>
      </c>
      <c r="C547" s="45">
        <v>49.972000000000001</v>
      </c>
    </row>
    <row r="548" spans="1:3" x14ac:dyDescent="0.35">
      <c r="A548" s="46">
        <v>44169</v>
      </c>
      <c r="B548" s="47">
        <v>0.44311342592592595</v>
      </c>
      <c r="C548" s="45">
        <v>49.970999999999997</v>
      </c>
    </row>
    <row r="549" spans="1:3" x14ac:dyDescent="0.35">
      <c r="A549" s="46">
        <v>44169</v>
      </c>
      <c r="B549" s="47">
        <v>0.44312499999999999</v>
      </c>
      <c r="C549" s="45">
        <v>49.972000000000001</v>
      </c>
    </row>
    <row r="550" spans="1:3" x14ac:dyDescent="0.35">
      <c r="A550" s="46">
        <v>44169</v>
      </c>
      <c r="B550" s="47">
        <v>0.44313657407407409</v>
      </c>
      <c r="C550" s="45">
        <v>49.972000000000001</v>
      </c>
    </row>
    <row r="551" spans="1:3" x14ac:dyDescent="0.35">
      <c r="A551" s="46">
        <v>44169</v>
      </c>
      <c r="B551" s="47">
        <v>0.44314814814814812</v>
      </c>
      <c r="C551" s="45">
        <v>49.972000000000001</v>
      </c>
    </row>
    <row r="552" spans="1:3" x14ac:dyDescent="0.35">
      <c r="A552" s="46">
        <v>44169</v>
      </c>
      <c r="B552" s="47">
        <v>0.44315972222222227</v>
      </c>
      <c r="C552" s="45">
        <v>49.973999999999997</v>
      </c>
    </row>
    <row r="553" spans="1:3" x14ac:dyDescent="0.35">
      <c r="A553" s="46">
        <v>44169</v>
      </c>
      <c r="B553" s="47">
        <v>0.44317129629629631</v>
      </c>
      <c r="C553" s="45">
        <v>49.973999999999997</v>
      </c>
    </row>
    <row r="554" spans="1:3" x14ac:dyDescent="0.35">
      <c r="A554" s="46">
        <v>44169</v>
      </c>
      <c r="B554" s="47">
        <v>0.44318287037037035</v>
      </c>
      <c r="C554" s="45">
        <v>49.972999999999999</v>
      </c>
    </row>
    <row r="555" spans="1:3" x14ac:dyDescent="0.35">
      <c r="A555" s="46">
        <v>44169</v>
      </c>
      <c r="B555" s="47">
        <v>0.44319444444444445</v>
      </c>
      <c r="C555" s="45">
        <v>49.970999999999997</v>
      </c>
    </row>
    <row r="556" spans="1:3" x14ac:dyDescent="0.35">
      <c r="A556" s="46">
        <v>44169</v>
      </c>
      <c r="B556" s="47">
        <v>0.44320601851851849</v>
      </c>
      <c r="C556" s="45">
        <v>49.969000000000001</v>
      </c>
    </row>
    <row r="557" spans="1:3" x14ac:dyDescent="0.35">
      <c r="A557" s="46">
        <v>44169</v>
      </c>
      <c r="B557" s="47">
        <v>0.44321759259259258</v>
      </c>
      <c r="C557" s="45">
        <v>49.97</v>
      </c>
    </row>
    <row r="558" spans="1:3" x14ac:dyDescent="0.35">
      <c r="A558" s="46">
        <v>44169</v>
      </c>
      <c r="B558" s="47">
        <v>0.44322916666666662</v>
      </c>
      <c r="C558" s="45">
        <v>49.972000000000001</v>
      </c>
    </row>
    <row r="559" spans="1:3" x14ac:dyDescent="0.35">
      <c r="A559" s="46">
        <v>44169</v>
      </c>
      <c r="B559" s="47">
        <v>0.44324074074074077</v>
      </c>
      <c r="C559" s="45">
        <v>49.973999999999997</v>
      </c>
    </row>
    <row r="560" spans="1:3" x14ac:dyDescent="0.35">
      <c r="A560" s="46">
        <v>44169</v>
      </c>
      <c r="B560" s="47">
        <v>0.44325231481481481</v>
      </c>
      <c r="C560" s="45">
        <v>49.973999999999997</v>
      </c>
    </row>
    <row r="561" spans="1:3" x14ac:dyDescent="0.35">
      <c r="A561" s="46">
        <v>44169</v>
      </c>
      <c r="B561" s="47">
        <v>0.4432638888888889</v>
      </c>
      <c r="C561" s="45">
        <v>49.972999999999999</v>
      </c>
    </row>
    <row r="562" spans="1:3" x14ac:dyDescent="0.35">
      <c r="A562" s="46">
        <v>44169</v>
      </c>
      <c r="B562" s="47">
        <v>0.44327546296296294</v>
      </c>
      <c r="C562" s="45">
        <v>49.972999999999999</v>
      </c>
    </row>
    <row r="563" spans="1:3" x14ac:dyDescent="0.35">
      <c r="A563" s="46">
        <v>44169</v>
      </c>
      <c r="B563" s="47">
        <v>0.44328703703703703</v>
      </c>
      <c r="C563" s="45">
        <v>49.973999999999997</v>
      </c>
    </row>
    <row r="564" spans="1:3" x14ac:dyDescent="0.35">
      <c r="A564" s="46">
        <v>44169</v>
      </c>
      <c r="B564" s="47">
        <v>0.44329861111111107</v>
      </c>
      <c r="C564" s="45">
        <v>49.975000000000001</v>
      </c>
    </row>
    <row r="565" spans="1:3" x14ac:dyDescent="0.35">
      <c r="A565" s="46">
        <v>44169</v>
      </c>
      <c r="B565" s="47">
        <v>0.44331018518518522</v>
      </c>
      <c r="C565" s="45">
        <v>49.975999999999999</v>
      </c>
    </row>
    <row r="566" spans="1:3" x14ac:dyDescent="0.35">
      <c r="A566" s="46">
        <v>44169</v>
      </c>
      <c r="B566" s="47">
        <v>0.44332175925925926</v>
      </c>
      <c r="C566" s="45">
        <v>49.975999999999999</v>
      </c>
    </row>
    <row r="567" spans="1:3" x14ac:dyDescent="0.35">
      <c r="A567" s="46">
        <v>44169</v>
      </c>
      <c r="B567" s="47">
        <v>0.44333333333333336</v>
      </c>
      <c r="C567" s="45">
        <v>49.976999999999997</v>
      </c>
    </row>
    <row r="568" spans="1:3" x14ac:dyDescent="0.35">
      <c r="A568" s="46">
        <v>44169</v>
      </c>
      <c r="B568" s="47">
        <v>0.4433449074074074</v>
      </c>
      <c r="C568" s="45">
        <v>49.976999999999997</v>
      </c>
    </row>
    <row r="569" spans="1:3" x14ac:dyDescent="0.35">
      <c r="A569" s="46">
        <v>44169</v>
      </c>
      <c r="B569" s="47">
        <v>0.44335648148148149</v>
      </c>
      <c r="C569" s="45">
        <v>49.976999999999997</v>
      </c>
    </row>
    <row r="570" spans="1:3" x14ac:dyDescent="0.35">
      <c r="A570" s="46">
        <v>44169</v>
      </c>
      <c r="B570" s="47">
        <v>0.44336805555555553</v>
      </c>
      <c r="C570" s="45">
        <v>49.976999999999997</v>
      </c>
    </row>
    <row r="571" spans="1:3" x14ac:dyDescent="0.35">
      <c r="A571" s="46">
        <v>44169</v>
      </c>
      <c r="B571" s="47">
        <v>0.44337962962962968</v>
      </c>
      <c r="C571" s="45">
        <v>49.975999999999999</v>
      </c>
    </row>
    <row r="572" spans="1:3" x14ac:dyDescent="0.35">
      <c r="A572" s="46">
        <v>44169</v>
      </c>
      <c r="B572" s="47">
        <v>0.44339120370370372</v>
      </c>
      <c r="C572" s="45">
        <v>49.975000000000001</v>
      </c>
    </row>
    <row r="573" spans="1:3" x14ac:dyDescent="0.35">
      <c r="A573" s="46">
        <v>44169</v>
      </c>
      <c r="B573" s="47">
        <v>0.44340277777777781</v>
      </c>
      <c r="C573" s="45">
        <v>49.972999999999999</v>
      </c>
    </row>
    <row r="574" spans="1:3" x14ac:dyDescent="0.35">
      <c r="A574" s="46">
        <v>44169</v>
      </c>
      <c r="B574" s="47">
        <v>0.44341435185185185</v>
      </c>
      <c r="C574" s="45">
        <v>49.972999999999999</v>
      </c>
    </row>
    <row r="575" spans="1:3" x14ac:dyDescent="0.35">
      <c r="A575" s="46">
        <v>44169</v>
      </c>
      <c r="B575" s="47">
        <v>0.44342592592592589</v>
      </c>
      <c r="C575" s="45">
        <v>49.970999999999997</v>
      </c>
    </row>
    <row r="576" spans="1:3" x14ac:dyDescent="0.35">
      <c r="A576" s="46">
        <v>44169</v>
      </c>
      <c r="B576" s="47">
        <v>0.44343749999999998</v>
      </c>
      <c r="C576" s="45">
        <v>49.969000000000001</v>
      </c>
    </row>
    <row r="577" spans="1:3" x14ac:dyDescent="0.35">
      <c r="A577" s="46">
        <v>44169</v>
      </c>
      <c r="B577" s="47">
        <v>0.44344907407407402</v>
      </c>
      <c r="C577" s="45">
        <v>49.969000000000001</v>
      </c>
    </row>
    <row r="578" spans="1:3" x14ac:dyDescent="0.35">
      <c r="A578" s="46">
        <v>44169</v>
      </c>
      <c r="B578" s="47">
        <v>0.44346064814814817</v>
      </c>
      <c r="C578" s="45">
        <v>49.970999999999997</v>
      </c>
    </row>
    <row r="579" spans="1:3" x14ac:dyDescent="0.35">
      <c r="A579" s="46">
        <v>44169</v>
      </c>
      <c r="B579" s="47">
        <v>0.44347222222222221</v>
      </c>
      <c r="C579" s="45">
        <v>49.970999999999997</v>
      </c>
    </row>
    <row r="580" spans="1:3" x14ac:dyDescent="0.35">
      <c r="A580" s="46">
        <v>44169</v>
      </c>
      <c r="B580" s="47">
        <v>0.44348379629629631</v>
      </c>
      <c r="C580" s="45">
        <v>49.972000000000001</v>
      </c>
    </row>
    <row r="581" spans="1:3" x14ac:dyDescent="0.35">
      <c r="A581" s="46">
        <v>44169</v>
      </c>
      <c r="B581" s="47">
        <v>0.44349537037037035</v>
      </c>
      <c r="C581" s="45">
        <v>49.975999999999999</v>
      </c>
    </row>
    <row r="582" spans="1:3" x14ac:dyDescent="0.35">
      <c r="A582" s="46">
        <v>44169</v>
      </c>
      <c r="B582" s="47">
        <v>0.44350694444444444</v>
      </c>
      <c r="C582" s="45">
        <v>49.978000000000002</v>
      </c>
    </row>
    <row r="583" spans="1:3" x14ac:dyDescent="0.35">
      <c r="A583" s="46">
        <v>44169</v>
      </c>
      <c r="B583" s="47">
        <v>0.44351851851851848</v>
      </c>
      <c r="C583" s="45">
        <v>49.981999999999999</v>
      </c>
    </row>
    <row r="584" spans="1:3" x14ac:dyDescent="0.35">
      <c r="A584" s="46">
        <v>44169</v>
      </c>
      <c r="B584" s="47">
        <v>0.44353009259259263</v>
      </c>
      <c r="C584" s="45">
        <v>49.984999999999999</v>
      </c>
    </row>
    <row r="585" spans="1:3" x14ac:dyDescent="0.35">
      <c r="A585" s="46">
        <v>44169</v>
      </c>
      <c r="B585" s="47">
        <v>0.44354166666666667</v>
      </c>
      <c r="C585" s="45">
        <v>49.988</v>
      </c>
    </row>
    <row r="586" spans="1:3" x14ac:dyDescent="0.35">
      <c r="A586" s="46">
        <v>44169</v>
      </c>
      <c r="B586" s="47">
        <v>0.44355324074074076</v>
      </c>
      <c r="C586" s="45">
        <v>49.991999999999997</v>
      </c>
    </row>
    <row r="587" spans="1:3" x14ac:dyDescent="0.35">
      <c r="A587" s="46">
        <v>44169</v>
      </c>
      <c r="B587" s="47">
        <v>0.4435648148148148</v>
      </c>
      <c r="C587" s="45">
        <v>49.996000000000002</v>
      </c>
    </row>
    <row r="588" spans="1:3" x14ac:dyDescent="0.35">
      <c r="A588" s="46">
        <v>44169</v>
      </c>
      <c r="B588" s="47">
        <v>0.4435763888888889</v>
      </c>
      <c r="C588" s="45">
        <v>50</v>
      </c>
    </row>
    <row r="589" spans="1:3" x14ac:dyDescent="0.35">
      <c r="A589" s="46">
        <v>44169</v>
      </c>
      <c r="B589" s="47">
        <v>0.44358796296296293</v>
      </c>
      <c r="C589" s="45">
        <v>50.003</v>
      </c>
    </row>
    <row r="590" spans="1:3" x14ac:dyDescent="0.35">
      <c r="A590" s="46">
        <v>44169</v>
      </c>
      <c r="B590" s="47">
        <v>0.44359953703703708</v>
      </c>
      <c r="C590" s="45">
        <v>50.006999999999998</v>
      </c>
    </row>
    <row r="591" spans="1:3" x14ac:dyDescent="0.35">
      <c r="A591" s="46">
        <v>44169</v>
      </c>
      <c r="B591" s="47">
        <v>0.44361111111111112</v>
      </c>
      <c r="C591" s="45">
        <v>50.012</v>
      </c>
    </row>
    <row r="592" spans="1:3" x14ac:dyDescent="0.35">
      <c r="A592" s="46">
        <v>44169</v>
      </c>
      <c r="B592" s="47">
        <v>0.44362268518518522</v>
      </c>
      <c r="C592" s="45">
        <v>50.015000000000001</v>
      </c>
    </row>
    <row r="593" spans="1:3" x14ac:dyDescent="0.35">
      <c r="A593" s="46">
        <v>44169</v>
      </c>
      <c r="B593" s="47">
        <v>0.44363425925925926</v>
      </c>
      <c r="C593" s="45">
        <v>50.018999999999998</v>
      </c>
    </row>
    <row r="594" spans="1:3" x14ac:dyDescent="0.35">
      <c r="A594" s="46">
        <v>44169</v>
      </c>
      <c r="B594" s="47">
        <v>0.44364583333333335</v>
      </c>
      <c r="C594" s="45">
        <v>50.021999999999998</v>
      </c>
    </row>
    <row r="595" spans="1:3" x14ac:dyDescent="0.35">
      <c r="A595" s="46">
        <v>44169</v>
      </c>
      <c r="B595" s="47">
        <v>0.44365740740740739</v>
      </c>
      <c r="C595" s="45">
        <v>50.024999999999999</v>
      </c>
    </row>
    <row r="596" spans="1:3" x14ac:dyDescent="0.35">
      <c r="A596" s="46">
        <v>44169</v>
      </c>
      <c r="B596" s="47">
        <v>0.44366898148148143</v>
      </c>
      <c r="C596" s="45">
        <v>50.026000000000003</v>
      </c>
    </row>
    <row r="597" spans="1:3" x14ac:dyDescent="0.35">
      <c r="A597" s="46">
        <v>44169</v>
      </c>
      <c r="B597" s="47">
        <v>0.44368055555555558</v>
      </c>
      <c r="C597" s="45">
        <v>50.027999999999999</v>
      </c>
    </row>
    <row r="598" spans="1:3" x14ac:dyDescent="0.35">
      <c r="A598" s="46">
        <v>44169</v>
      </c>
      <c r="B598" s="47">
        <v>0.44369212962962962</v>
      </c>
      <c r="C598" s="45">
        <v>50.027999999999999</v>
      </c>
    </row>
    <row r="599" spans="1:3" x14ac:dyDescent="0.35">
      <c r="A599" s="46">
        <v>44169</v>
      </c>
      <c r="B599" s="47">
        <v>0.44370370370370371</v>
      </c>
      <c r="C599" s="45">
        <v>50.027000000000001</v>
      </c>
    </row>
    <row r="600" spans="1:3" x14ac:dyDescent="0.35">
      <c r="A600" s="46">
        <v>44169</v>
      </c>
      <c r="B600" s="47">
        <v>0.44371527777777775</v>
      </c>
      <c r="C600" s="45">
        <v>50.024999999999999</v>
      </c>
    </row>
    <row r="601" spans="1:3" x14ac:dyDescent="0.35">
      <c r="A601" s="46">
        <v>44169</v>
      </c>
      <c r="B601" s="47">
        <v>0.44372685185185184</v>
      </c>
      <c r="C601" s="45">
        <v>50.024000000000001</v>
      </c>
    </row>
    <row r="602" spans="1:3" x14ac:dyDescent="0.35">
      <c r="A602" s="46">
        <v>44169</v>
      </c>
      <c r="B602" s="47">
        <v>0.44373842592592588</v>
      </c>
      <c r="C602" s="45">
        <v>50.023000000000003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7E75B-F04E-4CC0-B396-3293553B4946}">
  <sheetPr codeName="Sheet8"/>
  <dimension ref="A1:C3602"/>
  <sheetViews>
    <sheetView workbookViewId="0">
      <selection activeCell="A3" sqref="A3:C722"/>
    </sheetView>
  </sheetViews>
  <sheetFormatPr defaultColWidth="9.1796875" defaultRowHeight="14.5" x14ac:dyDescent="0.35"/>
  <cols>
    <col min="1" max="1" width="10.7265625" style="45" bestFit="1" customWidth="1"/>
    <col min="2" max="16384" width="9.1796875" style="45"/>
  </cols>
  <sheetData>
    <row r="1" spans="1:3" x14ac:dyDescent="0.35">
      <c r="A1" s="45" t="s">
        <v>48</v>
      </c>
    </row>
    <row r="2" spans="1:3" x14ac:dyDescent="0.35">
      <c r="A2" s="45" t="s">
        <v>49</v>
      </c>
      <c r="B2" s="45" t="s">
        <v>50</v>
      </c>
      <c r="C2" s="45" t="s">
        <v>51</v>
      </c>
    </row>
    <row r="3" spans="1:3" x14ac:dyDescent="0.35">
      <c r="A3" s="46">
        <v>44173</v>
      </c>
      <c r="B3" s="47">
        <v>0.54305555555555551</v>
      </c>
      <c r="C3" s="45">
        <v>50.121000000000002</v>
      </c>
    </row>
    <row r="4" spans="1:3" x14ac:dyDescent="0.35">
      <c r="A4" s="46">
        <v>44173</v>
      </c>
      <c r="B4" s="47">
        <v>0.54306712962962966</v>
      </c>
      <c r="C4" s="45">
        <v>50.122999999999998</v>
      </c>
    </row>
    <row r="5" spans="1:3" x14ac:dyDescent="0.35">
      <c r="A5" s="46">
        <v>44173</v>
      </c>
      <c r="B5" s="47">
        <v>0.5430787037037037</v>
      </c>
      <c r="C5" s="45">
        <v>50.124000000000002</v>
      </c>
    </row>
    <row r="6" spans="1:3" x14ac:dyDescent="0.35">
      <c r="A6" s="46">
        <v>44173</v>
      </c>
      <c r="B6" s="47">
        <v>0.54309027777777774</v>
      </c>
      <c r="C6" s="45">
        <v>50.122</v>
      </c>
    </row>
    <row r="7" spans="1:3" x14ac:dyDescent="0.35">
      <c r="A7" s="46">
        <v>44173</v>
      </c>
      <c r="B7" s="47">
        <v>0.54310185185185189</v>
      </c>
      <c r="C7" s="45">
        <v>50.119</v>
      </c>
    </row>
    <row r="8" spans="1:3" x14ac:dyDescent="0.35">
      <c r="A8" s="46">
        <v>44173</v>
      </c>
      <c r="B8" s="47">
        <v>0.54311342592592593</v>
      </c>
      <c r="C8" s="45">
        <v>50.122999999999998</v>
      </c>
    </row>
    <row r="9" spans="1:3" x14ac:dyDescent="0.35">
      <c r="A9" s="46">
        <v>44173</v>
      </c>
      <c r="B9" s="47">
        <v>0.54312499999999997</v>
      </c>
      <c r="C9" s="45">
        <v>50.122</v>
      </c>
    </row>
    <row r="10" spans="1:3" x14ac:dyDescent="0.35">
      <c r="A10" s="46">
        <v>44173</v>
      </c>
      <c r="B10" s="47">
        <v>0.54313657407407401</v>
      </c>
      <c r="C10" s="45">
        <v>50.121000000000002</v>
      </c>
    </row>
    <row r="11" spans="1:3" x14ac:dyDescent="0.35">
      <c r="A11" s="46">
        <v>44173</v>
      </c>
      <c r="B11" s="47">
        <v>0.54314814814814816</v>
      </c>
      <c r="C11" s="45">
        <v>50.122</v>
      </c>
    </row>
    <row r="12" spans="1:3" x14ac:dyDescent="0.35">
      <c r="A12" s="46">
        <v>44173</v>
      </c>
      <c r="B12" s="47">
        <v>0.5431597222222222</v>
      </c>
      <c r="C12" s="45">
        <v>50.125</v>
      </c>
    </row>
    <row r="13" spans="1:3" x14ac:dyDescent="0.35">
      <c r="A13" s="46">
        <v>44173</v>
      </c>
      <c r="B13" s="47">
        <v>0.54317129629629635</v>
      </c>
      <c r="C13" s="45">
        <v>50.125999999999998</v>
      </c>
    </row>
    <row r="14" spans="1:3" x14ac:dyDescent="0.35">
      <c r="A14" s="46">
        <v>44173</v>
      </c>
      <c r="B14" s="47">
        <v>0.54318287037037039</v>
      </c>
      <c r="C14" s="45">
        <v>50.125</v>
      </c>
    </row>
    <row r="15" spans="1:3" x14ac:dyDescent="0.35">
      <c r="A15" s="46">
        <v>44173</v>
      </c>
      <c r="B15" s="47">
        <v>0.54319444444444442</v>
      </c>
      <c r="C15" s="45">
        <v>50.125</v>
      </c>
    </row>
    <row r="16" spans="1:3" x14ac:dyDescent="0.35">
      <c r="A16" s="46">
        <v>44173</v>
      </c>
      <c r="B16" s="47">
        <v>0.54320601851851846</v>
      </c>
      <c r="C16" s="45">
        <v>50.125999999999998</v>
      </c>
    </row>
    <row r="17" spans="1:3" x14ac:dyDescent="0.35">
      <c r="A17" s="46">
        <v>44173</v>
      </c>
      <c r="B17" s="47">
        <v>0.54321759259259261</v>
      </c>
      <c r="C17" s="45">
        <v>50.125999999999998</v>
      </c>
    </row>
    <row r="18" spans="1:3" x14ac:dyDescent="0.35">
      <c r="A18" s="46">
        <v>44173</v>
      </c>
      <c r="B18" s="47">
        <v>0.54322916666666665</v>
      </c>
      <c r="C18" s="45">
        <v>50.124000000000002</v>
      </c>
    </row>
    <row r="19" spans="1:3" x14ac:dyDescent="0.35">
      <c r="A19" s="46">
        <v>44173</v>
      </c>
      <c r="B19" s="47">
        <v>0.5432407407407408</v>
      </c>
      <c r="C19" s="45">
        <v>50.124000000000002</v>
      </c>
    </row>
    <row r="20" spans="1:3" x14ac:dyDescent="0.35">
      <c r="A20" s="46">
        <v>44173</v>
      </c>
      <c r="B20" s="47">
        <v>0.54325231481481484</v>
      </c>
      <c r="C20" s="45">
        <v>50.122999999999998</v>
      </c>
    </row>
    <row r="21" spans="1:3" x14ac:dyDescent="0.35">
      <c r="A21" s="46">
        <v>44173</v>
      </c>
      <c r="B21" s="47">
        <v>0.54326388888888888</v>
      </c>
      <c r="C21" s="45">
        <v>50.12</v>
      </c>
    </row>
    <row r="22" spans="1:3" x14ac:dyDescent="0.35">
      <c r="A22" s="46">
        <v>44173</v>
      </c>
      <c r="B22" s="47">
        <v>0.54327546296296292</v>
      </c>
      <c r="C22" s="45">
        <v>50.12</v>
      </c>
    </row>
    <row r="23" spans="1:3" x14ac:dyDescent="0.35">
      <c r="A23" s="46">
        <v>44173</v>
      </c>
      <c r="B23" s="47">
        <v>0.54328703703703707</v>
      </c>
      <c r="C23" s="45">
        <v>50.116</v>
      </c>
    </row>
    <row r="24" spans="1:3" x14ac:dyDescent="0.35">
      <c r="A24" s="46">
        <v>44173</v>
      </c>
      <c r="B24" s="47">
        <v>0.54329861111111111</v>
      </c>
      <c r="C24" s="45">
        <v>50.116999999999997</v>
      </c>
    </row>
    <row r="25" spans="1:3" x14ac:dyDescent="0.35">
      <c r="A25" s="46">
        <v>44173</v>
      </c>
      <c r="B25" s="47">
        <v>0.54331018518518526</v>
      </c>
      <c r="C25" s="45">
        <v>50.116</v>
      </c>
    </row>
    <row r="26" spans="1:3" x14ac:dyDescent="0.35">
      <c r="A26" s="46">
        <v>44173</v>
      </c>
      <c r="B26" s="47">
        <v>0.5433217592592593</v>
      </c>
      <c r="C26" s="45">
        <v>50.113999999999997</v>
      </c>
    </row>
    <row r="27" spans="1:3" x14ac:dyDescent="0.35">
      <c r="A27" s="46">
        <v>44173</v>
      </c>
      <c r="B27" s="47">
        <v>0.54333333333333333</v>
      </c>
      <c r="C27" s="45">
        <v>50.113</v>
      </c>
    </row>
    <row r="28" spans="1:3" x14ac:dyDescent="0.35">
      <c r="A28" s="46">
        <v>44173</v>
      </c>
      <c r="B28" s="47">
        <v>0.54334490740740737</v>
      </c>
      <c r="C28" s="45">
        <v>50.113</v>
      </c>
    </row>
    <row r="29" spans="1:3" x14ac:dyDescent="0.35">
      <c r="A29" s="46">
        <v>44173</v>
      </c>
      <c r="B29" s="47">
        <v>0.54335648148148141</v>
      </c>
      <c r="C29" s="45">
        <v>50.115000000000002</v>
      </c>
    </row>
    <row r="30" spans="1:3" x14ac:dyDescent="0.35">
      <c r="A30" s="46">
        <v>44173</v>
      </c>
      <c r="B30" s="47">
        <v>0.54336805555555556</v>
      </c>
      <c r="C30" s="45">
        <v>50.112000000000002</v>
      </c>
    </row>
    <row r="31" spans="1:3" x14ac:dyDescent="0.35">
      <c r="A31" s="46">
        <v>44173</v>
      </c>
      <c r="B31" s="47">
        <v>0.5433796296296296</v>
      </c>
      <c r="C31" s="45">
        <v>50.113999999999997</v>
      </c>
    </row>
    <row r="32" spans="1:3" x14ac:dyDescent="0.35">
      <c r="A32" s="46">
        <v>44173</v>
      </c>
      <c r="B32" s="47">
        <v>0.54339120370370375</v>
      </c>
      <c r="C32" s="45">
        <v>50.115000000000002</v>
      </c>
    </row>
    <row r="33" spans="1:3" x14ac:dyDescent="0.35">
      <c r="A33" s="46">
        <v>44173</v>
      </c>
      <c r="B33" s="47">
        <v>0.54340277777777779</v>
      </c>
      <c r="C33" s="45">
        <v>50.113999999999997</v>
      </c>
    </row>
    <row r="34" spans="1:3" x14ac:dyDescent="0.35">
      <c r="A34" s="46">
        <v>44173</v>
      </c>
      <c r="B34" s="47">
        <v>0.54341435185185183</v>
      </c>
      <c r="C34" s="45">
        <v>50.110999999999997</v>
      </c>
    </row>
    <row r="35" spans="1:3" x14ac:dyDescent="0.35">
      <c r="A35" s="46">
        <v>44173</v>
      </c>
      <c r="B35" s="47">
        <v>0.54342592592592587</v>
      </c>
      <c r="C35" s="45">
        <v>50.113999999999997</v>
      </c>
    </row>
    <row r="36" spans="1:3" x14ac:dyDescent="0.35">
      <c r="A36" s="46">
        <v>44173</v>
      </c>
      <c r="B36" s="47">
        <v>0.54343750000000002</v>
      </c>
      <c r="C36" s="45">
        <v>50.110999999999997</v>
      </c>
    </row>
    <row r="37" spans="1:3" x14ac:dyDescent="0.35">
      <c r="A37" s="46">
        <v>44173</v>
      </c>
      <c r="B37" s="47">
        <v>0.54344907407407406</v>
      </c>
      <c r="C37" s="45">
        <v>50.113</v>
      </c>
    </row>
    <row r="38" spans="1:3" x14ac:dyDescent="0.35">
      <c r="A38" s="46">
        <v>44173</v>
      </c>
      <c r="B38" s="47">
        <v>0.54346064814814821</v>
      </c>
      <c r="C38" s="45">
        <v>50.113</v>
      </c>
    </row>
    <row r="39" spans="1:3" x14ac:dyDescent="0.35">
      <c r="A39" s="46">
        <v>44173</v>
      </c>
      <c r="B39" s="47">
        <v>0.54347222222222225</v>
      </c>
      <c r="C39" s="45">
        <v>50.115000000000002</v>
      </c>
    </row>
    <row r="40" spans="1:3" x14ac:dyDescent="0.35">
      <c r="A40" s="46">
        <v>44173</v>
      </c>
      <c r="B40" s="47">
        <v>0.54348379629629628</v>
      </c>
      <c r="C40" s="45">
        <v>50.116999999999997</v>
      </c>
    </row>
    <row r="41" spans="1:3" x14ac:dyDescent="0.35">
      <c r="A41" s="46">
        <v>44173</v>
      </c>
      <c r="B41" s="47">
        <v>0.54349537037037032</v>
      </c>
      <c r="C41" s="45">
        <v>50.122</v>
      </c>
    </row>
    <row r="42" spans="1:3" x14ac:dyDescent="0.35">
      <c r="A42" s="46">
        <v>44173</v>
      </c>
      <c r="B42" s="47">
        <v>0.54350694444444447</v>
      </c>
      <c r="C42" s="45">
        <v>50.122999999999998</v>
      </c>
    </row>
    <row r="43" spans="1:3" x14ac:dyDescent="0.35">
      <c r="A43" s="46">
        <v>44173</v>
      </c>
      <c r="B43" s="47">
        <v>0.54351851851851851</v>
      </c>
      <c r="C43" s="45">
        <v>50.127000000000002</v>
      </c>
    </row>
    <row r="44" spans="1:3" x14ac:dyDescent="0.35">
      <c r="A44" s="46">
        <v>44173</v>
      </c>
      <c r="B44" s="47">
        <v>0.54353009259259266</v>
      </c>
      <c r="C44" s="45">
        <v>50.131</v>
      </c>
    </row>
    <row r="45" spans="1:3" x14ac:dyDescent="0.35">
      <c r="A45" s="46">
        <v>44173</v>
      </c>
      <c r="B45" s="47">
        <v>0.5435416666666667</v>
      </c>
      <c r="C45" s="45">
        <v>50.134</v>
      </c>
    </row>
    <row r="46" spans="1:3" x14ac:dyDescent="0.35">
      <c r="A46" s="46">
        <v>44173</v>
      </c>
      <c r="B46" s="47">
        <v>0.54355324074074074</v>
      </c>
      <c r="C46" s="45">
        <v>50.136000000000003</v>
      </c>
    </row>
    <row r="47" spans="1:3" x14ac:dyDescent="0.35">
      <c r="A47" s="46">
        <v>44173</v>
      </c>
      <c r="B47" s="47">
        <v>0.54356481481481478</v>
      </c>
      <c r="C47" s="45">
        <v>50.137</v>
      </c>
    </row>
    <row r="48" spans="1:3" x14ac:dyDescent="0.35">
      <c r="A48" s="46">
        <v>44173</v>
      </c>
      <c r="B48" s="47">
        <v>0.54357638888888882</v>
      </c>
      <c r="C48" s="45">
        <v>50.136000000000003</v>
      </c>
    </row>
    <row r="49" spans="1:3" x14ac:dyDescent="0.35">
      <c r="A49" s="46">
        <v>44173</v>
      </c>
      <c r="B49" s="47">
        <v>0.54358796296296297</v>
      </c>
      <c r="C49" s="45">
        <v>50.134999999999998</v>
      </c>
    </row>
    <row r="50" spans="1:3" x14ac:dyDescent="0.35">
      <c r="A50" s="46">
        <v>44173</v>
      </c>
      <c r="B50" s="47">
        <v>0.54359953703703701</v>
      </c>
      <c r="C50" s="45">
        <v>50.134999999999998</v>
      </c>
    </row>
    <row r="51" spans="1:3" x14ac:dyDescent="0.35">
      <c r="A51" s="46">
        <v>44173</v>
      </c>
      <c r="B51" s="47">
        <v>0.54361111111111116</v>
      </c>
      <c r="C51" s="45">
        <v>50.131</v>
      </c>
    </row>
    <row r="52" spans="1:3" x14ac:dyDescent="0.35">
      <c r="A52" s="46">
        <v>44173</v>
      </c>
      <c r="B52" s="47">
        <v>0.54362268518518519</v>
      </c>
      <c r="C52" s="45">
        <v>50.128</v>
      </c>
    </row>
    <row r="53" spans="1:3" x14ac:dyDescent="0.35">
      <c r="A53" s="46">
        <v>44173</v>
      </c>
      <c r="B53" s="47">
        <v>0.54363425925925923</v>
      </c>
      <c r="C53" s="45">
        <v>50.128999999999998</v>
      </c>
    </row>
    <row r="54" spans="1:3" x14ac:dyDescent="0.35">
      <c r="A54" s="46">
        <v>44173</v>
      </c>
      <c r="B54" s="47">
        <v>0.54364583333333327</v>
      </c>
      <c r="C54" s="45">
        <v>50.127000000000002</v>
      </c>
    </row>
    <row r="55" spans="1:3" x14ac:dyDescent="0.35">
      <c r="A55" s="46">
        <v>44173</v>
      </c>
      <c r="B55" s="47">
        <v>0.54365740740740742</v>
      </c>
      <c r="C55" s="45">
        <v>50.122</v>
      </c>
    </row>
    <row r="56" spans="1:3" x14ac:dyDescent="0.35">
      <c r="A56" s="46">
        <v>44173</v>
      </c>
      <c r="B56" s="47">
        <v>0.54366898148148146</v>
      </c>
      <c r="C56" s="45">
        <v>50.125</v>
      </c>
    </row>
    <row r="57" spans="1:3" x14ac:dyDescent="0.35">
      <c r="A57" s="46">
        <v>44173</v>
      </c>
      <c r="B57" s="47">
        <v>0.54368055555555561</v>
      </c>
      <c r="C57" s="45">
        <v>50.122</v>
      </c>
    </row>
    <row r="58" spans="1:3" x14ac:dyDescent="0.35">
      <c r="A58" s="46">
        <v>44173</v>
      </c>
      <c r="B58" s="47">
        <v>0.54369212962962965</v>
      </c>
      <c r="C58" s="45">
        <v>50.12</v>
      </c>
    </row>
    <row r="59" spans="1:3" x14ac:dyDescent="0.35">
      <c r="A59" s="46">
        <v>44173</v>
      </c>
      <c r="B59" s="47">
        <v>0.54370370370370369</v>
      </c>
      <c r="C59" s="45">
        <v>50.115000000000002</v>
      </c>
    </row>
    <row r="60" spans="1:3" x14ac:dyDescent="0.35">
      <c r="A60" s="46">
        <v>44173</v>
      </c>
      <c r="B60" s="47">
        <v>0.54371527777777773</v>
      </c>
      <c r="C60" s="45">
        <v>50.112000000000002</v>
      </c>
    </row>
    <row r="61" spans="1:3" x14ac:dyDescent="0.35">
      <c r="A61" s="46">
        <v>44173</v>
      </c>
      <c r="B61" s="47">
        <v>0.54372685185185188</v>
      </c>
      <c r="C61" s="45">
        <v>50.11</v>
      </c>
    </row>
    <row r="62" spans="1:3" x14ac:dyDescent="0.35">
      <c r="A62" s="46">
        <v>44173</v>
      </c>
      <c r="B62" s="47">
        <v>0.54373842592592592</v>
      </c>
      <c r="C62" s="45">
        <v>50.107999999999997</v>
      </c>
    </row>
    <row r="63" spans="1:3" x14ac:dyDescent="0.35">
      <c r="A63" s="46">
        <v>44173</v>
      </c>
      <c r="B63" s="47">
        <v>0.54375000000000007</v>
      </c>
      <c r="C63" s="45">
        <v>50.106000000000002</v>
      </c>
    </row>
    <row r="64" spans="1:3" x14ac:dyDescent="0.35">
      <c r="A64" s="46">
        <v>44173</v>
      </c>
      <c r="B64" s="47">
        <v>0.54376157407407411</v>
      </c>
      <c r="C64" s="45">
        <v>50.094999999999999</v>
      </c>
    </row>
    <row r="65" spans="1:3" x14ac:dyDescent="0.35">
      <c r="A65" s="46">
        <v>44173</v>
      </c>
      <c r="B65" s="47">
        <v>0.54377314814814814</v>
      </c>
      <c r="C65" s="45">
        <v>50.075000000000003</v>
      </c>
    </row>
    <row r="66" spans="1:3" x14ac:dyDescent="0.35">
      <c r="A66" s="46">
        <v>44173</v>
      </c>
      <c r="B66" s="47">
        <v>0.54378472222222218</v>
      </c>
      <c r="C66" s="45">
        <v>50.058999999999997</v>
      </c>
    </row>
    <row r="67" spans="1:3" x14ac:dyDescent="0.35">
      <c r="A67" s="46">
        <v>44173</v>
      </c>
      <c r="B67" s="47">
        <v>0.54379629629629633</v>
      </c>
      <c r="C67" s="45">
        <v>50.046999999999997</v>
      </c>
    </row>
    <row r="68" spans="1:3" x14ac:dyDescent="0.35">
      <c r="A68" s="46">
        <v>44173</v>
      </c>
      <c r="B68" s="47">
        <v>0.54380787037037037</v>
      </c>
      <c r="C68" s="45">
        <v>50.039000000000001</v>
      </c>
    </row>
    <row r="69" spans="1:3" x14ac:dyDescent="0.35">
      <c r="A69" s="46">
        <v>44173</v>
      </c>
      <c r="B69" s="47">
        <v>0.54381944444444441</v>
      </c>
      <c r="C69" s="45">
        <v>50.033999999999999</v>
      </c>
    </row>
    <row r="70" spans="1:3" x14ac:dyDescent="0.35">
      <c r="A70" s="46">
        <v>44173</v>
      </c>
      <c r="B70" s="47">
        <v>0.54383101851851856</v>
      </c>
      <c r="C70" s="45">
        <v>50.03</v>
      </c>
    </row>
    <row r="71" spans="1:3" x14ac:dyDescent="0.35">
      <c r="A71" s="46">
        <v>44173</v>
      </c>
      <c r="B71" s="47">
        <v>0.5438425925925926</v>
      </c>
      <c r="C71" s="45">
        <v>50.027000000000001</v>
      </c>
    </row>
    <row r="72" spans="1:3" x14ac:dyDescent="0.35">
      <c r="A72" s="46">
        <v>44173</v>
      </c>
      <c r="B72" s="47">
        <v>0.54385416666666664</v>
      </c>
      <c r="C72" s="45">
        <v>50.027000000000001</v>
      </c>
    </row>
    <row r="73" spans="1:3" x14ac:dyDescent="0.35">
      <c r="A73" s="46">
        <v>44173</v>
      </c>
      <c r="B73" s="47">
        <v>0.54386574074074068</v>
      </c>
      <c r="C73" s="45">
        <v>50.024999999999999</v>
      </c>
    </row>
    <row r="74" spans="1:3" x14ac:dyDescent="0.35">
      <c r="A74" s="46">
        <v>44173</v>
      </c>
      <c r="B74" s="47">
        <v>0.54387731481481483</v>
      </c>
      <c r="C74" s="45">
        <v>50.023000000000003</v>
      </c>
    </row>
    <row r="75" spans="1:3" x14ac:dyDescent="0.35">
      <c r="A75" s="46">
        <v>44173</v>
      </c>
      <c r="B75" s="47">
        <v>0.54388888888888887</v>
      </c>
      <c r="C75" s="45">
        <v>50.021999999999998</v>
      </c>
    </row>
    <row r="76" spans="1:3" x14ac:dyDescent="0.35">
      <c r="A76" s="46">
        <v>44173</v>
      </c>
      <c r="B76" s="47">
        <v>0.54390046296296302</v>
      </c>
      <c r="C76" s="45">
        <v>50.021000000000001</v>
      </c>
    </row>
    <row r="77" spans="1:3" x14ac:dyDescent="0.35">
      <c r="A77" s="46">
        <v>44173</v>
      </c>
      <c r="B77" s="47">
        <v>0.54391203703703705</v>
      </c>
      <c r="C77" s="45">
        <v>50.021000000000001</v>
      </c>
    </row>
    <row r="78" spans="1:3" x14ac:dyDescent="0.35">
      <c r="A78" s="46">
        <v>44173</v>
      </c>
      <c r="B78" s="47">
        <v>0.54392361111111109</v>
      </c>
      <c r="C78" s="45">
        <v>50.018999999999998</v>
      </c>
    </row>
    <row r="79" spans="1:3" x14ac:dyDescent="0.35">
      <c r="A79" s="46">
        <v>44173</v>
      </c>
      <c r="B79" s="47">
        <v>0.54393518518518513</v>
      </c>
      <c r="C79" s="45">
        <v>50.017000000000003</v>
      </c>
    </row>
    <row r="80" spans="1:3" x14ac:dyDescent="0.35">
      <c r="A80" s="46">
        <v>44173</v>
      </c>
      <c r="B80" s="47">
        <v>0.54394675925925928</v>
      </c>
      <c r="C80" s="45">
        <v>50.014000000000003</v>
      </c>
    </row>
    <row r="81" spans="1:3" x14ac:dyDescent="0.35">
      <c r="A81" s="46">
        <v>44173</v>
      </c>
      <c r="B81" s="47">
        <v>0.54395833333333332</v>
      </c>
      <c r="C81" s="45">
        <v>50.015999999999998</v>
      </c>
    </row>
    <row r="82" spans="1:3" x14ac:dyDescent="0.35">
      <c r="A82" s="46">
        <v>44173</v>
      </c>
      <c r="B82" s="47">
        <v>0.54396990740740747</v>
      </c>
      <c r="C82" s="45">
        <v>50.012999999999998</v>
      </c>
    </row>
    <row r="83" spans="1:3" x14ac:dyDescent="0.35">
      <c r="A83" s="46">
        <v>44173</v>
      </c>
      <c r="B83" s="47">
        <v>0.54398148148148151</v>
      </c>
      <c r="C83" s="45">
        <v>50.01</v>
      </c>
    </row>
    <row r="84" spans="1:3" x14ac:dyDescent="0.35">
      <c r="A84" s="46">
        <v>44173</v>
      </c>
      <c r="B84" s="47">
        <v>0.54399305555555555</v>
      </c>
      <c r="C84" s="45">
        <v>50.006999999999998</v>
      </c>
    </row>
    <row r="85" spans="1:3" x14ac:dyDescent="0.35">
      <c r="A85" s="46">
        <v>44173</v>
      </c>
      <c r="B85" s="47">
        <v>0.54400462962962959</v>
      </c>
      <c r="C85" s="45">
        <v>50.006</v>
      </c>
    </row>
    <row r="86" spans="1:3" x14ac:dyDescent="0.35">
      <c r="A86" s="46">
        <v>44173</v>
      </c>
      <c r="B86" s="47">
        <v>0.54401620370370374</v>
      </c>
      <c r="C86" s="45">
        <v>50.005000000000003</v>
      </c>
    </row>
    <row r="87" spans="1:3" x14ac:dyDescent="0.35">
      <c r="A87" s="46">
        <v>44173</v>
      </c>
      <c r="B87" s="47">
        <v>0.54402777777777778</v>
      </c>
      <c r="C87" s="45">
        <v>50.003999999999998</v>
      </c>
    </row>
    <row r="88" spans="1:3" x14ac:dyDescent="0.35">
      <c r="A88" s="46">
        <v>44173</v>
      </c>
      <c r="B88" s="47">
        <v>0.54403935185185182</v>
      </c>
      <c r="C88" s="45">
        <v>50.002000000000002</v>
      </c>
    </row>
    <row r="89" spans="1:3" x14ac:dyDescent="0.35">
      <c r="A89" s="46">
        <v>44173</v>
      </c>
      <c r="B89" s="47">
        <v>0.54405092592592597</v>
      </c>
      <c r="C89" s="45">
        <v>50</v>
      </c>
    </row>
    <row r="90" spans="1:3" x14ac:dyDescent="0.35">
      <c r="A90" s="46">
        <v>44173</v>
      </c>
      <c r="B90" s="47">
        <v>0.5440625</v>
      </c>
      <c r="C90" s="45">
        <v>50.000999999999998</v>
      </c>
    </row>
    <row r="91" spans="1:3" x14ac:dyDescent="0.35">
      <c r="A91" s="46">
        <v>44173</v>
      </c>
      <c r="B91" s="47">
        <v>0.54407407407407404</v>
      </c>
      <c r="C91" s="45">
        <v>49.997999999999998</v>
      </c>
    </row>
    <row r="92" spans="1:3" x14ac:dyDescent="0.35">
      <c r="A92" s="46">
        <v>44173</v>
      </c>
      <c r="B92" s="47">
        <v>0.54408564814814808</v>
      </c>
      <c r="C92" s="45">
        <v>49.997</v>
      </c>
    </row>
    <row r="93" spans="1:3" x14ac:dyDescent="0.35">
      <c r="A93" s="46">
        <v>44173</v>
      </c>
      <c r="B93" s="47">
        <v>0.54409722222222223</v>
      </c>
      <c r="C93" s="45">
        <v>49.994999999999997</v>
      </c>
    </row>
    <row r="94" spans="1:3" x14ac:dyDescent="0.35">
      <c r="A94" s="46">
        <v>44173</v>
      </c>
      <c r="B94" s="47">
        <v>0.54410879629629627</v>
      </c>
      <c r="C94" s="45">
        <v>49.991999999999997</v>
      </c>
    </row>
    <row r="95" spans="1:3" x14ac:dyDescent="0.35">
      <c r="A95" s="46">
        <v>44173</v>
      </c>
      <c r="B95" s="47">
        <v>0.54412037037037042</v>
      </c>
      <c r="C95" s="45">
        <v>49.991999999999997</v>
      </c>
    </row>
    <row r="96" spans="1:3" x14ac:dyDescent="0.35">
      <c r="A96" s="46">
        <v>44173</v>
      </c>
      <c r="B96" s="47">
        <v>0.54413194444444446</v>
      </c>
      <c r="C96" s="45">
        <v>49.988999999999997</v>
      </c>
    </row>
    <row r="97" spans="1:3" x14ac:dyDescent="0.35">
      <c r="A97" s="46">
        <v>44173</v>
      </c>
      <c r="B97" s="47">
        <v>0.5441435185185185</v>
      </c>
      <c r="C97" s="45">
        <v>49.988999999999997</v>
      </c>
    </row>
    <row r="98" spans="1:3" x14ac:dyDescent="0.35">
      <c r="A98" s="46">
        <v>44173</v>
      </c>
      <c r="B98" s="47">
        <v>0.54415509259259254</v>
      </c>
      <c r="C98" s="45">
        <v>49.988</v>
      </c>
    </row>
    <row r="99" spans="1:3" x14ac:dyDescent="0.35">
      <c r="A99" s="46">
        <v>44173</v>
      </c>
      <c r="B99" s="47">
        <v>0.54416666666666669</v>
      </c>
      <c r="C99" s="45">
        <v>49.987000000000002</v>
      </c>
    </row>
    <row r="100" spans="1:3" x14ac:dyDescent="0.35">
      <c r="A100" s="46">
        <v>44173</v>
      </c>
      <c r="B100" s="47">
        <v>0.54417824074074073</v>
      </c>
      <c r="C100" s="45">
        <v>49.984999999999999</v>
      </c>
    </row>
    <row r="101" spans="1:3" x14ac:dyDescent="0.35">
      <c r="A101" s="46">
        <v>44173</v>
      </c>
      <c r="B101" s="47">
        <v>0.54418981481481488</v>
      </c>
      <c r="C101" s="45">
        <v>49.984000000000002</v>
      </c>
    </row>
    <row r="102" spans="1:3" x14ac:dyDescent="0.35">
      <c r="A102" s="46">
        <v>44173</v>
      </c>
      <c r="B102" s="47">
        <v>0.54420138888888892</v>
      </c>
      <c r="C102" s="45">
        <v>49.981000000000002</v>
      </c>
    </row>
    <row r="103" spans="1:3" x14ac:dyDescent="0.35">
      <c r="A103" s="46">
        <v>44173</v>
      </c>
      <c r="B103" s="47">
        <v>0.54421296296296295</v>
      </c>
      <c r="C103" s="45">
        <v>49.98</v>
      </c>
    </row>
    <row r="104" spans="1:3" x14ac:dyDescent="0.35">
      <c r="A104" s="46">
        <v>44173</v>
      </c>
      <c r="B104" s="47">
        <v>0.54422453703703699</v>
      </c>
      <c r="C104" s="45">
        <v>49.98</v>
      </c>
    </row>
    <row r="105" spans="1:3" x14ac:dyDescent="0.35">
      <c r="A105" s="46">
        <v>44173</v>
      </c>
      <c r="B105" s="47">
        <v>0.54423611111111114</v>
      </c>
      <c r="C105" s="45">
        <v>49.978999999999999</v>
      </c>
    </row>
    <row r="106" spans="1:3" x14ac:dyDescent="0.35">
      <c r="A106" s="46">
        <v>44173</v>
      </c>
      <c r="B106" s="47">
        <v>0.54424768518518518</v>
      </c>
      <c r="C106" s="45">
        <v>49.975000000000001</v>
      </c>
    </row>
    <row r="107" spans="1:3" x14ac:dyDescent="0.35">
      <c r="A107" s="46">
        <v>44173</v>
      </c>
      <c r="B107" s="47">
        <v>0.54425925925925933</v>
      </c>
      <c r="C107" s="45">
        <v>49.972999999999999</v>
      </c>
    </row>
    <row r="108" spans="1:3" x14ac:dyDescent="0.35">
      <c r="A108" s="46">
        <v>44173</v>
      </c>
      <c r="B108" s="47">
        <v>0.54427083333333337</v>
      </c>
      <c r="C108" s="45">
        <v>49.969000000000001</v>
      </c>
    </row>
    <row r="109" spans="1:3" x14ac:dyDescent="0.35">
      <c r="A109" s="46">
        <v>44173</v>
      </c>
      <c r="B109" s="47">
        <v>0.54428240740740741</v>
      </c>
      <c r="C109" s="45">
        <v>49.968000000000004</v>
      </c>
    </row>
    <row r="110" spans="1:3" x14ac:dyDescent="0.35">
      <c r="A110" s="46">
        <v>44173</v>
      </c>
      <c r="B110" s="47">
        <v>0.54429398148148145</v>
      </c>
      <c r="C110" s="45">
        <v>49.965000000000003</v>
      </c>
    </row>
    <row r="111" spans="1:3" x14ac:dyDescent="0.35">
      <c r="A111" s="46">
        <v>44173</v>
      </c>
      <c r="B111" s="47">
        <v>0.54430555555555549</v>
      </c>
      <c r="C111" s="45">
        <v>49.962000000000003</v>
      </c>
    </row>
    <row r="112" spans="1:3" x14ac:dyDescent="0.35">
      <c r="A112" s="46">
        <v>44173</v>
      </c>
      <c r="B112" s="47">
        <v>0.54431712962962964</v>
      </c>
      <c r="C112" s="45">
        <v>49.96</v>
      </c>
    </row>
    <row r="113" spans="1:3" x14ac:dyDescent="0.35">
      <c r="A113" s="46">
        <v>44173</v>
      </c>
      <c r="B113" s="47">
        <v>0.54432870370370368</v>
      </c>
      <c r="C113" s="45">
        <v>49.957000000000001</v>
      </c>
    </row>
    <row r="114" spans="1:3" x14ac:dyDescent="0.35">
      <c r="A114" s="46">
        <v>44173</v>
      </c>
      <c r="B114" s="47">
        <v>0.54434027777777783</v>
      </c>
      <c r="C114" s="45">
        <v>49.954000000000001</v>
      </c>
    </row>
    <row r="115" spans="1:3" x14ac:dyDescent="0.35">
      <c r="A115" s="46">
        <v>44173</v>
      </c>
      <c r="B115" s="47">
        <v>0.54435185185185186</v>
      </c>
      <c r="C115" s="45">
        <v>49.954000000000001</v>
      </c>
    </row>
    <row r="116" spans="1:3" x14ac:dyDescent="0.35">
      <c r="A116" s="46">
        <v>44173</v>
      </c>
      <c r="B116" s="47">
        <v>0.5443634259259259</v>
      </c>
      <c r="C116" s="45">
        <v>49.953000000000003</v>
      </c>
    </row>
    <row r="117" spans="1:3" x14ac:dyDescent="0.35">
      <c r="A117" s="46">
        <v>44173</v>
      </c>
      <c r="B117" s="47">
        <v>0.54437499999999994</v>
      </c>
      <c r="C117" s="45">
        <v>49.953000000000003</v>
      </c>
    </row>
    <row r="118" spans="1:3" x14ac:dyDescent="0.35">
      <c r="A118" s="46">
        <v>44173</v>
      </c>
      <c r="B118" s="47">
        <v>0.54438657407407409</v>
      </c>
      <c r="C118" s="45">
        <v>49.954000000000001</v>
      </c>
    </row>
    <row r="119" spans="1:3" x14ac:dyDescent="0.35">
      <c r="A119" s="46">
        <v>44173</v>
      </c>
      <c r="B119" s="47">
        <v>0.54439814814814813</v>
      </c>
      <c r="C119" s="45">
        <v>49.954999999999998</v>
      </c>
    </row>
    <row r="120" spans="1:3" x14ac:dyDescent="0.35">
      <c r="A120" s="46">
        <v>44173</v>
      </c>
      <c r="B120" s="47">
        <v>0.54440972222222228</v>
      </c>
      <c r="C120" s="45">
        <v>49.956000000000003</v>
      </c>
    </row>
    <row r="121" spans="1:3" x14ac:dyDescent="0.35">
      <c r="A121" s="46">
        <v>44173</v>
      </c>
      <c r="B121" s="47">
        <v>0.54442129629629632</v>
      </c>
      <c r="C121" s="45">
        <v>49.956000000000003</v>
      </c>
    </row>
    <row r="122" spans="1:3" x14ac:dyDescent="0.35">
      <c r="A122" s="46">
        <v>44173</v>
      </c>
      <c r="B122" s="47">
        <v>0.54443287037037036</v>
      </c>
      <c r="C122" s="45">
        <v>49.954999999999998</v>
      </c>
    </row>
    <row r="123" spans="1:3" x14ac:dyDescent="0.35">
      <c r="A123" s="46">
        <v>44173</v>
      </c>
      <c r="B123" s="47">
        <v>0.5444444444444444</v>
      </c>
      <c r="C123" s="45">
        <v>49.956000000000003</v>
      </c>
    </row>
    <row r="124" spans="1:3" x14ac:dyDescent="0.35">
      <c r="A124" s="46">
        <v>44173</v>
      </c>
      <c r="B124" s="47">
        <v>0.54445601851851855</v>
      </c>
      <c r="C124" s="45">
        <v>49.951999999999998</v>
      </c>
    </row>
    <row r="125" spans="1:3" x14ac:dyDescent="0.35">
      <c r="A125" s="46">
        <v>44173</v>
      </c>
      <c r="B125" s="47">
        <v>0.54446759259259259</v>
      </c>
      <c r="C125" s="45">
        <v>49.951999999999998</v>
      </c>
    </row>
    <row r="126" spans="1:3" x14ac:dyDescent="0.35">
      <c r="A126" s="46">
        <v>44173</v>
      </c>
      <c r="B126" s="47">
        <v>0.54447916666666674</v>
      </c>
      <c r="C126" s="45">
        <v>49.948</v>
      </c>
    </row>
    <row r="127" spans="1:3" x14ac:dyDescent="0.35">
      <c r="A127" s="46">
        <v>44173</v>
      </c>
      <c r="B127" s="47">
        <v>0.54449074074074078</v>
      </c>
      <c r="C127" s="45">
        <v>49.945999999999998</v>
      </c>
    </row>
    <row r="128" spans="1:3" x14ac:dyDescent="0.35">
      <c r="A128" s="46">
        <v>44173</v>
      </c>
      <c r="B128" s="47">
        <v>0.54450231481481481</v>
      </c>
      <c r="C128" s="45">
        <v>49.945</v>
      </c>
    </row>
    <row r="129" spans="1:3" x14ac:dyDescent="0.35">
      <c r="A129" s="46">
        <v>44173</v>
      </c>
      <c r="B129" s="47">
        <v>0.54451388888888885</v>
      </c>
      <c r="C129" s="45">
        <v>49.945</v>
      </c>
    </row>
    <row r="130" spans="1:3" x14ac:dyDescent="0.35">
      <c r="A130" s="46">
        <v>44173</v>
      </c>
      <c r="B130" s="47">
        <v>0.54452546296296289</v>
      </c>
      <c r="C130" s="45">
        <v>49.942999999999998</v>
      </c>
    </row>
    <row r="131" spans="1:3" x14ac:dyDescent="0.35">
      <c r="A131" s="46">
        <v>44173</v>
      </c>
      <c r="B131" s="47">
        <v>0.54453703703703704</v>
      </c>
      <c r="C131" s="45">
        <v>49.942</v>
      </c>
    </row>
    <row r="132" spans="1:3" x14ac:dyDescent="0.35">
      <c r="A132" s="46">
        <v>44173</v>
      </c>
      <c r="B132" s="47">
        <v>0.54454861111111108</v>
      </c>
      <c r="C132" s="45">
        <v>49.942</v>
      </c>
    </row>
    <row r="133" spans="1:3" x14ac:dyDescent="0.35">
      <c r="A133" s="46">
        <v>44173</v>
      </c>
      <c r="B133" s="47">
        <v>0.54456018518518523</v>
      </c>
      <c r="C133" s="45">
        <v>49.941000000000003</v>
      </c>
    </row>
    <row r="134" spans="1:3" x14ac:dyDescent="0.35">
      <c r="A134" s="46">
        <v>44173</v>
      </c>
      <c r="B134" s="47">
        <v>0.54457175925925927</v>
      </c>
      <c r="C134" s="45">
        <v>49.94</v>
      </c>
    </row>
    <row r="135" spans="1:3" x14ac:dyDescent="0.35">
      <c r="A135" s="46">
        <v>44173</v>
      </c>
      <c r="B135" s="47">
        <v>0.54458333333333331</v>
      </c>
      <c r="C135" s="45">
        <v>49.936999999999998</v>
      </c>
    </row>
    <row r="136" spans="1:3" x14ac:dyDescent="0.35">
      <c r="A136" s="46">
        <v>44173</v>
      </c>
      <c r="B136" s="47">
        <v>0.54459490740740735</v>
      </c>
      <c r="C136" s="45">
        <v>49.936999999999998</v>
      </c>
    </row>
    <row r="137" spans="1:3" x14ac:dyDescent="0.35">
      <c r="A137" s="46">
        <v>44173</v>
      </c>
      <c r="B137" s="47">
        <v>0.5446064814814815</v>
      </c>
      <c r="C137" s="45">
        <v>49.936</v>
      </c>
    </row>
    <row r="138" spans="1:3" x14ac:dyDescent="0.35">
      <c r="A138" s="46">
        <v>44173</v>
      </c>
      <c r="B138" s="47">
        <v>0.54461805555555554</v>
      </c>
      <c r="C138" s="45">
        <v>49.935000000000002</v>
      </c>
    </row>
    <row r="139" spans="1:3" x14ac:dyDescent="0.35">
      <c r="A139" s="46">
        <v>44173</v>
      </c>
      <c r="B139" s="47">
        <v>0.54462962962962969</v>
      </c>
      <c r="C139" s="45">
        <v>49.933999999999997</v>
      </c>
    </row>
    <row r="140" spans="1:3" x14ac:dyDescent="0.35">
      <c r="A140" s="46">
        <v>44173</v>
      </c>
      <c r="B140" s="47">
        <v>0.54464120370370372</v>
      </c>
      <c r="C140" s="45">
        <v>49.935000000000002</v>
      </c>
    </row>
    <row r="141" spans="1:3" x14ac:dyDescent="0.35">
      <c r="A141" s="46">
        <v>44173</v>
      </c>
      <c r="B141" s="47">
        <v>0.54465277777777776</v>
      </c>
      <c r="C141" s="45">
        <v>49.935000000000002</v>
      </c>
    </row>
    <row r="142" spans="1:3" x14ac:dyDescent="0.35">
      <c r="A142" s="46">
        <v>44173</v>
      </c>
      <c r="B142" s="47">
        <v>0.5446643518518518</v>
      </c>
      <c r="C142" s="45">
        <v>49.935000000000002</v>
      </c>
    </row>
    <row r="143" spans="1:3" x14ac:dyDescent="0.35">
      <c r="A143" s="46">
        <v>44173</v>
      </c>
      <c r="B143" s="47">
        <v>0.54467592592592595</v>
      </c>
      <c r="C143" s="45">
        <v>49.936999999999998</v>
      </c>
    </row>
    <row r="144" spans="1:3" x14ac:dyDescent="0.35">
      <c r="A144" s="46">
        <v>44173</v>
      </c>
      <c r="B144" s="47">
        <v>0.54468749999999999</v>
      </c>
      <c r="C144" s="45">
        <v>49.939</v>
      </c>
    </row>
    <row r="145" spans="1:3" x14ac:dyDescent="0.35">
      <c r="A145" s="46">
        <v>44173</v>
      </c>
      <c r="B145" s="47">
        <v>0.54469907407407414</v>
      </c>
      <c r="C145" s="45">
        <v>49.939</v>
      </c>
    </row>
    <row r="146" spans="1:3" x14ac:dyDescent="0.35">
      <c r="A146" s="46">
        <v>44173</v>
      </c>
      <c r="B146" s="47">
        <v>0.54471064814814818</v>
      </c>
      <c r="C146" s="45">
        <v>49.941000000000003</v>
      </c>
    </row>
    <row r="147" spans="1:3" x14ac:dyDescent="0.35">
      <c r="A147" s="46">
        <v>44173</v>
      </c>
      <c r="B147" s="47">
        <v>0.54472222222222222</v>
      </c>
      <c r="C147" s="45">
        <v>49.94</v>
      </c>
    </row>
    <row r="148" spans="1:3" x14ac:dyDescent="0.35">
      <c r="A148" s="46">
        <v>44173</v>
      </c>
      <c r="B148" s="47">
        <v>0.54473379629629626</v>
      </c>
      <c r="C148" s="45">
        <v>49.941000000000003</v>
      </c>
    </row>
    <row r="149" spans="1:3" x14ac:dyDescent="0.35">
      <c r="A149" s="46">
        <v>44173</v>
      </c>
      <c r="B149" s="47">
        <v>0.5447453703703703</v>
      </c>
      <c r="C149" s="45">
        <v>49.942999999999998</v>
      </c>
    </row>
    <row r="150" spans="1:3" x14ac:dyDescent="0.35">
      <c r="A150" s="46">
        <v>44173</v>
      </c>
      <c r="B150" s="47">
        <v>0.54475694444444445</v>
      </c>
      <c r="C150" s="45">
        <v>49.941000000000003</v>
      </c>
    </row>
    <row r="151" spans="1:3" x14ac:dyDescent="0.35">
      <c r="A151" s="46">
        <v>44173</v>
      </c>
      <c r="B151" s="47">
        <v>0.54476851851851849</v>
      </c>
      <c r="C151" s="45">
        <v>49.942</v>
      </c>
    </row>
    <row r="152" spans="1:3" x14ac:dyDescent="0.35">
      <c r="A152" s="46">
        <v>44173</v>
      </c>
      <c r="B152" s="47">
        <v>0.54478009259259264</v>
      </c>
      <c r="C152" s="45">
        <v>49.942</v>
      </c>
    </row>
    <row r="153" spans="1:3" x14ac:dyDescent="0.35">
      <c r="A153" s="46">
        <v>44173</v>
      </c>
      <c r="B153" s="47">
        <v>0.54479166666666667</v>
      </c>
      <c r="C153" s="45">
        <v>49.941000000000003</v>
      </c>
    </row>
    <row r="154" spans="1:3" x14ac:dyDescent="0.35">
      <c r="A154" s="46">
        <v>44173</v>
      </c>
      <c r="B154" s="47">
        <v>0.54480324074074071</v>
      </c>
      <c r="C154" s="45">
        <v>49.94</v>
      </c>
    </row>
    <row r="155" spans="1:3" x14ac:dyDescent="0.35">
      <c r="A155" s="46">
        <v>44173</v>
      </c>
      <c r="B155" s="47">
        <v>0.54481481481481475</v>
      </c>
      <c r="C155" s="45">
        <v>49.942</v>
      </c>
    </row>
    <row r="156" spans="1:3" x14ac:dyDescent="0.35">
      <c r="A156" s="46">
        <v>44173</v>
      </c>
      <c r="B156" s="47">
        <v>0.5448263888888889</v>
      </c>
      <c r="C156" s="45">
        <v>49.94</v>
      </c>
    </row>
    <row r="157" spans="1:3" x14ac:dyDescent="0.35">
      <c r="A157" s="46">
        <v>44173</v>
      </c>
      <c r="B157" s="47">
        <v>0.54483796296296294</v>
      </c>
      <c r="C157" s="45">
        <v>49.939</v>
      </c>
    </row>
    <row r="158" spans="1:3" x14ac:dyDescent="0.35">
      <c r="A158" s="46">
        <v>44173</v>
      </c>
      <c r="B158" s="47">
        <v>0.54484953703703709</v>
      </c>
      <c r="C158" s="45">
        <v>49.94</v>
      </c>
    </row>
    <row r="159" spans="1:3" x14ac:dyDescent="0.35">
      <c r="A159" s="46">
        <v>44173</v>
      </c>
      <c r="B159" s="47">
        <v>0.54486111111111113</v>
      </c>
      <c r="C159" s="45">
        <v>49.939</v>
      </c>
    </row>
    <row r="160" spans="1:3" x14ac:dyDescent="0.35">
      <c r="A160" s="46">
        <v>44173</v>
      </c>
      <c r="B160" s="47">
        <v>0.54487268518518517</v>
      </c>
      <c r="C160" s="45">
        <v>49.94</v>
      </c>
    </row>
    <row r="161" spans="1:3" x14ac:dyDescent="0.35">
      <c r="A161" s="46">
        <v>44173</v>
      </c>
      <c r="B161" s="47">
        <v>0.54488425925925921</v>
      </c>
      <c r="C161" s="45">
        <v>49.939</v>
      </c>
    </row>
    <row r="162" spans="1:3" x14ac:dyDescent="0.35">
      <c r="A162" s="46">
        <v>44173</v>
      </c>
      <c r="B162" s="47">
        <v>0.54489583333333336</v>
      </c>
      <c r="C162" s="45">
        <v>49.935000000000002</v>
      </c>
    </row>
    <row r="163" spans="1:3" x14ac:dyDescent="0.35">
      <c r="A163" s="46">
        <v>44173</v>
      </c>
      <c r="B163" s="47">
        <v>0.5449074074074074</v>
      </c>
      <c r="C163" s="45">
        <v>49.933999999999997</v>
      </c>
    </row>
    <row r="164" spans="1:3" x14ac:dyDescent="0.35">
      <c r="A164" s="46">
        <v>44173</v>
      </c>
      <c r="B164" s="47">
        <v>0.54491898148148155</v>
      </c>
      <c r="C164" s="45">
        <v>49.932000000000002</v>
      </c>
    </row>
    <row r="165" spans="1:3" x14ac:dyDescent="0.35">
      <c r="A165" s="46">
        <v>44173</v>
      </c>
      <c r="B165" s="47">
        <v>0.54493055555555558</v>
      </c>
      <c r="C165" s="45">
        <v>49.927999999999997</v>
      </c>
    </row>
    <row r="166" spans="1:3" x14ac:dyDescent="0.35">
      <c r="A166" s="46">
        <v>44173</v>
      </c>
      <c r="B166" s="47">
        <v>0.54494212962962962</v>
      </c>
      <c r="C166" s="45">
        <v>49.926000000000002</v>
      </c>
    </row>
    <row r="167" spans="1:3" x14ac:dyDescent="0.35">
      <c r="A167" s="46">
        <v>44173</v>
      </c>
      <c r="B167" s="47">
        <v>0.54495370370370366</v>
      </c>
      <c r="C167" s="45">
        <v>49.923999999999999</v>
      </c>
    </row>
    <row r="168" spans="1:3" x14ac:dyDescent="0.35">
      <c r="A168" s="46">
        <v>44173</v>
      </c>
      <c r="B168" s="47">
        <v>0.54496527777777781</v>
      </c>
      <c r="C168" s="45">
        <v>49.921999999999997</v>
      </c>
    </row>
    <row r="169" spans="1:3" x14ac:dyDescent="0.35">
      <c r="A169" s="46">
        <v>44173</v>
      </c>
      <c r="B169" s="47">
        <v>0.54497685185185185</v>
      </c>
      <c r="C169" s="45">
        <v>49.918999999999997</v>
      </c>
    </row>
    <row r="170" spans="1:3" x14ac:dyDescent="0.35">
      <c r="A170" s="46">
        <v>44173</v>
      </c>
      <c r="B170" s="47">
        <v>0.54498842592592589</v>
      </c>
      <c r="C170" s="45">
        <v>49.917999999999999</v>
      </c>
    </row>
    <row r="171" spans="1:3" x14ac:dyDescent="0.35">
      <c r="A171" s="46">
        <v>44173</v>
      </c>
      <c r="B171" s="47">
        <v>0.54500000000000004</v>
      </c>
      <c r="C171" s="45">
        <v>49.915999999999997</v>
      </c>
    </row>
    <row r="172" spans="1:3" x14ac:dyDescent="0.35">
      <c r="A172" s="46">
        <v>44173</v>
      </c>
      <c r="B172" s="47">
        <v>0.54501157407407408</v>
      </c>
      <c r="C172" s="45">
        <v>49.915999999999997</v>
      </c>
    </row>
    <row r="173" spans="1:3" x14ac:dyDescent="0.35">
      <c r="A173" s="46">
        <v>44173</v>
      </c>
      <c r="B173" s="47">
        <v>0.54502314814814812</v>
      </c>
      <c r="C173" s="45">
        <v>49.914999999999999</v>
      </c>
    </row>
    <row r="174" spans="1:3" x14ac:dyDescent="0.35">
      <c r="A174" s="46">
        <v>44173</v>
      </c>
      <c r="B174" s="47">
        <v>0.54503472222222216</v>
      </c>
      <c r="C174" s="45">
        <v>49.914000000000001</v>
      </c>
    </row>
    <row r="175" spans="1:3" x14ac:dyDescent="0.35">
      <c r="A175" s="46">
        <v>44173</v>
      </c>
      <c r="B175" s="47">
        <v>0.54504629629629631</v>
      </c>
      <c r="C175" s="45">
        <v>49.914999999999999</v>
      </c>
    </row>
    <row r="176" spans="1:3" x14ac:dyDescent="0.35">
      <c r="A176" s="46">
        <v>44173</v>
      </c>
      <c r="B176" s="47">
        <v>0.54505787037037035</v>
      </c>
      <c r="C176" s="45">
        <v>49.914999999999999</v>
      </c>
    </row>
    <row r="177" spans="1:3" x14ac:dyDescent="0.35">
      <c r="A177" s="46">
        <v>44173</v>
      </c>
      <c r="B177" s="47">
        <v>0.5450694444444445</v>
      </c>
      <c r="C177" s="45">
        <v>49.914000000000001</v>
      </c>
    </row>
    <row r="178" spans="1:3" x14ac:dyDescent="0.35">
      <c r="A178" s="46">
        <v>44173</v>
      </c>
      <c r="B178" s="47">
        <v>0.54508101851851853</v>
      </c>
      <c r="C178" s="45">
        <v>49.914999999999999</v>
      </c>
    </row>
    <row r="179" spans="1:3" x14ac:dyDescent="0.35">
      <c r="A179" s="46">
        <v>44173</v>
      </c>
      <c r="B179" s="47">
        <v>0.54509259259259257</v>
      </c>
      <c r="C179" s="45">
        <v>49.912999999999997</v>
      </c>
    </row>
    <row r="180" spans="1:3" x14ac:dyDescent="0.35">
      <c r="A180" s="46">
        <v>44173</v>
      </c>
      <c r="B180" s="47">
        <v>0.54510416666666661</v>
      </c>
      <c r="C180" s="45">
        <v>49.912999999999997</v>
      </c>
    </row>
    <row r="181" spans="1:3" x14ac:dyDescent="0.35">
      <c r="A181" s="46">
        <v>44173</v>
      </c>
      <c r="B181" s="47">
        <v>0.54511574074074076</v>
      </c>
      <c r="C181" s="45">
        <v>49.911999999999999</v>
      </c>
    </row>
    <row r="182" spans="1:3" x14ac:dyDescent="0.35">
      <c r="A182" s="46">
        <v>44173</v>
      </c>
      <c r="B182" s="47">
        <v>0.5451273148148148</v>
      </c>
      <c r="C182" s="45">
        <v>49.911999999999999</v>
      </c>
    </row>
    <row r="183" spans="1:3" x14ac:dyDescent="0.35">
      <c r="A183" s="46">
        <v>44173</v>
      </c>
      <c r="B183" s="47">
        <v>0.54513888888888895</v>
      </c>
      <c r="C183" s="45">
        <v>49.911000000000001</v>
      </c>
    </row>
    <row r="184" spans="1:3" x14ac:dyDescent="0.35">
      <c r="A184" s="46">
        <v>44173</v>
      </c>
      <c r="B184" s="47">
        <v>0.54515046296296299</v>
      </c>
      <c r="C184" s="45">
        <v>49.908999999999999</v>
      </c>
    </row>
    <row r="185" spans="1:3" x14ac:dyDescent="0.35">
      <c r="A185" s="46">
        <v>44173</v>
      </c>
      <c r="B185" s="47">
        <v>0.54516203703703703</v>
      </c>
      <c r="C185" s="45">
        <v>49.908999999999999</v>
      </c>
    </row>
    <row r="186" spans="1:3" x14ac:dyDescent="0.35">
      <c r="A186" s="46">
        <v>44173</v>
      </c>
      <c r="B186" s="47">
        <v>0.54517361111111107</v>
      </c>
      <c r="C186" s="45">
        <v>49.911000000000001</v>
      </c>
    </row>
    <row r="187" spans="1:3" x14ac:dyDescent="0.35">
      <c r="A187" s="46">
        <v>44173</v>
      </c>
      <c r="B187" s="47">
        <v>0.54518518518518522</v>
      </c>
      <c r="C187" s="45">
        <v>49.908999999999999</v>
      </c>
    </row>
    <row r="188" spans="1:3" x14ac:dyDescent="0.35">
      <c r="A188" s="46">
        <v>44173</v>
      </c>
      <c r="B188" s="47">
        <v>0.54519675925925926</v>
      </c>
      <c r="C188" s="45">
        <v>49.911000000000001</v>
      </c>
    </row>
    <row r="189" spans="1:3" x14ac:dyDescent="0.35">
      <c r="A189" s="46">
        <v>44173</v>
      </c>
      <c r="B189" s="47">
        <v>0.54520833333333341</v>
      </c>
      <c r="C189" s="45">
        <v>49.911000000000001</v>
      </c>
    </row>
    <row r="190" spans="1:3" x14ac:dyDescent="0.35">
      <c r="A190" s="46">
        <v>44173</v>
      </c>
      <c r="B190" s="47">
        <v>0.54521990740740744</v>
      </c>
      <c r="C190" s="45">
        <v>49.908999999999999</v>
      </c>
    </row>
    <row r="191" spans="1:3" x14ac:dyDescent="0.35">
      <c r="A191" s="46">
        <v>44173</v>
      </c>
      <c r="B191" s="47">
        <v>0.54523148148148148</v>
      </c>
      <c r="C191" s="45">
        <v>49.906999999999996</v>
      </c>
    </row>
    <row r="192" spans="1:3" x14ac:dyDescent="0.35">
      <c r="A192" s="46">
        <v>44173</v>
      </c>
      <c r="B192" s="47">
        <v>0.54524305555555552</v>
      </c>
      <c r="C192" s="45">
        <v>49.905000000000001</v>
      </c>
    </row>
    <row r="193" spans="1:3" x14ac:dyDescent="0.35">
      <c r="A193" s="46">
        <v>44173</v>
      </c>
      <c r="B193" s="47">
        <v>0.54525462962962956</v>
      </c>
      <c r="C193" s="45">
        <v>49.904000000000003</v>
      </c>
    </row>
    <row r="194" spans="1:3" x14ac:dyDescent="0.35">
      <c r="A194" s="46">
        <v>44173</v>
      </c>
      <c r="B194" s="47">
        <v>0.54526620370370371</v>
      </c>
      <c r="C194" s="45">
        <v>49.901000000000003</v>
      </c>
    </row>
    <row r="195" spans="1:3" x14ac:dyDescent="0.35">
      <c r="A195" s="46">
        <v>44173</v>
      </c>
      <c r="B195" s="47">
        <v>0.54527777777777775</v>
      </c>
      <c r="C195" s="45">
        <v>49.902000000000001</v>
      </c>
    </row>
    <row r="196" spans="1:3" x14ac:dyDescent="0.35">
      <c r="A196" s="46">
        <v>44173</v>
      </c>
      <c r="B196" s="47">
        <v>0.5452893518518519</v>
      </c>
      <c r="C196" s="45">
        <v>49.902999999999999</v>
      </c>
    </row>
    <row r="197" spans="1:3" x14ac:dyDescent="0.35">
      <c r="A197" s="46">
        <v>44173</v>
      </c>
      <c r="B197" s="47">
        <v>0.54530092592592594</v>
      </c>
      <c r="C197" s="45">
        <v>49.905999999999999</v>
      </c>
    </row>
    <row r="198" spans="1:3" x14ac:dyDescent="0.35">
      <c r="A198" s="46">
        <v>44173</v>
      </c>
      <c r="B198" s="47">
        <v>0.54531249999999998</v>
      </c>
      <c r="C198" s="45">
        <v>49.906999999999996</v>
      </c>
    </row>
    <row r="199" spans="1:3" x14ac:dyDescent="0.35">
      <c r="A199" s="46">
        <v>44173</v>
      </c>
      <c r="B199" s="47">
        <v>0.54532407407407402</v>
      </c>
      <c r="C199" s="45">
        <v>49.905999999999999</v>
      </c>
    </row>
    <row r="200" spans="1:3" x14ac:dyDescent="0.35">
      <c r="A200" s="46">
        <v>44173</v>
      </c>
      <c r="B200" s="47">
        <v>0.54533564814814817</v>
      </c>
      <c r="C200" s="45">
        <v>49.908999999999999</v>
      </c>
    </row>
    <row r="201" spans="1:3" x14ac:dyDescent="0.35">
      <c r="A201" s="46">
        <v>44173</v>
      </c>
      <c r="B201" s="47">
        <v>0.54534722222222221</v>
      </c>
      <c r="C201" s="45">
        <v>49.91</v>
      </c>
    </row>
    <row r="202" spans="1:3" x14ac:dyDescent="0.35">
      <c r="A202" s="46">
        <v>44173</v>
      </c>
      <c r="B202" s="47">
        <v>0.54535879629629636</v>
      </c>
      <c r="C202" s="45">
        <v>49.908999999999999</v>
      </c>
    </row>
    <row r="203" spans="1:3" x14ac:dyDescent="0.35">
      <c r="A203" s="46">
        <v>44173</v>
      </c>
      <c r="B203" s="47">
        <v>0.54537037037037039</v>
      </c>
      <c r="C203" s="45">
        <v>49.908000000000001</v>
      </c>
    </row>
    <row r="204" spans="1:3" x14ac:dyDescent="0.35">
      <c r="A204" s="46">
        <v>44173</v>
      </c>
      <c r="B204" s="47">
        <v>0.54538194444444443</v>
      </c>
      <c r="C204" s="45">
        <v>49.908999999999999</v>
      </c>
    </row>
    <row r="205" spans="1:3" x14ac:dyDescent="0.35">
      <c r="A205" s="46">
        <v>44173</v>
      </c>
      <c r="B205" s="47">
        <v>0.54539351851851847</v>
      </c>
      <c r="C205" s="45">
        <v>49.91</v>
      </c>
    </row>
    <row r="206" spans="1:3" x14ac:dyDescent="0.35">
      <c r="A206" s="46">
        <v>44173</v>
      </c>
      <c r="B206" s="47">
        <v>0.54540509259259262</v>
      </c>
      <c r="C206" s="45">
        <v>49.91</v>
      </c>
    </row>
    <row r="207" spans="1:3" x14ac:dyDescent="0.35">
      <c r="A207" s="46">
        <v>44173</v>
      </c>
      <c r="B207" s="47">
        <v>0.54541666666666666</v>
      </c>
      <c r="C207" s="45">
        <v>49.91</v>
      </c>
    </row>
    <row r="208" spans="1:3" x14ac:dyDescent="0.35">
      <c r="A208" s="46">
        <v>44173</v>
      </c>
      <c r="B208" s="47">
        <v>0.54542824074074081</v>
      </c>
      <c r="C208" s="45">
        <v>49.908000000000001</v>
      </c>
    </row>
    <row r="209" spans="1:3" x14ac:dyDescent="0.35">
      <c r="A209" s="46">
        <v>44173</v>
      </c>
      <c r="B209" s="47">
        <v>0.54543981481481485</v>
      </c>
      <c r="C209" s="45">
        <v>49.908000000000001</v>
      </c>
    </row>
    <row r="210" spans="1:3" x14ac:dyDescent="0.35">
      <c r="A210" s="46">
        <v>44173</v>
      </c>
      <c r="B210" s="47">
        <v>0.54545138888888889</v>
      </c>
      <c r="C210" s="45">
        <v>49.908999999999999</v>
      </c>
    </row>
    <row r="211" spans="1:3" x14ac:dyDescent="0.35">
      <c r="A211" s="46">
        <v>44173</v>
      </c>
      <c r="B211" s="47">
        <v>0.54546296296296293</v>
      </c>
      <c r="C211" s="45">
        <v>49.908000000000001</v>
      </c>
    </row>
    <row r="212" spans="1:3" x14ac:dyDescent="0.35">
      <c r="A212" s="46">
        <v>44173</v>
      </c>
      <c r="B212" s="47">
        <v>0.54547453703703697</v>
      </c>
      <c r="C212" s="45">
        <v>49.906999999999996</v>
      </c>
    </row>
    <row r="213" spans="1:3" x14ac:dyDescent="0.35">
      <c r="A213" s="46">
        <v>44173</v>
      </c>
      <c r="B213" s="47">
        <v>0.54548611111111112</v>
      </c>
      <c r="C213" s="45">
        <v>49.906999999999996</v>
      </c>
    </row>
    <row r="214" spans="1:3" x14ac:dyDescent="0.35">
      <c r="A214" s="46">
        <v>44173</v>
      </c>
      <c r="B214" s="47">
        <v>0.54549768518518515</v>
      </c>
      <c r="C214" s="45">
        <v>49.908000000000001</v>
      </c>
    </row>
    <row r="215" spans="1:3" x14ac:dyDescent="0.35">
      <c r="A215" s="46">
        <v>44173</v>
      </c>
      <c r="B215" s="47">
        <v>0.5455092592592593</v>
      </c>
      <c r="C215" s="45">
        <v>49.906999999999996</v>
      </c>
    </row>
    <row r="216" spans="1:3" x14ac:dyDescent="0.35">
      <c r="A216" s="46">
        <v>44173</v>
      </c>
      <c r="B216" s="47">
        <v>0.54552083333333334</v>
      </c>
      <c r="C216" s="45">
        <v>49.908000000000001</v>
      </c>
    </row>
    <row r="217" spans="1:3" x14ac:dyDescent="0.35">
      <c r="A217" s="46">
        <v>44173</v>
      </c>
      <c r="B217" s="47">
        <v>0.54553240740740738</v>
      </c>
      <c r="C217" s="45">
        <v>49.906999999999996</v>
      </c>
    </row>
    <row r="218" spans="1:3" x14ac:dyDescent="0.35">
      <c r="A218" s="46">
        <v>44173</v>
      </c>
      <c r="B218" s="47">
        <v>0.54554398148148142</v>
      </c>
      <c r="C218" s="45">
        <v>49.908000000000001</v>
      </c>
    </row>
    <row r="219" spans="1:3" x14ac:dyDescent="0.35">
      <c r="A219" s="46">
        <v>44173</v>
      </c>
      <c r="B219" s="47">
        <v>0.54555555555555557</v>
      </c>
      <c r="C219" s="45">
        <v>49.91</v>
      </c>
    </row>
    <row r="220" spans="1:3" x14ac:dyDescent="0.35">
      <c r="A220" s="46">
        <v>44173</v>
      </c>
      <c r="B220" s="47">
        <v>0.54556712962962961</v>
      </c>
      <c r="C220" s="45">
        <v>49.908000000000001</v>
      </c>
    </row>
    <row r="221" spans="1:3" x14ac:dyDescent="0.35">
      <c r="A221" s="46">
        <v>44173</v>
      </c>
      <c r="B221" s="47">
        <v>0.54557870370370376</v>
      </c>
      <c r="C221" s="45">
        <v>49.908000000000001</v>
      </c>
    </row>
    <row r="222" spans="1:3" x14ac:dyDescent="0.35">
      <c r="A222" s="46">
        <v>44173</v>
      </c>
      <c r="B222" s="47">
        <v>0.5455902777777778</v>
      </c>
      <c r="C222" s="45">
        <v>49.904000000000003</v>
      </c>
    </row>
    <row r="223" spans="1:3" x14ac:dyDescent="0.35">
      <c r="A223" s="46">
        <v>44173</v>
      </c>
      <c r="B223" s="47">
        <v>0.54560185185185184</v>
      </c>
      <c r="C223" s="45">
        <v>49.902999999999999</v>
      </c>
    </row>
    <row r="224" spans="1:3" x14ac:dyDescent="0.35">
      <c r="A224" s="46">
        <v>44173</v>
      </c>
      <c r="B224" s="47">
        <v>0.54561342592592588</v>
      </c>
      <c r="C224" s="45">
        <v>49.902999999999999</v>
      </c>
    </row>
    <row r="225" spans="1:3" x14ac:dyDescent="0.35">
      <c r="A225" s="46">
        <v>44173</v>
      </c>
      <c r="B225" s="47">
        <v>0.54562500000000003</v>
      </c>
      <c r="C225" s="45">
        <v>49.898000000000003</v>
      </c>
    </row>
    <row r="226" spans="1:3" x14ac:dyDescent="0.35">
      <c r="A226" s="46">
        <v>44173</v>
      </c>
      <c r="B226" s="47">
        <v>0.54563657407407407</v>
      </c>
      <c r="C226" s="45">
        <v>49.896999999999998</v>
      </c>
    </row>
    <row r="227" spans="1:3" x14ac:dyDescent="0.35">
      <c r="A227" s="46">
        <v>44173</v>
      </c>
      <c r="B227" s="47">
        <v>0.54564814814814822</v>
      </c>
      <c r="C227" s="45">
        <v>49.895000000000003</v>
      </c>
    </row>
    <row r="228" spans="1:3" x14ac:dyDescent="0.35">
      <c r="A228" s="46">
        <v>44173</v>
      </c>
      <c r="B228" s="47">
        <v>0.54565972222222225</v>
      </c>
      <c r="C228" s="45">
        <v>49.895000000000003</v>
      </c>
    </row>
    <row r="229" spans="1:3" x14ac:dyDescent="0.35">
      <c r="A229" s="46">
        <v>44173</v>
      </c>
      <c r="B229" s="47">
        <v>0.54567129629629629</v>
      </c>
      <c r="C229" s="45">
        <v>49.892000000000003</v>
      </c>
    </row>
    <row r="230" spans="1:3" x14ac:dyDescent="0.35">
      <c r="A230" s="46">
        <v>44173</v>
      </c>
      <c r="B230" s="47">
        <v>0.54568287037037033</v>
      </c>
      <c r="C230" s="45">
        <v>49.887999999999998</v>
      </c>
    </row>
    <row r="231" spans="1:3" x14ac:dyDescent="0.35">
      <c r="A231" s="46">
        <v>44173</v>
      </c>
      <c r="B231" s="47">
        <v>0.54569444444444437</v>
      </c>
      <c r="C231" s="45">
        <v>49.886000000000003</v>
      </c>
    </row>
    <row r="232" spans="1:3" x14ac:dyDescent="0.35">
      <c r="A232" s="46">
        <v>44173</v>
      </c>
      <c r="B232" s="47">
        <v>0.54570601851851852</v>
      </c>
      <c r="C232" s="45">
        <v>49.884</v>
      </c>
    </row>
    <row r="233" spans="1:3" x14ac:dyDescent="0.35">
      <c r="A233" s="46">
        <v>44173</v>
      </c>
      <c r="B233" s="47">
        <v>0.54571759259259256</v>
      </c>
      <c r="C233" s="45">
        <v>49.883000000000003</v>
      </c>
    </row>
    <row r="234" spans="1:3" x14ac:dyDescent="0.35">
      <c r="A234" s="46">
        <v>44173</v>
      </c>
      <c r="B234" s="47">
        <v>0.54572916666666671</v>
      </c>
      <c r="C234" s="45">
        <v>49.884</v>
      </c>
    </row>
    <row r="235" spans="1:3" x14ac:dyDescent="0.35">
      <c r="A235" s="46">
        <v>44173</v>
      </c>
      <c r="B235" s="47">
        <v>0.54574074074074075</v>
      </c>
      <c r="C235" s="45">
        <v>49.881999999999998</v>
      </c>
    </row>
    <row r="236" spans="1:3" x14ac:dyDescent="0.35">
      <c r="A236" s="46">
        <v>44173</v>
      </c>
      <c r="B236" s="47">
        <v>0.54575231481481479</v>
      </c>
      <c r="C236" s="45">
        <v>49.881</v>
      </c>
    </row>
    <row r="237" spans="1:3" x14ac:dyDescent="0.35">
      <c r="A237" s="46">
        <v>44173</v>
      </c>
      <c r="B237" s="47">
        <v>0.54576388888888883</v>
      </c>
      <c r="C237" s="45">
        <v>49.884</v>
      </c>
    </row>
    <row r="238" spans="1:3" x14ac:dyDescent="0.35">
      <c r="A238" s="46">
        <v>44173</v>
      </c>
      <c r="B238" s="47">
        <v>0.54577546296296298</v>
      </c>
      <c r="C238" s="45">
        <v>49.884</v>
      </c>
    </row>
    <row r="239" spans="1:3" x14ac:dyDescent="0.35">
      <c r="A239" s="46">
        <v>44173</v>
      </c>
      <c r="B239" s="47">
        <v>0.54578703703703701</v>
      </c>
      <c r="C239" s="45">
        <v>49.883000000000003</v>
      </c>
    </row>
    <row r="240" spans="1:3" x14ac:dyDescent="0.35">
      <c r="A240" s="46">
        <v>44173</v>
      </c>
      <c r="B240" s="47">
        <v>0.54579861111111116</v>
      </c>
      <c r="C240" s="45">
        <v>49.88</v>
      </c>
    </row>
    <row r="241" spans="1:3" x14ac:dyDescent="0.35">
      <c r="A241" s="46">
        <v>44173</v>
      </c>
      <c r="B241" s="47">
        <v>0.5458101851851852</v>
      </c>
      <c r="C241" s="45">
        <v>49.88</v>
      </c>
    </row>
    <row r="242" spans="1:3" x14ac:dyDescent="0.35">
      <c r="A242" s="46">
        <v>44173</v>
      </c>
      <c r="B242" s="47">
        <v>0.54582175925925924</v>
      </c>
      <c r="C242" s="45">
        <v>49.881</v>
      </c>
    </row>
    <row r="243" spans="1:3" x14ac:dyDescent="0.35">
      <c r="A243" s="46">
        <v>44173</v>
      </c>
      <c r="B243" s="47">
        <v>0.54583333333333328</v>
      </c>
      <c r="C243" s="45">
        <v>49.881</v>
      </c>
    </row>
    <row r="244" spans="1:3" x14ac:dyDescent="0.35">
      <c r="A244" s="46">
        <v>44173</v>
      </c>
      <c r="B244" s="47">
        <v>0.54584490740740743</v>
      </c>
      <c r="C244" s="45">
        <v>49.878999999999998</v>
      </c>
    </row>
    <row r="245" spans="1:3" x14ac:dyDescent="0.35">
      <c r="A245" s="46">
        <v>44173</v>
      </c>
      <c r="B245" s="47">
        <v>0.54585648148148147</v>
      </c>
      <c r="C245" s="45">
        <v>49.88</v>
      </c>
    </row>
    <row r="246" spans="1:3" x14ac:dyDescent="0.35">
      <c r="A246" s="46">
        <v>44173</v>
      </c>
      <c r="B246" s="47">
        <v>0.54586805555555562</v>
      </c>
      <c r="C246" s="45">
        <v>49.881999999999998</v>
      </c>
    </row>
    <row r="247" spans="1:3" x14ac:dyDescent="0.35">
      <c r="A247" s="46">
        <v>44173</v>
      </c>
      <c r="B247" s="47">
        <v>0.54587962962962966</v>
      </c>
      <c r="C247" s="45">
        <v>49.884</v>
      </c>
    </row>
    <row r="248" spans="1:3" x14ac:dyDescent="0.35">
      <c r="A248" s="46">
        <v>44173</v>
      </c>
      <c r="B248" s="47">
        <v>0.5458912037037037</v>
      </c>
      <c r="C248" s="45">
        <v>49.887</v>
      </c>
    </row>
    <row r="249" spans="1:3" x14ac:dyDescent="0.35">
      <c r="A249" s="46">
        <v>44173</v>
      </c>
      <c r="B249" s="47">
        <v>0.54590277777777774</v>
      </c>
      <c r="C249" s="45">
        <v>49.887999999999998</v>
      </c>
    </row>
    <row r="250" spans="1:3" x14ac:dyDescent="0.35">
      <c r="A250" s="46">
        <v>44173</v>
      </c>
      <c r="B250" s="47">
        <v>0.54591435185185189</v>
      </c>
      <c r="C250" s="45">
        <v>49.886000000000003</v>
      </c>
    </row>
    <row r="251" spans="1:3" x14ac:dyDescent="0.35">
      <c r="A251" s="46">
        <v>44173</v>
      </c>
      <c r="B251" s="47">
        <v>0.54592592592592593</v>
      </c>
      <c r="C251" s="45">
        <v>49.887</v>
      </c>
    </row>
    <row r="252" spans="1:3" x14ac:dyDescent="0.35">
      <c r="A252" s="46">
        <v>44173</v>
      </c>
      <c r="B252" s="47">
        <v>0.54593749999999996</v>
      </c>
      <c r="C252" s="45">
        <v>49.887</v>
      </c>
    </row>
    <row r="253" spans="1:3" x14ac:dyDescent="0.35">
      <c r="A253" s="46">
        <v>44173</v>
      </c>
      <c r="B253" s="47">
        <v>0.54594907407407411</v>
      </c>
      <c r="C253" s="45">
        <v>49.887</v>
      </c>
    </row>
    <row r="254" spans="1:3" x14ac:dyDescent="0.35">
      <c r="A254" s="46">
        <v>44173</v>
      </c>
      <c r="B254" s="47">
        <v>0.54596064814814815</v>
      </c>
      <c r="C254" s="45">
        <v>49.883000000000003</v>
      </c>
    </row>
    <row r="255" spans="1:3" x14ac:dyDescent="0.35">
      <c r="A255" s="46">
        <v>44173</v>
      </c>
      <c r="B255" s="47">
        <v>0.54597222222222219</v>
      </c>
      <c r="C255" s="45">
        <v>49.881</v>
      </c>
    </row>
    <row r="256" spans="1:3" x14ac:dyDescent="0.35">
      <c r="A256" s="46">
        <v>44173</v>
      </c>
      <c r="B256" s="47">
        <v>0.54598379629629623</v>
      </c>
      <c r="C256" s="45">
        <v>49.88</v>
      </c>
    </row>
    <row r="257" spans="1:3" x14ac:dyDescent="0.35">
      <c r="A257" s="46">
        <v>44173</v>
      </c>
      <c r="B257" s="47">
        <v>0.54599537037037038</v>
      </c>
      <c r="C257" s="45">
        <v>49.881</v>
      </c>
    </row>
    <row r="258" spans="1:3" x14ac:dyDescent="0.35">
      <c r="A258" s="46">
        <v>44173</v>
      </c>
      <c r="B258" s="47">
        <v>0.54600694444444442</v>
      </c>
      <c r="C258" s="45">
        <v>49.875999999999998</v>
      </c>
    </row>
    <row r="259" spans="1:3" x14ac:dyDescent="0.35">
      <c r="A259" s="46">
        <v>44173</v>
      </c>
      <c r="B259" s="47">
        <v>0.54601851851851857</v>
      </c>
      <c r="C259" s="45">
        <v>49.875999999999998</v>
      </c>
    </row>
    <row r="260" spans="1:3" x14ac:dyDescent="0.35">
      <c r="A260" s="46">
        <v>44173</v>
      </c>
      <c r="B260" s="47">
        <v>0.54603009259259261</v>
      </c>
      <c r="C260" s="45">
        <v>49.875999999999998</v>
      </c>
    </row>
    <row r="261" spans="1:3" x14ac:dyDescent="0.35">
      <c r="A261" s="46">
        <v>44173</v>
      </c>
      <c r="B261" s="47">
        <v>0.54604166666666665</v>
      </c>
      <c r="C261" s="45">
        <v>49.874000000000002</v>
      </c>
    </row>
    <row r="262" spans="1:3" x14ac:dyDescent="0.35">
      <c r="A262" s="46">
        <v>44173</v>
      </c>
      <c r="B262" s="47">
        <v>0.54605324074074069</v>
      </c>
      <c r="C262" s="45">
        <v>49.872</v>
      </c>
    </row>
    <row r="263" spans="1:3" x14ac:dyDescent="0.35">
      <c r="A263" s="46">
        <v>44173</v>
      </c>
      <c r="B263" s="47">
        <v>0.54606481481481484</v>
      </c>
      <c r="C263" s="45">
        <v>49.872</v>
      </c>
    </row>
    <row r="264" spans="1:3" x14ac:dyDescent="0.35">
      <c r="A264" s="46">
        <v>44173</v>
      </c>
      <c r="B264" s="47">
        <v>0.54607638888888888</v>
      </c>
      <c r="C264" s="45">
        <v>49.87</v>
      </c>
    </row>
    <row r="265" spans="1:3" x14ac:dyDescent="0.35">
      <c r="A265" s="46">
        <v>44173</v>
      </c>
      <c r="B265" s="47">
        <v>0.54608796296296302</v>
      </c>
      <c r="C265" s="45">
        <v>49.871000000000002</v>
      </c>
    </row>
    <row r="266" spans="1:3" x14ac:dyDescent="0.35">
      <c r="A266" s="46">
        <v>44173</v>
      </c>
      <c r="B266" s="47">
        <v>0.54609953703703706</v>
      </c>
      <c r="C266" s="45">
        <v>49.872</v>
      </c>
    </row>
    <row r="267" spans="1:3" x14ac:dyDescent="0.35">
      <c r="A267" s="46">
        <v>44173</v>
      </c>
      <c r="B267" s="47">
        <v>0.5461111111111111</v>
      </c>
      <c r="C267" s="45">
        <v>49.87</v>
      </c>
    </row>
    <row r="268" spans="1:3" x14ac:dyDescent="0.35">
      <c r="A268" s="46">
        <v>44173</v>
      </c>
      <c r="B268" s="47">
        <v>0.54612268518518514</v>
      </c>
      <c r="C268" s="45">
        <v>49.872999999999998</v>
      </c>
    </row>
    <row r="269" spans="1:3" x14ac:dyDescent="0.35">
      <c r="A269" s="46">
        <v>44173</v>
      </c>
      <c r="B269" s="47">
        <v>0.54613425925925929</v>
      </c>
      <c r="C269" s="45">
        <v>49.872999999999998</v>
      </c>
    </row>
    <row r="270" spans="1:3" x14ac:dyDescent="0.35">
      <c r="A270" s="46">
        <v>44173</v>
      </c>
      <c r="B270" s="47">
        <v>0.54614583333333333</v>
      </c>
      <c r="C270" s="45">
        <v>49.874000000000002</v>
      </c>
    </row>
    <row r="271" spans="1:3" x14ac:dyDescent="0.35">
      <c r="A271" s="46">
        <v>44173</v>
      </c>
      <c r="B271" s="47">
        <v>0.54615740740740748</v>
      </c>
      <c r="C271" s="45">
        <v>49.872</v>
      </c>
    </row>
    <row r="272" spans="1:3" x14ac:dyDescent="0.35">
      <c r="A272" s="46">
        <v>44173</v>
      </c>
      <c r="B272" s="47">
        <v>0.54616898148148152</v>
      </c>
      <c r="C272" s="45">
        <v>49.872</v>
      </c>
    </row>
    <row r="273" spans="1:3" x14ac:dyDescent="0.35">
      <c r="A273" s="46">
        <v>44173</v>
      </c>
      <c r="B273" s="47">
        <v>0.54618055555555556</v>
      </c>
      <c r="C273" s="45">
        <v>49.874000000000002</v>
      </c>
    </row>
    <row r="274" spans="1:3" x14ac:dyDescent="0.35">
      <c r="A274" s="46">
        <v>44173</v>
      </c>
      <c r="B274" s="47">
        <v>0.5461921296296296</v>
      </c>
      <c r="C274" s="45">
        <v>49.874000000000002</v>
      </c>
    </row>
    <row r="275" spans="1:3" x14ac:dyDescent="0.35">
      <c r="A275" s="46">
        <v>44173</v>
      </c>
      <c r="B275" s="47">
        <v>0.54620370370370364</v>
      </c>
      <c r="C275" s="45">
        <v>49.872999999999998</v>
      </c>
    </row>
    <row r="276" spans="1:3" x14ac:dyDescent="0.35">
      <c r="A276" s="46">
        <v>44173</v>
      </c>
      <c r="B276" s="47">
        <v>0.54621527777777779</v>
      </c>
      <c r="C276" s="45">
        <v>49.872999999999998</v>
      </c>
    </row>
    <row r="277" spans="1:3" x14ac:dyDescent="0.35">
      <c r="A277" s="46">
        <v>44173</v>
      </c>
      <c r="B277" s="47">
        <v>0.54622685185185182</v>
      </c>
      <c r="C277" s="45">
        <v>49.87</v>
      </c>
    </row>
    <row r="278" spans="1:3" x14ac:dyDescent="0.35">
      <c r="A278" s="46">
        <v>44173</v>
      </c>
      <c r="B278" s="47">
        <v>0.54623842592592597</v>
      </c>
      <c r="C278" s="45">
        <v>49.874000000000002</v>
      </c>
    </row>
    <row r="279" spans="1:3" x14ac:dyDescent="0.35">
      <c r="A279" s="46">
        <v>44173</v>
      </c>
      <c r="B279" s="47">
        <v>0.54625000000000001</v>
      </c>
      <c r="C279" s="45">
        <v>49.875</v>
      </c>
    </row>
    <row r="280" spans="1:3" x14ac:dyDescent="0.35">
      <c r="A280" s="46">
        <v>44173</v>
      </c>
      <c r="B280" s="47">
        <v>0.54626157407407405</v>
      </c>
      <c r="C280" s="45">
        <v>49.874000000000002</v>
      </c>
    </row>
    <row r="281" spans="1:3" x14ac:dyDescent="0.35">
      <c r="A281" s="46">
        <v>44173</v>
      </c>
      <c r="B281" s="47">
        <v>0.54627314814814809</v>
      </c>
      <c r="C281" s="45">
        <v>49.875999999999998</v>
      </c>
    </row>
    <row r="282" spans="1:3" x14ac:dyDescent="0.35">
      <c r="A282" s="46">
        <v>44173</v>
      </c>
      <c r="B282" s="47">
        <v>0.54628472222222224</v>
      </c>
      <c r="C282" s="45">
        <v>49.875999999999998</v>
      </c>
    </row>
    <row r="283" spans="1:3" x14ac:dyDescent="0.35">
      <c r="A283" s="46">
        <v>44173</v>
      </c>
      <c r="B283" s="47">
        <v>0.54629629629629628</v>
      </c>
      <c r="C283" s="45">
        <v>49.874000000000002</v>
      </c>
    </row>
    <row r="284" spans="1:3" x14ac:dyDescent="0.35">
      <c r="A284" s="46">
        <v>44173</v>
      </c>
      <c r="B284" s="47">
        <v>0.54630787037037043</v>
      </c>
      <c r="C284" s="45">
        <v>49.874000000000002</v>
      </c>
    </row>
    <row r="285" spans="1:3" x14ac:dyDescent="0.35">
      <c r="A285" s="46">
        <v>44173</v>
      </c>
      <c r="B285" s="47">
        <v>0.54631944444444447</v>
      </c>
      <c r="C285" s="45">
        <v>49.871000000000002</v>
      </c>
    </row>
    <row r="286" spans="1:3" x14ac:dyDescent="0.35">
      <c r="A286" s="46">
        <v>44173</v>
      </c>
      <c r="B286" s="47">
        <v>0.54633101851851851</v>
      </c>
      <c r="C286" s="45">
        <v>49.869</v>
      </c>
    </row>
    <row r="287" spans="1:3" x14ac:dyDescent="0.35">
      <c r="A287" s="46">
        <v>44173</v>
      </c>
      <c r="B287" s="47">
        <v>0.54634259259259255</v>
      </c>
      <c r="C287" s="45">
        <v>49.869</v>
      </c>
    </row>
    <row r="288" spans="1:3" x14ac:dyDescent="0.35">
      <c r="A288" s="46">
        <v>44173</v>
      </c>
      <c r="B288" s="47">
        <v>0.5463541666666667</v>
      </c>
      <c r="C288" s="45">
        <v>49.866</v>
      </c>
    </row>
    <row r="289" spans="1:3" x14ac:dyDescent="0.35">
      <c r="A289" s="46">
        <v>44173</v>
      </c>
      <c r="B289" s="47">
        <v>0.54636574074074074</v>
      </c>
      <c r="C289" s="45">
        <v>49.868000000000002</v>
      </c>
    </row>
    <row r="290" spans="1:3" x14ac:dyDescent="0.35">
      <c r="A290" s="46">
        <v>44173</v>
      </c>
      <c r="B290" s="47">
        <v>0.54637731481481489</v>
      </c>
      <c r="C290" s="45">
        <v>49.865000000000002</v>
      </c>
    </row>
    <row r="291" spans="1:3" x14ac:dyDescent="0.35">
      <c r="A291" s="46">
        <v>44173</v>
      </c>
      <c r="B291" s="47">
        <v>0.54638888888888892</v>
      </c>
      <c r="C291" s="45">
        <v>49.866</v>
      </c>
    </row>
    <row r="292" spans="1:3" x14ac:dyDescent="0.35">
      <c r="A292" s="46">
        <v>44173</v>
      </c>
      <c r="B292" s="47">
        <v>0.54640046296296296</v>
      </c>
      <c r="C292" s="45">
        <v>49.868000000000002</v>
      </c>
    </row>
    <row r="293" spans="1:3" x14ac:dyDescent="0.35">
      <c r="A293" s="46">
        <v>44173</v>
      </c>
      <c r="B293" s="47">
        <v>0.546412037037037</v>
      </c>
      <c r="C293" s="45">
        <v>49.866999999999997</v>
      </c>
    </row>
    <row r="294" spans="1:3" x14ac:dyDescent="0.35">
      <c r="A294" s="46">
        <v>44173</v>
      </c>
      <c r="B294" s="47">
        <v>0.54642361111111104</v>
      </c>
      <c r="C294" s="45">
        <v>49.869</v>
      </c>
    </row>
    <row r="295" spans="1:3" x14ac:dyDescent="0.35">
      <c r="A295" s="46">
        <v>44173</v>
      </c>
      <c r="B295" s="47">
        <v>0.54643518518518519</v>
      </c>
      <c r="C295" s="45">
        <v>49.866999999999997</v>
      </c>
    </row>
    <row r="296" spans="1:3" x14ac:dyDescent="0.35">
      <c r="A296" s="46">
        <v>44173</v>
      </c>
      <c r="B296" s="47">
        <v>0.54644675925925923</v>
      </c>
      <c r="C296" s="45">
        <v>49.866999999999997</v>
      </c>
    </row>
    <row r="297" spans="1:3" x14ac:dyDescent="0.35">
      <c r="A297" s="46">
        <v>44173</v>
      </c>
      <c r="B297" s="47">
        <v>0.54645833333333338</v>
      </c>
      <c r="C297" s="45">
        <v>49.868000000000002</v>
      </c>
    </row>
    <row r="298" spans="1:3" x14ac:dyDescent="0.35">
      <c r="A298" s="46">
        <v>44173</v>
      </c>
      <c r="B298" s="47">
        <v>0.54646990740740742</v>
      </c>
      <c r="C298" s="45">
        <v>49.866</v>
      </c>
    </row>
    <row r="299" spans="1:3" x14ac:dyDescent="0.35">
      <c r="A299" s="46">
        <v>44173</v>
      </c>
      <c r="B299" s="47">
        <v>0.54648148148148146</v>
      </c>
      <c r="C299" s="45">
        <v>49.866</v>
      </c>
    </row>
    <row r="300" spans="1:3" x14ac:dyDescent="0.35">
      <c r="A300" s="46">
        <v>44173</v>
      </c>
      <c r="B300" s="47">
        <v>0.5464930555555555</v>
      </c>
      <c r="C300" s="45">
        <v>49.865000000000002</v>
      </c>
    </row>
    <row r="301" spans="1:3" x14ac:dyDescent="0.35">
      <c r="A301" s="46">
        <v>44173</v>
      </c>
      <c r="B301" s="47">
        <v>0.54650462962962965</v>
      </c>
      <c r="C301" s="45">
        <v>49.865000000000002</v>
      </c>
    </row>
    <row r="302" spans="1:3" x14ac:dyDescent="0.35">
      <c r="A302" s="46">
        <v>44173</v>
      </c>
      <c r="B302" s="47">
        <v>0.54651620370370368</v>
      </c>
      <c r="C302" s="45">
        <v>49.86</v>
      </c>
    </row>
    <row r="303" spans="1:3" x14ac:dyDescent="0.35">
      <c r="A303" s="46">
        <v>44173</v>
      </c>
      <c r="B303" s="47">
        <v>0.54652777777777783</v>
      </c>
      <c r="C303" s="45">
        <v>49.857999999999997</v>
      </c>
    </row>
    <row r="304" spans="1:3" x14ac:dyDescent="0.35">
      <c r="A304" s="46">
        <v>44173</v>
      </c>
      <c r="B304" s="47">
        <v>0.54653935185185187</v>
      </c>
      <c r="C304" s="45">
        <v>49.854999999999997</v>
      </c>
    </row>
    <row r="305" spans="1:3" x14ac:dyDescent="0.35">
      <c r="A305" s="46">
        <v>44173</v>
      </c>
      <c r="B305" s="47">
        <v>0.54655092592592591</v>
      </c>
      <c r="C305" s="45">
        <v>49.850999999999999</v>
      </c>
    </row>
    <row r="306" spans="1:3" x14ac:dyDescent="0.35">
      <c r="A306" s="46">
        <v>44173</v>
      </c>
      <c r="B306" s="47">
        <v>0.54656249999999995</v>
      </c>
      <c r="C306" s="45">
        <v>49.850999999999999</v>
      </c>
    </row>
    <row r="307" spans="1:3" x14ac:dyDescent="0.35">
      <c r="A307" s="46">
        <v>44173</v>
      </c>
      <c r="B307" s="47">
        <v>0.5465740740740741</v>
      </c>
      <c r="C307" s="45">
        <v>49.848999999999997</v>
      </c>
    </row>
    <row r="308" spans="1:3" x14ac:dyDescent="0.35">
      <c r="A308" s="46">
        <v>44173</v>
      </c>
      <c r="B308" s="47">
        <v>0.54658564814814814</v>
      </c>
      <c r="C308" s="45">
        <v>49.847999999999999</v>
      </c>
    </row>
    <row r="309" spans="1:3" x14ac:dyDescent="0.35">
      <c r="A309" s="46">
        <v>44173</v>
      </c>
      <c r="B309" s="47">
        <v>0.54659722222222229</v>
      </c>
      <c r="C309" s="45">
        <v>49.848999999999997</v>
      </c>
    </row>
    <row r="310" spans="1:3" x14ac:dyDescent="0.35">
      <c r="A310" s="46">
        <v>44173</v>
      </c>
      <c r="B310" s="47">
        <v>0.54660879629629633</v>
      </c>
      <c r="C310" s="45">
        <v>49.851999999999997</v>
      </c>
    </row>
    <row r="311" spans="1:3" x14ac:dyDescent="0.35">
      <c r="A311" s="46">
        <v>44173</v>
      </c>
      <c r="B311" s="47">
        <v>0.54662037037037037</v>
      </c>
      <c r="C311" s="45">
        <v>49.853000000000002</v>
      </c>
    </row>
    <row r="312" spans="1:3" x14ac:dyDescent="0.35">
      <c r="A312" s="46">
        <v>44173</v>
      </c>
      <c r="B312" s="47">
        <v>0.54663194444444441</v>
      </c>
      <c r="C312" s="45">
        <v>49.851999999999997</v>
      </c>
    </row>
    <row r="313" spans="1:3" x14ac:dyDescent="0.35">
      <c r="A313" s="46">
        <v>44173</v>
      </c>
      <c r="B313" s="47">
        <v>0.54664351851851845</v>
      </c>
      <c r="C313" s="45">
        <v>49.851999999999997</v>
      </c>
    </row>
    <row r="314" spans="1:3" x14ac:dyDescent="0.35">
      <c r="A314" s="46">
        <v>44173</v>
      </c>
      <c r="B314" s="47">
        <v>0.5466550925925926</v>
      </c>
      <c r="C314" s="45">
        <v>49.853999999999999</v>
      </c>
    </row>
    <row r="315" spans="1:3" x14ac:dyDescent="0.35">
      <c r="A315" s="46">
        <v>44173</v>
      </c>
      <c r="B315" s="47">
        <v>0.54666666666666663</v>
      </c>
      <c r="C315" s="45">
        <v>49.856000000000002</v>
      </c>
    </row>
    <row r="316" spans="1:3" x14ac:dyDescent="0.35">
      <c r="A316" s="46">
        <v>44173</v>
      </c>
      <c r="B316" s="47">
        <v>0.54667824074074078</v>
      </c>
      <c r="C316" s="45">
        <v>49.853999999999999</v>
      </c>
    </row>
    <row r="317" spans="1:3" x14ac:dyDescent="0.35">
      <c r="A317" s="46">
        <v>44173</v>
      </c>
      <c r="B317" s="47">
        <v>0.54668981481481482</v>
      </c>
      <c r="C317" s="45">
        <v>49.854999999999997</v>
      </c>
    </row>
    <row r="318" spans="1:3" x14ac:dyDescent="0.35">
      <c r="A318" s="46">
        <v>44173</v>
      </c>
      <c r="B318" s="47">
        <v>0.54670138888888886</v>
      </c>
      <c r="C318" s="45">
        <v>49.856999999999999</v>
      </c>
    </row>
    <row r="319" spans="1:3" x14ac:dyDescent="0.35">
      <c r="A319" s="46">
        <v>44173</v>
      </c>
      <c r="B319" s="47">
        <v>0.5467129629629629</v>
      </c>
      <c r="C319" s="45">
        <v>49.857999999999997</v>
      </c>
    </row>
    <row r="320" spans="1:3" x14ac:dyDescent="0.35">
      <c r="A320" s="46">
        <v>44173</v>
      </c>
      <c r="B320" s="47">
        <v>0.54672453703703705</v>
      </c>
      <c r="C320" s="45">
        <v>49.853000000000002</v>
      </c>
    </row>
    <row r="321" spans="1:3" x14ac:dyDescent="0.35">
      <c r="A321" s="46">
        <v>44173</v>
      </c>
      <c r="B321" s="47">
        <v>0.54673611111111109</v>
      </c>
      <c r="C321" s="45">
        <v>49.853999999999999</v>
      </c>
    </row>
    <row r="322" spans="1:3" x14ac:dyDescent="0.35">
      <c r="A322" s="46">
        <v>44173</v>
      </c>
      <c r="B322" s="47">
        <v>0.54674768518518524</v>
      </c>
      <c r="C322" s="45">
        <v>49.848999999999997</v>
      </c>
    </row>
    <row r="323" spans="1:3" x14ac:dyDescent="0.35">
      <c r="A323" s="46">
        <v>44173</v>
      </c>
      <c r="B323" s="47">
        <v>0.54675925925925928</v>
      </c>
      <c r="C323" s="45">
        <v>49.847000000000001</v>
      </c>
    </row>
    <row r="324" spans="1:3" x14ac:dyDescent="0.35">
      <c r="A324" s="46">
        <v>44173</v>
      </c>
      <c r="B324" s="47">
        <v>0.54677083333333332</v>
      </c>
      <c r="C324" s="45">
        <v>49.844999999999999</v>
      </c>
    </row>
    <row r="325" spans="1:3" x14ac:dyDescent="0.35">
      <c r="A325" s="46">
        <v>44173</v>
      </c>
      <c r="B325" s="47">
        <v>0.54678240740740736</v>
      </c>
      <c r="C325" s="45">
        <v>49.84</v>
      </c>
    </row>
    <row r="326" spans="1:3" x14ac:dyDescent="0.35">
      <c r="A326" s="46">
        <v>44173</v>
      </c>
      <c r="B326" s="47">
        <v>0.54679398148148151</v>
      </c>
      <c r="C326" s="45">
        <v>49.837000000000003</v>
      </c>
    </row>
    <row r="327" spans="1:3" x14ac:dyDescent="0.35">
      <c r="A327" s="46">
        <v>44173</v>
      </c>
      <c r="B327" s="47">
        <v>0.54680555555555554</v>
      </c>
      <c r="C327" s="45">
        <v>49.832000000000001</v>
      </c>
    </row>
    <row r="328" spans="1:3" x14ac:dyDescent="0.35">
      <c r="A328" s="46">
        <v>44173</v>
      </c>
      <c r="B328" s="47">
        <v>0.54681712962962969</v>
      </c>
      <c r="C328" s="45">
        <v>49.832000000000001</v>
      </c>
    </row>
    <row r="329" spans="1:3" x14ac:dyDescent="0.35">
      <c r="A329" s="46">
        <v>44173</v>
      </c>
      <c r="B329" s="47">
        <v>0.54682870370370373</v>
      </c>
      <c r="C329" s="45">
        <v>49.831000000000003</v>
      </c>
    </row>
    <row r="330" spans="1:3" x14ac:dyDescent="0.35">
      <c r="A330" s="46">
        <v>44173</v>
      </c>
      <c r="B330" s="47">
        <v>0.54684027777777777</v>
      </c>
      <c r="C330" s="45">
        <v>49.83</v>
      </c>
    </row>
    <row r="331" spans="1:3" x14ac:dyDescent="0.35">
      <c r="A331" s="46">
        <v>44173</v>
      </c>
      <c r="B331" s="47">
        <v>0.54685185185185181</v>
      </c>
      <c r="C331" s="45">
        <v>49.832999999999998</v>
      </c>
    </row>
    <row r="332" spans="1:3" x14ac:dyDescent="0.35">
      <c r="A332" s="46">
        <v>44173</v>
      </c>
      <c r="B332" s="47">
        <v>0.54686342592592596</v>
      </c>
      <c r="C332" s="45">
        <v>49.831000000000003</v>
      </c>
    </row>
    <row r="333" spans="1:3" x14ac:dyDescent="0.35">
      <c r="A333" s="46">
        <v>44173</v>
      </c>
      <c r="B333" s="47">
        <v>0.546875</v>
      </c>
      <c r="C333" s="45">
        <v>49.831000000000003</v>
      </c>
    </row>
    <row r="334" spans="1:3" x14ac:dyDescent="0.35">
      <c r="A334" s="46">
        <v>44173</v>
      </c>
      <c r="B334" s="47">
        <v>0.54688657407407404</v>
      </c>
      <c r="C334" s="45">
        <v>49.828000000000003</v>
      </c>
    </row>
    <row r="335" spans="1:3" x14ac:dyDescent="0.35">
      <c r="A335" s="46">
        <v>44173</v>
      </c>
      <c r="B335" s="47">
        <v>0.54689814814814819</v>
      </c>
      <c r="C335" s="45">
        <v>49.826999999999998</v>
      </c>
    </row>
    <row r="336" spans="1:3" x14ac:dyDescent="0.35">
      <c r="A336" s="46">
        <v>44173</v>
      </c>
      <c r="B336" s="47">
        <v>0.54690972222222223</v>
      </c>
      <c r="C336" s="45">
        <v>49.825000000000003</v>
      </c>
    </row>
    <row r="337" spans="1:3" x14ac:dyDescent="0.35">
      <c r="A337" s="46">
        <v>44173</v>
      </c>
      <c r="B337" s="47">
        <v>0.54692129629629627</v>
      </c>
      <c r="C337" s="45">
        <v>49.825000000000003</v>
      </c>
    </row>
    <row r="338" spans="1:3" x14ac:dyDescent="0.35">
      <c r="A338" s="46">
        <v>44173</v>
      </c>
      <c r="B338" s="47">
        <v>0.54693287037037031</v>
      </c>
      <c r="C338" s="45">
        <v>49.826000000000001</v>
      </c>
    </row>
    <row r="339" spans="1:3" x14ac:dyDescent="0.35">
      <c r="A339" s="46">
        <v>44173</v>
      </c>
      <c r="B339" s="47">
        <v>0.54694444444444446</v>
      </c>
      <c r="C339" s="45">
        <v>49.825000000000003</v>
      </c>
    </row>
    <row r="340" spans="1:3" x14ac:dyDescent="0.35">
      <c r="A340" s="46">
        <v>44173</v>
      </c>
      <c r="B340" s="47">
        <v>0.54695601851851849</v>
      </c>
      <c r="C340" s="45">
        <v>49.825000000000003</v>
      </c>
    </row>
    <row r="341" spans="1:3" x14ac:dyDescent="0.35">
      <c r="A341" s="46">
        <v>44173</v>
      </c>
      <c r="B341" s="47">
        <v>0.54696759259259264</v>
      </c>
      <c r="C341" s="45">
        <v>49.826000000000001</v>
      </c>
    </row>
    <row r="342" spans="1:3" x14ac:dyDescent="0.35">
      <c r="A342" s="46">
        <v>44173</v>
      </c>
      <c r="B342" s="47">
        <v>0.54697916666666668</v>
      </c>
      <c r="C342" s="45">
        <v>49.823999999999998</v>
      </c>
    </row>
    <row r="343" spans="1:3" x14ac:dyDescent="0.35">
      <c r="A343" s="46">
        <v>44173</v>
      </c>
      <c r="B343" s="47">
        <v>0.54699074074074072</v>
      </c>
      <c r="C343" s="45">
        <v>49.826999999999998</v>
      </c>
    </row>
    <row r="344" spans="1:3" x14ac:dyDescent="0.35">
      <c r="A344" s="46">
        <v>44173</v>
      </c>
      <c r="B344" s="47">
        <v>0.54700231481481476</v>
      </c>
      <c r="C344" s="45">
        <v>49.828000000000003</v>
      </c>
    </row>
    <row r="345" spans="1:3" x14ac:dyDescent="0.35">
      <c r="A345" s="46">
        <v>44173</v>
      </c>
      <c r="B345" s="47">
        <v>0.54701388888888891</v>
      </c>
      <c r="C345" s="45">
        <v>49.829000000000001</v>
      </c>
    </row>
    <row r="346" spans="1:3" x14ac:dyDescent="0.35">
      <c r="A346" s="46">
        <v>44173</v>
      </c>
      <c r="B346" s="47">
        <v>0.54702546296296295</v>
      </c>
      <c r="C346" s="45">
        <v>49.831000000000003</v>
      </c>
    </row>
    <row r="347" spans="1:3" x14ac:dyDescent="0.35">
      <c r="A347" s="46">
        <v>44173</v>
      </c>
      <c r="B347" s="47">
        <v>0.5470370370370371</v>
      </c>
      <c r="C347" s="45">
        <v>49.835000000000001</v>
      </c>
    </row>
    <row r="348" spans="1:3" x14ac:dyDescent="0.35">
      <c r="A348" s="46">
        <v>44173</v>
      </c>
      <c r="B348" s="47">
        <v>0.54704861111111114</v>
      </c>
      <c r="C348" s="45">
        <v>49.838000000000001</v>
      </c>
    </row>
    <row r="349" spans="1:3" x14ac:dyDescent="0.35">
      <c r="A349" s="46">
        <v>44173</v>
      </c>
      <c r="B349" s="47">
        <v>0.54706018518518518</v>
      </c>
      <c r="C349" s="45">
        <v>49.838999999999999</v>
      </c>
    </row>
    <row r="350" spans="1:3" x14ac:dyDescent="0.35">
      <c r="A350" s="46">
        <v>44173</v>
      </c>
      <c r="B350" s="47">
        <v>0.54707175925925922</v>
      </c>
      <c r="C350" s="45">
        <v>49.841000000000001</v>
      </c>
    </row>
    <row r="351" spans="1:3" x14ac:dyDescent="0.35">
      <c r="A351" s="46">
        <v>44173</v>
      </c>
      <c r="B351" s="47">
        <v>0.54708333333333337</v>
      </c>
      <c r="C351" s="45">
        <v>49.84</v>
      </c>
    </row>
    <row r="352" spans="1:3" x14ac:dyDescent="0.35">
      <c r="A352" s="46">
        <v>44173</v>
      </c>
      <c r="B352" s="47">
        <v>0.5470949074074074</v>
      </c>
      <c r="C352" s="45">
        <v>49.844000000000001</v>
      </c>
    </row>
    <row r="353" spans="1:3" x14ac:dyDescent="0.35">
      <c r="A353" s="46">
        <v>44173</v>
      </c>
      <c r="B353" s="47">
        <v>0.54710648148148155</v>
      </c>
      <c r="C353" s="45">
        <v>49.844999999999999</v>
      </c>
    </row>
    <row r="354" spans="1:3" x14ac:dyDescent="0.35">
      <c r="A354" s="46">
        <v>44173</v>
      </c>
      <c r="B354" s="47">
        <v>0.54711805555555559</v>
      </c>
      <c r="C354" s="45">
        <v>49.844000000000001</v>
      </c>
    </row>
    <row r="355" spans="1:3" x14ac:dyDescent="0.35">
      <c r="A355" s="46">
        <v>44173</v>
      </c>
      <c r="B355" s="47">
        <v>0.54712962962962963</v>
      </c>
      <c r="C355" s="45">
        <v>49.847000000000001</v>
      </c>
    </row>
    <row r="356" spans="1:3" x14ac:dyDescent="0.35">
      <c r="A356" s="46">
        <v>44173</v>
      </c>
      <c r="B356" s="47">
        <v>0.54714120370370367</v>
      </c>
      <c r="C356" s="45">
        <v>49.85</v>
      </c>
    </row>
    <row r="357" spans="1:3" x14ac:dyDescent="0.35">
      <c r="A357" s="46">
        <v>44173</v>
      </c>
      <c r="B357" s="47">
        <v>0.54715277777777771</v>
      </c>
      <c r="C357" s="45">
        <v>49.847999999999999</v>
      </c>
    </row>
    <row r="358" spans="1:3" x14ac:dyDescent="0.35">
      <c r="A358" s="46">
        <v>44173</v>
      </c>
      <c r="B358" s="47">
        <v>0.54716435185185186</v>
      </c>
      <c r="C358" s="45">
        <v>49.851999999999997</v>
      </c>
    </row>
    <row r="359" spans="1:3" x14ac:dyDescent="0.35">
      <c r="A359" s="46">
        <v>44173</v>
      </c>
      <c r="B359" s="47">
        <v>0.5471759259259259</v>
      </c>
      <c r="C359" s="45">
        <v>49.853000000000002</v>
      </c>
    </row>
    <row r="360" spans="1:3" x14ac:dyDescent="0.35">
      <c r="A360" s="46">
        <v>44173</v>
      </c>
      <c r="B360" s="47">
        <v>0.54718750000000005</v>
      </c>
      <c r="C360" s="45">
        <v>49.853999999999999</v>
      </c>
    </row>
    <row r="361" spans="1:3" x14ac:dyDescent="0.35">
      <c r="A361" s="46">
        <v>44173</v>
      </c>
      <c r="B361" s="47">
        <v>0.54719907407407409</v>
      </c>
      <c r="C361" s="45">
        <v>49.854999999999997</v>
      </c>
    </row>
    <row r="362" spans="1:3" x14ac:dyDescent="0.35">
      <c r="A362" s="46">
        <v>44173</v>
      </c>
      <c r="B362" s="47">
        <v>0.54721064814814813</v>
      </c>
      <c r="C362" s="45">
        <v>49.856000000000002</v>
      </c>
    </row>
    <row r="363" spans="1:3" x14ac:dyDescent="0.35">
      <c r="A363" s="46">
        <v>44173</v>
      </c>
      <c r="B363" s="47">
        <v>0.54722222222222217</v>
      </c>
      <c r="C363" s="45">
        <v>49.853999999999999</v>
      </c>
    </row>
    <row r="364" spans="1:3" x14ac:dyDescent="0.35">
      <c r="A364" s="46">
        <v>44173</v>
      </c>
      <c r="B364" s="47">
        <v>0.54723379629629632</v>
      </c>
      <c r="C364" s="45">
        <v>49.853000000000002</v>
      </c>
    </row>
    <row r="365" spans="1:3" x14ac:dyDescent="0.35">
      <c r="A365" s="46">
        <v>44173</v>
      </c>
      <c r="B365" s="47">
        <v>0.54724537037037035</v>
      </c>
      <c r="C365" s="45">
        <v>49.854999999999997</v>
      </c>
    </row>
    <row r="366" spans="1:3" x14ac:dyDescent="0.35">
      <c r="A366" s="46">
        <v>44173</v>
      </c>
      <c r="B366" s="47">
        <v>0.5472569444444445</v>
      </c>
      <c r="C366" s="45">
        <v>49.851999999999997</v>
      </c>
    </row>
    <row r="367" spans="1:3" x14ac:dyDescent="0.35">
      <c r="A367" s="46">
        <v>44173</v>
      </c>
      <c r="B367" s="47">
        <v>0.54726851851851854</v>
      </c>
      <c r="C367" s="45">
        <v>49.853999999999999</v>
      </c>
    </row>
    <row r="368" spans="1:3" x14ac:dyDescent="0.35">
      <c r="A368" s="46">
        <v>44173</v>
      </c>
      <c r="B368" s="47">
        <v>0.54728009259259258</v>
      </c>
      <c r="C368" s="45">
        <v>49.851999999999997</v>
      </c>
    </row>
    <row r="369" spans="1:3" x14ac:dyDescent="0.35">
      <c r="A369" s="46">
        <v>44173</v>
      </c>
      <c r="B369" s="47">
        <v>0.54729166666666662</v>
      </c>
      <c r="C369" s="45">
        <v>49.847999999999999</v>
      </c>
    </row>
    <row r="370" spans="1:3" x14ac:dyDescent="0.35">
      <c r="A370" s="46">
        <v>44173</v>
      </c>
      <c r="B370" s="47">
        <v>0.54730324074074077</v>
      </c>
      <c r="C370" s="45">
        <v>49.847999999999999</v>
      </c>
    </row>
    <row r="371" spans="1:3" x14ac:dyDescent="0.35">
      <c r="A371" s="46">
        <v>44173</v>
      </c>
      <c r="B371" s="47">
        <v>0.54731481481481481</v>
      </c>
      <c r="C371" s="45">
        <v>49.848999999999997</v>
      </c>
    </row>
    <row r="372" spans="1:3" x14ac:dyDescent="0.35">
      <c r="A372" s="46">
        <v>44173</v>
      </c>
      <c r="B372" s="47">
        <v>0.54732638888888896</v>
      </c>
      <c r="C372" s="45">
        <v>49.847000000000001</v>
      </c>
    </row>
    <row r="373" spans="1:3" x14ac:dyDescent="0.35">
      <c r="A373" s="46">
        <v>44173</v>
      </c>
      <c r="B373" s="47">
        <v>0.547337962962963</v>
      </c>
      <c r="C373" s="45">
        <v>49.847999999999999</v>
      </c>
    </row>
    <row r="374" spans="1:3" x14ac:dyDescent="0.35">
      <c r="A374" s="46">
        <v>44173</v>
      </c>
      <c r="B374" s="47">
        <v>0.54734953703703704</v>
      </c>
      <c r="C374" s="45">
        <v>49.847000000000001</v>
      </c>
    </row>
    <row r="375" spans="1:3" x14ac:dyDescent="0.35">
      <c r="A375" s="46">
        <v>44173</v>
      </c>
      <c r="B375" s="47">
        <v>0.54736111111111108</v>
      </c>
      <c r="C375" s="45">
        <v>49.85</v>
      </c>
    </row>
    <row r="376" spans="1:3" x14ac:dyDescent="0.35">
      <c r="A376" s="46">
        <v>44173</v>
      </c>
      <c r="B376" s="47">
        <v>0.54737268518518511</v>
      </c>
      <c r="C376" s="45">
        <v>49.851999999999997</v>
      </c>
    </row>
    <row r="377" spans="1:3" x14ac:dyDescent="0.35">
      <c r="A377" s="46">
        <v>44173</v>
      </c>
      <c r="B377" s="47">
        <v>0.54738425925925926</v>
      </c>
      <c r="C377" s="45">
        <v>49.853000000000002</v>
      </c>
    </row>
    <row r="378" spans="1:3" x14ac:dyDescent="0.35">
      <c r="A378" s="46">
        <v>44173</v>
      </c>
      <c r="B378" s="47">
        <v>0.5473958333333333</v>
      </c>
      <c r="C378" s="45">
        <v>49.857999999999997</v>
      </c>
    </row>
    <row r="379" spans="1:3" x14ac:dyDescent="0.35">
      <c r="A379" s="46">
        <v>44173</v>
      </c>
      <c r="B379" s="47">
        <v>0.54740740740740745</v>
      </c>
      <c r="C379" s="45">
        <v>49.860999999999997</v>
      </c>
    </row>
    <row r="380" spans="1:3" x14ac:dyDescent="0.35">
      <c r="A380" s="46">
        <v>44173</v>
      </c>
      <c r="B380" s="47">
        <v>0.54741898148148149</v>
      </c>
      <c r="C380" s="45">
        <v>49.863999999999997</v>
      </c>
    </row>
    <row r="381" spans="1:3" x14ac:dyDescent="0.35">
      <c r="A381" s="46">
        <v>44173</v>
      </c>
      <c r="B381" s="47">
        <v>0.54743055555555553</v>
      </c>
      <c r="C381" s="45">
        <v>49.866999999999997</v>
      </c>
    </row>
    <row r="382" spans="1:3" x14ac:dyDescent="0.35">
      <c r="A382" s="46">
        <v>44173</v>
      </c>
      <c r="B382" s="47">
        <v>0.54744212962962957</v>
      </c>
      <c r="C382" s="45">
        <v>49.871000000000002</v>
      </c>
    </row>
    <row r="383" spans="1:3" x14ac:dyDescent="0.35">
      <c r="A383" s="46">
        <v>44173</v>
      </c>
      <c r="B383" s="47">
        <v>0.54745370370370372</v>
      </c>
      <c r="C383" s="45">
        <v>49.871000000000002</v>
      </c>
    </row>
    <row r="384" spans="1:3" x14ac:dyDescent="0.35">
      <c r="A384" s="46">
        <v>44173</v>
      </c>
      <c r="B384" s="47">
        <v>0.54746527777777776</v>
      </c>
      <c r="C384" s="45">
        <v>49.874000000000002</v>
      </c>
    </row>
    <row r="385" spans="1:3" x14ac:dyDescent="0.35">
      <c r="A385" s="46">
        <v>44173</v>
      </c>
      <c r="B385" s="47">
        <v>0.54747685185185191</v>
      </c>
      <c r="C385" s="45">
        <v>49.871000000000002</v>
      </c>
    </row>
    <row r="386" spans="1:3" x14ac:dyDescent="0.35">
      <c r="A386" s="46">
        <v>44173</v>
      </c>
      <c r="B386" s="47">
        <v>0.54748842592592595</v>
      </c>
      <c r="C386" s="45">
        <v>49.87</v>
      </c>
    </row>
    <row r="387" spans="1:3" x14ac:dyDescent="0.35">
      <c r="A387" s="46">
        <v>44173</v>
      </c>
      <c r="B387" s="47">
        <v>0.54749999999999999</v>
      </c>
      <c r="C387" s="45">
        <v>49.866</v>
      </c>
    </row>
    <row r="388" spans="1:3" x14ac:dyDescent="0.35">
      <c r="A388" s="46">
        <v>44173</v>
      </c>
      <c r="B388" s="47">
        <v>0.54751157407407403</v>
      </c>
      <c r="C388" s="45">
        <v>49.866</v>
      </c>
    </row>
    <row r="389" spans="1:3" x14ac:dyDescent="0.35">
      <c r="A389" s="46">
        <v>44173</v>
      </c>
      <c r="B389" s="47">
        <v>0.54752314814814818</v>
      </c>
      <c r="C389" s="45">
        <v>49.862000000000002</v>
      </c>
    </row>
    <row r="390" spans="1:3" x14ac:dyDescent="0.35">
      <c r="A390" s="46">
        <v>44173</v>
      </c>
      <c r="B390" s="47">
        <v>0.54753472222222221</v>
      </c>
      <c r="C390" s="45">
        <v>49.862000000000002</v>
      </c>
    </row>
    <row r="391" spans="1:3" x14ac:dyDescent="0.35">
      <c r="A391" s="46">
        <v>44173</v>
      </c>
      <c r="B391" s="47">
        <v>0.54754629629629636</v>
      </c>
      <c r="C391" s="45">
        <v>49.856999999999999</v>
      </c>
    </row>
    <row r="392" spans="1:3" x14ac:dyDescent="0.35">
      <c r="A392" s="46">
        <v>44173</v>
      </c>
      <c r="B392" s="47">
        <v>0.5475578703703704</v>
      </c>
      <c r="C392" s="45">
        <v>49.856999999999999</v>
      </c>
    </row>
    <row r="393" spans="1:3" x14ac:dyDescent="0.35">
      <c r="A393" s="46">
        <v>44173</v>
      </c>
      <c r="B393" s="47">
        <v>0.54756944444444444</v>
      </c>
      <c r="C393" s="45">
        <v>49.853000000000002</v>
      </c>
    </row>
    <row r="394" spans="1:3" x14ac:dyDescent="0.35">
      <c r="A394" s="46">
        <v>44173</v>
      </c>
      <c r="B394" s="47">
        <v>0.54758101851851848</v>
      </c>
      <c r="C394" s="45">
        <v>49.850999999999999</v>
      </c>
    </row>
    <row r="395" spans="1:3" x14ac:dyDescent="0.35">
      <c r="A395" s="46">
        <v>44173</v>
      </c>
      <c r="B395" s="47">
        <v>0.54759259259259252</v>
      </c>
      <c r="C395" s="45">
        <v>49.845999999999997</v>
      </c>
    </row>
    <row r="396" spans="1:3" x14ac:dyDescent="0.35">
      <c r="A396" s="46">
        <v>44173</v>
      </c>
      <c r="B396" s="47">
        <v>0.54760416666666667</v>
      </c>
      <c r="C396" s="45">
        <v>49.845999999999997</v>
      </c>
    </row>
    <row r="397" spans="1:3" x14ac:dyDescent="0.35">
      <c r="A397" s="46">
        <v>44173</v>
      </c>
      <c r="B397" s="47">
        <v>0.54761574074074071</v>
      </c>
      <c r="C397" s="45">
        <v>49.84</v>
      </c>
    </row>
    <row r="398" spans="1:3" x14ac:dyDescent="0.35">
      <c r="A398" s="46">
        <v>44173</v>
      </c>
      <c r="B398" s="47">
        <v>0.54762731481481486</v>
      </c>
      <c r="C398" s="45">
        <v>49.838000000000001</v>
      </c>
    </row>
    <row r="399" spans="1:3" x14ac:dyDescent="0.35">
      <c r="A399" s="46">
        <v>44173</v>
      </c>
      <c r="B399" s="47">
        <v>0.5476388888888889</v>
      </c>
      <c r="C399" s="45">
        <v>49.835999999999999</v>
      </c>
    </row>
    <row r="400" spans="1:3" x14ac:dyDescent="0.35">
      <c r="A400" s="46">
        <v>44173</v>
      </c>
      <c r="B400" s="47">
        <v>0.54765046296296294</v>
      </c>
      <c r="C400" s="45">
        <v>49.835999999999999</v>
      </c>
    </row>
    <row r="401" spans="1:3" x14ac:dyDescent="0.35">
      <c r="A401" s="46">
        <v>44173</v>
      </c>
      <c r="B401" s="47">
        <v>0.54766203703703698</v>
      </c>
      <c r="C401" s="45">
        <v>49.835999999999999</v>
      </c>
    </row>
    <row r="402" spans="1:3" x14ac:dyDescent="0.35">
      <c r="A402" s="46">
        <v>44173</v>
      </c>
      <c r="B402" s="47">
        <v>0.54767361111111112</v>
      </c>
      <c r="C402" s="45">
        <v>49.838999999999999</v>
      </c>
    </row>
    <row r="403" spans="1:3" x14ac:dyDescent="0.35">
      <c r="A403" s="46">
        <v>44173</v>
      </c>
      <c r="B403" s="47">
        <v>0.54768518518518516</v>
      </c>
      <c r="C403" s="45">
        <v>49.84</v>
      </c>
    </row>
    <row r="404" spans="1:3" x14ac:dyDescent="0.35">
      <c r="A404" s="46">
        <v>44173</v>
      </c>
      <c r="B404" s="47">
        <v>0.54769675925925931</v>
      </c>
      <c r="C404" s="45">
        <v>49.844999999999999</v>
      </c>
    </row>
    <row r="405" spans="1:3" x14ac:dyDescent="0.35">
      <c r="A405" s="46">
        <v>44173</v>
      </c>
      <c r="B405" s="47">
        <v>0.54770833333333335</v>
      </c>
      <c r="C405" s="45">
        <v>49.847000000000001</v>
      </c>
    </row>
    <row r="406" spans="1:3" x14ac:dyDescent="0.35">
      <c r="A406" s="46">
        <v>44173</v>
      </c>
      <c r="B406" s="47">
        <v>0.54771990740740739</v>
      </c>
      <c r="C406" s="45">
        <v>49.85</v>
      </c>
    </row>
    <row r="407" spans="1:3" x14ac:dyDescent="0.35">
      <c r="A407" s="46">
        <v>44173</v>
      </c>
      <c r="B407" s="47">
        <v>0.54773148148148143</v>
      </c>
      <c r="C407" s="45">
        <v>49.853999999999999</v>
      </c>
    </row>
    <row r="408" spans="1:3" x14ac:dyDescent="0.35">
      <c r="A408" s="46">
        <v>44173</v>
      </c>
      <c r="B408" s="47">
        <v>0.54774305555555558</v>
      </c>
      <c r="C408" s="45">
        <v>49.856999999999999</v>
      </c>
    </row>
    <row r="409" spans="1:3" x14ac:dyDescent="0.35">
      <c r="A409" s="46">
        <v>44173</v>
      </c>
      <c r="B409" s="47">
        <v>0.54775462962962962</v>
      </c>
      <c r="C409" s="45">
        <v>49.86</v>
      </c>
    </row>
    <row r="410" spans="1:3" x14ac:dyDescent="0.35">
      <c r="A410" s="46">
        <v>44173</v>
      </c>
      <c r="B410" s="47">
        <v>0.54776620370370377</v>
      </c>
      <c r="C410" s="45">
        <v>49.863999999999997</v>
      </c>
    </row>
    <row r="411" spans="1:3" x14ac:dyDescent="0.35">
      <c r="A411" s="46">
        <v>44173</v>
      </c>
      <c r="B411" s="47">
        <v>0.54777777777777781</v>
      </c>
      <c r="C411" s="45">
        <v>49.866999999999997</v>
      </c>
    </row>
    <row r="412" spans="1:3" x14ac:dyDescent="0.35">
      <c r="A412" s="46">
        <v>44173</v>
      </c>
      <c r="B412" s="47">
        <v>0.54778935185185185</v>
      </c>
      <c r="C412" s="45">
        <v>49.869</v>
      </c>
    </row>
    <row r="413" spans="1:3" x14ac:dyDescent="0.35">
      <c r="A413" s="46">
        <v>44173</v>
      </c>
      <c r="B413" s="47">
        <v>0.54780092592592589</v>
      </c>
      <c r="C413" s="45">
        <v>49.874000000000002</v>
      </c>
    </row>
    <row r="414" spans="1:3" x14ac:dyDescent="0.35">
      <c r="A414" s="46">
        <v>44173</v>
      </c>
      <c r="B414" s="47">
        <v>0.54781250000000004</v>
      </c>
      <c r="C414" s="45">
        <v>49.875</v>
      </c>
    </row>
    <row r="415" spans="1:3" x14ac:dyDescent="0.35">
      <c r="A415" s="46">
        <v>44173</v>
      </c>
      <c r="B415" s="47">
        <v>0.54782407407407407</v>
      </c>
      <c r="C415" s="45">
        <v>49.877000000000002</v>
      </c>
    </row>
    <row r="416" spans="1:3" x14ac:dyDescent="0.35">
      <c r="A416" s="46">
        <v>44173</v>
      </c>
      <c r="B416" s="47">
        <v>0.54783564814814811</v>
      </c>
      <c r="C416" s="45">
        <v>49.88</v>
      </c>
    </row>
    <row r="417" spans="1:3" x14ac:dyDescent="0.35">
      <c r="A417" s="46">
        <v>44173</v>
      </c>
      <c r="B417" s="47">
        <v>0.54784722222222226</v>
      </c>
      <c r="C417" s="45">
        <v>49.881999999999998</v>
      </c>
    </row>
    <row r="418" spans="1:3" x14ac:dyDescent="0.35">
      <c r="A418" s="46">
        <v>44173</v>
      </c>
      <c r="B418" s="47">
        <v>0.5478587962962963</v>
      </c>
      <c r="C418" s="45">
        <v>49.883000000000003</v>
      </c>
    </row>
    <row r="419" spans="1:3" x14ac:dyDescent="0.35">
      <c r="A419" s="46">
        <v>44173</v>
      </c>
      <c r="B419" s="47">
        <v>0.54787037037037034</v>
      </c>
      <c r="C419" s="45">
        <v>49.884999999999998</v>
      </c>
    </row>
    <row r="420" spans="1:3" x14ac:dyDescent="0.35">
      <c r="A420" s="46">
        <v>44173</v>
      </c>
      <c r="B420" s="47">
        <v>0.54788194444444438</v>
      </c>
      <c r="C420" s="45">
        <v>49.886000000000003</v>
      </c>
    </row>
    <row r="421" spans="1:3" x14ac:dyDescent="0.35">
      <c r="A421" s="46">
        <v>44173</v>
      </c>
      <c r="B421" s="47">
        <v>0.54789351851851853</v>
      </c>
      <c r="C421" s="45">
        <v>49.887</v>
      </c>
    </row>
    <row r="422" spans="1:3" x14ac:dyDescent="0.35">
      <c r="A422" s="46">
        <v>44173</v>
      </c>
      <c r="B422" s="47">
        <v>0.54790509259259257</v>
      </c>
      <c r="C422" s="45">
        <v>49.886000000000003</v>
      </c>
    </row>
    <row r="423" spans="1:3" x14ac:dyDescent="0.35">
      <c r="A423" s="46">
        <v>44173</v>
      </c>
      <c r="B423" s="47">
        <v>0.54791666666666672</v>
      </c>
      <c r="C423" s="45">
        <v>49.889000000000003</v>
      </c>
    </row>
    <row r="424" spans="1:3" x14ac:dyDescent="0.35">
      <c r="A424" s="46">
        <v>44173</v>
      </c>
      <c r="B424" s="47">
        <v>0.54792824074074076</v>
      </c>
      <c r="C424" s="45">
        <v>49.887999999999998</v>
      </c>
    </row>
    <row r="425" spans="1:3" x14ac:dyDescent="0.35">
      <c r="A425" s="46">
        <v>44173</v>
      </c>
      <c r="B425" s="47">
        <v>0.5479398148148148</v>
      </c>
      <c r="C425" s="45">
        <v>49.887</v>
      </c>
    </row>
    <row r="426" spans="1:3" x14ac:dyDescent="0.35">
      <c r="A426" s="46">
        <v>44173</v>
      </c>
      <c r="B426" s="47">
        <v>0.54795138888888884</v>
      </c>
      <c r="C426" s="45">
        <v>49.889000000000003</v>
      </c>
    </row>
    <row r="427" spans="1:3" x14ac:dyDescent="0.35">
      <c r="A427" s="46">
        <v>44173</v>
      </c>
      <c r="B427" s="47">
        <v>0.54796296296296299</v>
      </c>
      <c r="C427" s="45">
        <v>49.887999999999998</v>
      </c>
    </row>
    <row r="428" spans="1:3" x14ac:dyDescent="0.35">
      <c r="A428" s="46">
        <v>44173</v>
      </c>
      <c r="B428" s="47">
        <v>0.54797453703703702</v>
      </c>
      <c r="C428" s="45">
        <v>49.887999999999998</v>
      </c>
    </row>
    <row r="429" spans="1:3" x14ac:dyDescent="0.35">
      <c r="A429" s="46">
        <v>44173</v>
      </c>
      <c r="B429" s="47">
        <v>0.54798611111111117</v>
      </c>
      <c r="C429" s="45">
        <v>49.89</v>
      </c>
    </row>
    <row r="430" spans="1:3" x14ac:dyDescent="0.35">
      <c r="A430" s="46">
        <v>44173</v>
      </c>
      <c r="B430" s="47">
        <v>0.54799768518518521</v>
      </c>
      <c r="C430" s="45">
        <v>49.889000000000003</v>
      </c>
    </row>
    <row r="431" spans="1:3" x14ac:dyDescent="0.35">
      <c r="A431" s="46">
        <v>44173</v>
      </c>
      <c r="B431" s="47">
        <v>0.54800925925925925</v>
      </c>
      <c r="C431" s="45">
        <v>49.889000000000003</v>
      </c>
    </row>
    <row r="432" spans="1:3" x14ac:dyDescent="0.35">
      <c r="A432" s="46">
        <v>44173</v>
      </c>
      <c r="B432" s="47">
        <v>0.54802083333333329</v>
      </c>
      <c r="C432" s="45">
        <v>49.89</v>
      </c>
    </row>
    <row r="433" spans="1:3" x14ac:dyDescent="0.35">
      <c r="A433" s="46">
        <v>44173</v>
      </c>
      <c r="B433" s="47">
        <v>0.54803240740740744</v>
      </c>
      <c r="C433" s="45">
        <v>49.890999999999998</v>
      </c>
    </row>
    <row r="434" spans="1:3" x14ac:dyDescent="0.35">
      <c r="A434" s="46">
        <v>44173</v>
      </c>
      <c r="B434" s="47">
        <v>0.54804398148148148</v>
      </c>
      <c r="C434" s="45">
        <v>49.895000000000003</v>
      </c>
    </row>
    <row r="435" spans="1:3" x14ac:dyDescent="0.35">
      <c r="A435" s="46">
        <v>44173</v>
      </c>
      <c r="B435" s="47">
        <v>0.54805555555555552</v>
      </c>
      <c r="C435" s="45">
        <v>49.893999999999998</v>
      </c>
    </row>
    <row r="436" spans="1:3" x14ac:dyDescent="0.35">
      <c r="A436" s="46">
        <v>44173</v>
      </c>
      <c r="B436" s="47">
        <v>0.54806712962962967</v>
      </c>
      <c r="C436" s="45">
        <v>49.896000000000001</v>
      </c>
    </row>
    <row r="437" spans="1:3" x14ac:dyDescent="0.35">
      <c r="A437" s="46">
        <v>44173</v>
      </c>
      <c r="B437" s="47">
        <v>0.54807870370370371</v>
      </c>
      <c r="C437" s="45">
        <v>49.896999999999998</v>
      </c>
    </row>
    <row r="438" spans="1:3" x14ac:dyDescent="0.35">
      <c r="A438" s="46">
        <v>44173</v>
      </c>
      <c r="B438" s="47">
        <v>0.54809027777777775</v>
      </c>
      <c r="C438" s="45">
        <v>49.899000000000001</v>
      </c>
    </row>
    <row r="439" spans="1:3" x14ac:dyDescent="0.35">
      <c r="A439" s="46">
        <v>44173</v>
      </c>
      <c r="B439" s="47">
        <v>0.54810185185185178</v>
      </c>
      <c r="C439" s="45">
        <v>49.9</v>
      </c>
    </row>
    <row r="440" spans="1:3" x14ac:dyDescent="0.35">
      <c r="A440" s="46">
        <v>44173</v>
      </c>
      <c r="B440" s="47">
        <v>0.54811342592592593</v>
      </c>
      <c r="C440" s="45">
        <v>49.899000000000001</v>
      </c>
    </row>
    <row r="441" spans="1:3" x14ac:dyDescent="0.35">
      <c r="A441" s="46">
        <v>44173</v>
      </c>
      <c r="B441" s="47">
        <v>0.54812499999999997</v>
      </c>
      <c r="C441" s="45">
        <v>49.901000000000003</v>
      </c>
    </row>
    <row r="442" spans="1:3" x14ac:dyDescent="0.35">
      <c r="A442" s="46">
        <v>44173</v>
      </c>
      <c r="B442" s="47">
        <v>0.54813657407407412</v>
      </c>
      <c r="C442" s="45">
        <v>49.902000000000001</v>
      </c>
    </row>
    <row r="443" spans="1:3" x14ac:dyDescent="0.35">
      <c r="A443" s="46">
        <v>44173</v>
      </c>
      <c r="B443" s="47">
        <v>0.54814814814814816</v>
      </c>
      <c r="C443" s="45">
        <v>49.902999999999999</v>
      </c>
    </row>
    <row r="444" spans="1:3" x14ac:dyDescent="0.35">
      <c r="A444" s="46">
        <v>44173</v>
      </c>
      <c r="B444" s="47">
        <v>0.5481597222222222</v>
      </c>
      <c r="C444" s="45">
        <v>49.905000000000001</v>
      </c>
    </row>
    <row r="445" spans="1:3" x14ac:dyDescent="0.35">
      <c r="A445" s="46">
        <v>44173</v>
      </c>
      <c r="B445" s="47">
        <v>0.54817129629629624</v>
      </c>
      <c r="C445" s="45">
        <v>49.906999999999996</v>
      </c>
    </row>
    <row r="446" spans="1:3" x14ac:dyDescent="0.35">
      <c r="A446" s="46">
        <v>44173</v>
      </c>
      <c r="B446" s="47">
        <v>0.54818287037037039</v>
      </c>
      <c r="C446" s="45">
        <v>49.906999999999996</v>
      </c>
    </row>
    <row r="447" spans="1:3" x14ac:dyDescent="0.35">
      <c r="A447" s="46">
        <v>44173</v>
      </c>
      <c r="B447" s="47">
        <v>0.54819444444444443</v>
      </c>
      <c r="C447" s="45">
        <v>49.91</v>
      </c>
    </row>
    <row r="448" spans="1:3" x14ac:dyDescent="0.35">
      <c r="A448" s="46">
        <v>44173</v>
      </c>
      <c r="B448" s="47">
        <v>0.54820601851851858</v>
      </c>
      <c r="C448" s="45">
        <v>49.91</v>
      </c>
    </row>
    <row r="449" spans="1:3" x14ac:dyDescent="0.35">
      <c r="A449" s="46">
        <v>44173</v>
      </c>
      <c r="B449" s="47">
        <v>0.54821759259259262</v>
      </c>
      <c r="C449" s="45">
        <v>49.908999999999999</v>
      </c>
    </row>
    <row r="450" spans="1:3" x14ac:dyDescent="0.35">
      <c r="A450" s="46">
        <v>44173</v>
      </c>
      <c r="B450" s="47">
        <v>0.54822916666666666</v>
      </c>
      <c r="C450" s="45">
        <v>49.91</v>
      </c>
    </row>
    <row r="451" spans="1:3" x14ac:dyDescent="0.35">
      <c r="A451" s="46">
        <v>44173</v>
      </c>
      <c r="B451" s="47">
        <v>0.5482407407407407</v>
      </c>
      <c r="C451" s="45">
        <v>49.911000000000001</v>
      </c>
    </row>
    <row r="452" spans="1:3" x14ac:dyDescent="0.35">
      <c r="A452" s="46">
        <v>44173</v>
      </c>
      <c r="B452" s="47">
        <v>0.54825231481481485</v>
      </c>
      <c r="C452" s="45">
        <v>49.911000000000001</v>
      </c>
    </row>
    <row r="453" spans="1:3" x14ac:dyDescent="0.35">
      <c r="A453" s="46">
        <v>44173</v>
      </c>
      <c r="B453" s="47">
        <v>0.54826388888888888</v>
      </c>
      <c r="C453" s="45">
        <v>49.912999999999997</v>
      </c>
    </row>
    <row r="454" spans="1:3" x14ac:dyDescent="0.35">
      <c r="A454" s="46">
        <v>44173</v>
      </c>
      <c r="B454" s="47">
        <v>0.54827546296296303</v>
      </c>
      <c r="C454" s="45">
        <v>49.911999999999999</v>
      </c>
    </row>
    <row r="455" spans="1:3" x14ac:dyDescent="0.35">
      <c r="A455" s="46">
        <v>44173</v>
      </c>
      <c r="B455" s="47">
        <v>0.54828703703703707</v>
      </c>
      <c r="C455" s="45">
        <v>49.914000000000001</v>
      </c>
    </row>
    <row r="456" spans="1:3" x14ac:dyDescent="0.35">
      <c r="A456" s="46">
        <v>44173</v>
      </c>
      <c r="B456" s="47">
        <v>0.54829861111111111</v>
      </c>
      <c r="C456" s="45">
        <v>49.912999999999997</v>
      </c>
    </row>
    <row r="457" spans="1:3" x14ac:dyDescent="0.35">
      <c r="A457" s="46">
        <v>44173</v>
      </c>
      <c r="B457" s="47">
        <v>0.54831018518518515</v>
      </c>
      <c r="C457" s="45">
        <v>49.912999999999997</v>
      </c>
    </row>
    <row r="458" spans="1:3" x14ac:dyDescent="0.35">
      <c r="A458" s="46">
        <v>44173</v>
      </c>
      <c r="B458" s="47">
        <v>0.54832175925925919</v>
      </c>
      <c r="C458" s="45">
        <v>49.914999999999999</v>
      </c>
    </row>
    <row r="459" spans="1:3" x14ac:dyDescent="0.35">
      <c r="A459" s="46">
        <v>44173</v>
      </c>
      <c r="B459" s="47">
        <v>0.54833333333333334</v>
      </c>
      <c r="C459" s="45">
        <v>49.914999999999999</v>
      </c>
    </row>
    <row r="460" spans="1:3" x14ac:dyDescent="0.35">
      <c r="A460" s="46">
        <v>44173</v>
      </c>
      <c r="B460" s="47">
        <v>0.54834490740740738</v>
      </c>
      <c r="C460" s="45">
        <v>49.915999999999997</v>
      </c>
    </row>
    <row r="461" spans="1:3" x14ac:dyDescent="0.35">
      <c r="A461" s="46">
        <v>44173</v>
      </c>
      <c r="B461" s="47">
        <v>0.54835648148148153</v>
      </c>
      <c r="C461" s="45">
        <v>49.917000000000002</v>
      </c>
    </row>
    <row r="462" spans="1:3" x14ac:dyDescent="0.35">
      <c r="A462" s="46">
        <v>44173</v>
      </c>
      <c r="B462" s="47">
        <v>0.54836805555555557</v>
      </c>
      <c r="C462" s="45">
        <v>49.915999999999997</v>
      </c>
    </row>
    <row r="463" spans="1:3" x14ac:dyDescent="0.35">
      <c r="A463" s="46">
        <v>44173</v>
      </c>
      <c r="B463" s="47">
        <v>0.54837962962962961</v>
      </c>
      <c r="C463" s="45">
        <v>49.917000000000002</v>
      </c>
    </row>
    <row r="464" spans="1:3" x14ac:dyDescent="0.35">
      <c r="A464" s="46">
        <v>44173</v>
      </c>
      <c r="B464" s="47">
        <v>0.54839120370370364</v>
      </c>
      <c r="C464" s="45">
        <v>49.917000000000002</v>
      </c>
    </row>
    <row r="465" spans="1:3" x14ac:dyDescent="0.35">
      <c r="A465" s="46">
        <v>44173</v>
      </c>
      <c r="B465" s="47">
        <v>0.54840277777777779</v>
      </c>
      <c r="C465" s="45">
        <v>49.914999999999999</v>
      </c>
    </row>
    <row r="466" spans="1:3" x14ac:dyDescent="0.35">
      <c r="A466" s="46">
        <v>44173</v>
      </c>
      <c r="B466" s="47">
        <v>0.54841435185185183</v>
      </c>
      <c r="C466" s="45">
        <v>49.917000000000002</v>
      </c>
    </row>
    <row r="467" spans="1:3" x14ac:dyDescent="0.35">
      <c r="A467" s="46">
        <v>44173</v>
      </c>
      <c r="B467" s="47">
        <v>0.54842592592592598</v>
      </c>
      <c r="C467" s="45">
        <v>49.915999999999997</v>
      </c>
    </row>
    <row r="468" spans="1:3" x14ac:dyDescent="0.35">
      <c r="A468" s="46">
        <v>44173</v>
      </c>
      <c r="B468" s="47">
        <v>0.54843750000000002</v>
      </c>
      <c r="C468" s="45">
        <v>49.915999999999997</v>
      </c>
    </row>
    <row r="469" spans="1:3" x14ac:dyDescent="0.35">
      <c r="A469" s="46">
        <v>44173</v>
      </c>
      <c r="B469" s="47">
        <v>0.54844907407407406</v>
      </c>
      <c r="C469" s="45">
        <v>49.917999999999999</v>
      </c>
    </row>
    <row r="470" spans="1:3" x14ac:dyDescent="0.35">
      <c r="A470" s="46">
        <v>44173</v>
      </c>
      <c r="B470" s="47">
        <v>0.5484606481481481</v>
      </c>
      <c r="C470" s="45">
        <v>49.917999999999999</v>
      </c>
    </row>
    <row r="471" spans="1:3" x14ac:dyDescent="0.35">
      <c r="A471" s="46">
        <v>44173</v>
      </c>
      <c r="B471" s="47">
        <v>0.54847222222222225</v>
      </c>
      <c r="C471" s="45">
        <v>49.918999999999997</v>
      </c>
    </row>
    <row r="472" spans="1:3" x14ac:dyDescent="0.35">
      <c r="A472" s="46">
        <v>44173</v>
      </c>
      <c r="B472" s="47">
        <v>0.54848379629629629</v>
      </c>
      <c r="C472" s="45">
        <v>49.920999999999999</v>
      </c>
    </row>
    <row r="473" spans="1:3" x14ac:dyDescent="0.35">
      <c r="A473" s="46">
        <v>44173</v>
      </c>
      <c r="B473" s="47">
        <v>0.54849537037037044</v>
      </c>
      <c r="C473" s="45">
        <v>49.92</v>
      </c>
    </row>
    <row r="474" spans="1:3" x14ac:dyDescent="0.35">
      <c r="A474" s="46">
        <v>44173</v>
      </c>
      <c r="B474" s="47">
        <v>0.54850694444444448</v>
      </c>
      <c r="C474" s="45">
        <v>49.921999999999997</v>
      </c>
    </row>
    <row r="475" spans="1:3" x14ac:dyDescent="0.35">
      <c r="A475" s="46">
        <v>44173</v>
      </c>
      <c r="B475" s="47">
        <v>0.54851851851851852</v>
      </c>
      <c r="C475" s="45">
        <v>49.920999999999999</v>
      </c>
    </row>
    <row r="476" spans="1:3" x14ac:dyDescent="0.35">
      <c r="A476" s="46">
        <v>44173</v>
      </c>
      <c r="B476" s="47">
        <v>0.54853009259259256</v>
      </c>
      <c r="C476" s="45">
        <v>49.92</v>
      </c>
    </row>
    <row r="477" spans="1:3" x14ac:dyDescent="0.35">
      <c r="A477" s="46">
        <v>44173</v>
      </c>
      <c r="B477" s="47">
        <v>0.54854166666666659</v>
      </c>
      <c r="C477" s="45">
        <v>49.921999999999997</v>
      </c>
    </row>
    <row r="478" spans="1:3" x14ac:dyDescent="0.35">
      <c r="A478" s="46">
        <v>44173</v>
      </c>
      <c r="B478" s="47">
        <v>0.54855324074074074</v>
      </c>
      <c r="C478" s="45">
        <v>49.923000000000002</v>
      </c>
    </row>
    <row r="479" spans="1:3" x14ac:dyDescent="0.35">
      <c r="A479" s="46">
        <v>44173</v>
      </c>
      <c r="B479" s="47">
        <v>0.54856481481481478</v>
      </c>
      <c r="C479" s="45">
        <v>49.923999999999999</v>
      </c>
    </row>
    <row r="480" spans="1:3" x14ac:dyDescent="0.35">
      <c r="A480" s="46">
        <v>44173</v>
      </c>
      <c r="B480" s="47">
        <v>0.54857638888888893</v>
      </c>
      <c r="C480" s="45">
        <v>49.927</v>
      </c>
    </row>
    <row r="481" spans="1:3" x14ac:dyDescent="0.35">
      <c r="A481" s="46">
        <v>44173</v>
      </c>
      <c r="B481" s="47">
        <v>0.54858796296296297</v>
      </c>
      <c r="C481" s="45">
        <v>49.927</v>
      </c>
    </row>
    <row r="482" spans="1:3" x14ac:dyDescent="0.35">
      <c r="A482" s="46">
        <v>44173</v>
      </c>
      <c r="B482" s="47">
        <v>0.54859953703703701</v>
      </c>
      <c r="C482" s="45">
        <v>49.929000000000002</v>
      </c>
    </row>
    <row r="483" spans="1:3" x14ac:dyDescent="0.35">
      <c r="A483" s="46">
        <v>44173</v>
      </c>
      <c r="B483" s="47">
        <v>0.54861111111111105</v>
      </c>
      <c r="C483" s="45">
        <v>49.930999999999997</v>
      </c>
    </row>
    <row r="484" spans="1:3" x14ac:dyDescent="0.35">
      <c r="A484" s="46">
        <v>44173</v>
      </c>
      <c r="B484" s="47">
        <v>0.5486226851851852</v>
      </c>
      <c r="C484" s="45">
        <v>49.930999999999997</v>
      </c>
    </row>
    <row r="485" spans="1:3" x14ac:dyDescent="0.35">
      <c r="A485" s="46">
        <v>44173</v>
      </c>
      <c r="B485" s="47">
        <v>0.54863425925925924</v>
      </c>
      <c r="C485" s="45">
        <v>49.932000000000002</v>
      </c>
    </row>
    <row r="486" spans="1:3" x14ac:dyDescent="0.35">
      <c r="A486" s="46">
        <v>44173</v>
      </c>
      <c r="B486" s="47">
        <v>0.54864583333333339</v>
      </c>
      <c r="C486" s="45">
        <v>49.933</v>
      </c>
    </row>
    <row r="487" spans="1:3" x14ac:dyDescent="0.35">
      <c r="A487" s="46">
        <v>44173</v>
      </c>
      <c r="B487" s="47">
        <v>0.54865740740740743</v>
      </c>
      <c r="C487" s="45">
        <v>49.933</v>
      </c>
    </row>
    <row r="488" spans="1:3" x14ac:dyDescent="0.35">
      <c r="A488" s="46">
        <v>44173</v>
      </c>
      <c r="B488" s="47">
        <v>0.54866898148148147</v>
      </c>
      <c r="C488" s="45">
        <v>49.935000000000002</v>
      </c>
    </row>
    <row r="489" spans="1:3" x14ac:dyDescent="0.35">
      <c r="A489" s="46">
        <v>44173</v>
      </c>
      <c r="B489" s="47">
        <v>0.5486805555555555</v>
      </c>
      <c r="C489" s="45">
        <v>49.936</v>
      </c>
    </row>
    <row r="490" spans="1:3" x14ac:dyDescent="0.35">
      <c r="A490" s="46">
        <v>44173</v>
      </c>
      <c r="B490" s="47">
        <v>0.54869212962962965</v>
      </c>
      <c r="C490" s="45">
        <v>49.936999999999998</v>
      </c>
    </row>
    <row r="491" spans="1:3" x14ac:dyDescent="0.35">
      <c r="A491" s="46">
        <v>44173</v>
      </c>
      <c r="B491" s="47">
        <v>0.54870370370370369</v>
      </c>
      <c r="C491" s="45">
        <v>49.936999999999998</v>
      </c>
    </row>
    <row r="492" spans="1:3" x14ac:dyDescent="0.35">
      <c r="A492" s="46">
        <v>44173</v>
      </c>
      <c r="B492" s="47">
        <v>0.54871527777777784</v>
      </c>
      <c r="C492" s="45">
        <v>49.939</v>
      </c>
    </row>
    <row r="493" spans="1:3" x14ac:dyDescent="0.35">
      <c r="A493" s="46">
        <v>44173</v>
      </c>
      <c r="B493" s="47">
        <v>0.54872685185185188</v>
      </c>
      <c r="C493" s="45">
        <v>49.939</v>
      </c>
    </row>
    <row r="494" spans="1:3" x14ac:dyDescent="0.35">
      <c r="A494" s="46">
        <v>44173</v>
      </c>
      <c r="B494" s="47">
        <v>0.54873842592592592</v>
      </c>
      <c r="C494" s="45">
        <v>49.94</v>
      </c>
    </row>
    <row r="495" spans="1:3" x14ac:dyDescent="0.35">
      <c r="A495" s="46">
        <v>44173</v>
      </c>
      <c r="B495" s="47">
        <v>0.54874999999999996</v>
      </c>
      <c r="C495" s="45">
        <v>49.942999999999998</v>
      </c>
    </row>
    <row r="496" spans="1:3" x14ac:dyDescent="0.35">
      <c r="A496" s="46">
        <v>44173</v>
      </c>
      <c r="B496" s="47">
        <v>0.54876157407407411</v>
      </c>
      <c r="C496" s="45">
        <v>49.942</v>
      </c>
    </row>
    <row r="497" spans="1:3" x14ac:dyDescent="0.35">
      <c r="A497" s="46">
        <v>44173</v>
      </c>
      <c r="B497" s="47">
        <v>0.54877314814814815</v>
      </c>
      <c r="C497" s="45">
        <v>49.944000000000003</v>
      </c>
    </row>
    <row r="498" spans="1:3" x14ac:dyDescent="0.35">
      <c r="A498" s="46">
        <v>44173</v>
      </c>
      <c r="B498" s="47">
        <v>0.54878472222222219</v>
      </c>
      <c r="C498" s="45">
        <v>49.945</v>
      </c>
    </row>
    <row r="499" spans="1:3" x14ac:dyDescent="0.35">
      <c r="A499" s="46">
        <v>44173</v>
      </c>
      <c r="B499" s="47">
        <v>0.54879629629629634</v>
      </c>
      <c r="C499" s="45">
        <v>49.948</v>
      </c>
    </row>
    <row r="500" spans="1:3" x14ac:dyDescent="0.35">
      <c r="A500" s="46">
        <v>44173</v>
      </c>
      <c r="B500" s="47">
        <v>0.54880787037037038</v>
      </c>
      <c r="C500" s="45">
        <v>49.948999999999998</v>
      </c>
    </row>
    <row r="501" spans="1:3" x14ac:dyDescent="0.35">
      <c r="A501" s="46">
        <v>44173</v>
      </c>
      <c r="B501" s="47">
        <v>0.54881944444444442</v>
      </c>
      <c r="C501" s="45">
        <v>49.953000000000003</v>
      </c>
    </row>
    <row r="502" spans="1:3" x14ac:dyDescent="0.35">
      <c r="A502" s="46">
        <v>44173</v>
      </c>
      <c r="B502" s="47">
        <v>0.54883101851851845</v>
      </c>
      <c r="C502" s="45">
        <v>49.956000000000003</v>
      </c>
    </row>
    <row r="503" spans="1:3" x14ac:dyDescent="0.35">
      <c r="A503" s="46">
        <v>44173</v>
      </c>
      <c r="B503" s="47">
        <v>0.5488425925925926</v>
      </c>
      <c r="C503" s="45">
        <v>49.96</v>
      </c>
    </row>
    <row r="504" spans="1:3" x14ac:dyDescent="0.35">
      <c r="A504" s="46">
        <v>44173</v>
      </c>
      <c r="B504" s="47">
        <v>0.54885416666666664</v>
      </c>
      <c r="C504" s="45">
        <v>49.962000000000003</v>
      </c>
    </row>
    <row r="505" spans="1:3" x14ac:dyDescent="0.35">
      <c r="A505" s="46">
        <v>44173</v>
      </c>
      <c r="B505" s="47">
        <v>0.54886574074074079</v>
      </c>
      <c r="C505" s="45">
        <v>49.963999999999999</v>
      </c>
    </row>
    <row r="506" spans="1:3" x14ac:dyDescent="0.35">
      <c r="A506" s="46">
        <v>44173</v>
      </c>
      <c r="B506" s="47">
        <v>0.54887731481481483</v>
      </c>
      <c r="C506" s="45">
        <v>49.965000000000003</v>
      </c>
    </row>
    <row r="507" spans="1:3" x14ac:dyDescent="0.35">
      <c r="A507" s="46">
        <v>44173</v>
      </c>
      <c r="B507" s="47">
        <v>0.54888888888888887</v>
      </c>
      <c r="C507" s="45">
        <v>49.969000000000001</v>
      </c>
    </row>
    <row r="508" spans="1:3" x14ac:dyDescent="0.35">
      <c r="A508" s="46">
        <v>44173</v>
      </c>
      <c r="B508" s="47">
        <v>0.54890046296296291</v>
      </c>
      <c r="C508" s="45">
        <v>49.972000000000001</v>
      </c>
    </row>
    <row r="509" spans="1:3" x14ac:dyDescent="0.35">
      <c r="A509" s="46">
        <v>44173</v>
      </c>
      <c r="B509" s="47">
        <v>0.54891203703703706</v>
      </c>
      <c r="C509" s="45">
        <v>49.972999999999999</v>
      </c>
    </row>
    <row r="510" spans="1:3" x14ac:dyDescent="0.35">
      <c r="A510" s="46">
        <v>44173</v>
      </c>
      <c r="B510" s="47">
        <v>0.5489236111111111</v>
      </c>
      <c r="C510" s="45">
        <v>49.975999999999999</v>
      </c>
    </row>
    <row r="511" spans="1:3" x14ac:dyDescent="0.35">
      <c r="A511" s="46">
        <v>44173</v>
      </c>
      <c r="B511" s="47">
        <v>0.54893518518518525</v>
      </c>
      <c r="C511" s="45">
        <v>49.976999999999997</v>
      </c>
    </row>
    <row r="512" spans="1:3" x14ac:dyDescent="0.35">
      <c r="A512" s="46">
        <v>44173</v>
      </c>
      <c r="B512" s="47">
        <v>0.54894675925925929</v>
      </c>
      <c r="C512" s="45">
        <v>49.98</v>
      </c>
    </row>
    <row r="513" spans="1:3" x14ac:dyDescent="0.35">
      <c r="A513" s="46">
        <v>44173</v>
      </c>
      <c r="B513" s="47">
        <v>0.54895833333333333</v>
      </c>
      <c r="C513" s="45">
        <v>49.981000000000002</v>
      </c>
    </row>
    <row r="514" spans="1:3" x14ac:dyDescent="0.35">
      <c r="A514" s="46">
        <v>44173</v>
      </c>
      <c r="B514" s="47">
        <v>0.54896990740740736</v>
      </c>
      <c r="C514" s="45">
        <v>49.981000000000002</v>
      </c>
    </row>
    <row r="515" spans="1:3" x14ac:dyDescent="0.35">
      <c r="A515" s="46">
        <v>44173</v>
      </c>
      <c r="B515" s="47">
        <v>0.54898148148148151</v>
      </c>
      <c r="C515" s="45">
        <v>49.981000000000002</v>
      </c>
    </row>
    <row r="516" spans="1:3" x14ac:dyDescent="0.35">
      <c r="A516" s="46">
        <v>44173</v>
      </c>
      <c r="B516" s="47">
        <v>0.54899305555555555</v>
      </c>
      <c r="C516" s="45">
        <v>49.981999999999999</v>
      </c>
    </row>
    <row r="517" spans="1:3" x14ac:dyDescent="0.35">
      <c r="A517" s="46">
        <v>44173</v>
      </c>
      <c r="B517" s="47">
        <v>0.5490046296296297</v>
      </c>
      <c r="C517" s="45">
        <v>49.982999999999997</v>
      </c>
    </row>
    <row r="518" spans="1:3" x14ac:dyDescent="0.35">
      <c r="A518" s="46">
        <v>44173</v>
      </c>
      <c r="B518" s="47">
        <v>0.54901620370370374</v>
      </c>
      <c r="C518" s="45">
        <v>49.984000000000002</v>
      </c>
    </row>
    <row r="519" spans="1:3" x14ac:dyDescent="0.35">
      <c r="A519" s="46">
        <v>44173</v>
      </c>
      <c r="B519" s="47">
        <v>0.54902777777777778</v>
      </c>
      <c r="C519" s="45">
        <v>49.982999999999997</v>
      </c>
    </row>
    <row r="520" spans="1:3" x14ac:dyDescent="0.35">
      <c r="A520" s="46">
        <v>44173</v>
      </c>
      <c r="B520" s="47">
        <v>0.54903935185185182</v>
      </c>
      <c r="C520" s="45">
        <v>49.981000000000002</v>
      </c>
    </row>
    <row r="521" spans="1:3" x14ac:dyDescent="0.35">
      <c r="A521" s="46">
        <v>44173</v>
      </c>
      <c r="B521" s="47">
        <v>0.54905092592592586</v>
      </c>
      <c r="C521" s="45">
        <v>49.981000000000002</v>
      </c>
    </row>
    <row r="522" spans="1:3" x14ac:dyDescent="0.35">
      <c r="A522" s="46">
        <v>44173</v>
      </c>
      <c r="B522" s="47">
        <v>0.54906250000000001</v>
      </c>
      <c r="C522" s="45">
        <v>49.978999999999999</v>
      </c>
    </row>
    <row r="523" spans="1:3" x14ac:dyDescent="0.35">
      <c r="A523" s="46">
        <v>44173</v>
      </c>
      <c r="B523" s="47">
        <v>0.54907407407407405</v>
      </c>
      <c r="C523" s="45">
        <v>49.975999999999999</v>
      </c>
    </row>
    <row r="524" spans="1:3" x14ac:dyDescent="0.35">
      <c r="A524" s="46">
        <v>44173</v>
      </c>
      <c r="B524" s="47">
        <v>0.5490856481481482</v>
      </c>
      <c r="C524" s="45">
        <v>49.975000000000001</v>
      </c>
    </row>
    <row r="525" spans="1:3" x14ac:dyDescent="0.35">
      <c r="A525" s="46">
        <v>44173</v>
      </c>
      <c r="B525" s="47">
        <v>0.54909722222222224</v>
      </c>
      <c r="C525" s="45">
        <v>49.972999999999999</v>
      </c>
    </row>
    <row r="526" spans="1:3" x14ac:dyDescent="0.35">
      <c r="A526" s="46">
        <v>44173</v>
      </c>
      <c r="B526" s="47">
        <v>0.54910879629629628</v>
      </c>
      <c r="C526" s="45">
        <v>49.972000000000001</v>
      </c>
    </row>
    <row r="527" spans="1:3" x14ac:dyDescent="0.35">
      <c r="A527" s="46">
        <v>44173</v>
      </c>
      <c r="B527" s="47">
        <v>0.54912037037037031</v>
      </c>
      <c r="C527" s="45">
        <v>49.969000000000001</v>
      </c>
    </row>
    <row r="528" spans="1:3" x14ac:dyDescent="0.35">
      <c r="A528" s="46">
        <v>44173</v>
      </c>
      <c r="B528" s="47">
        <v>0.54913194444444446</v>
      </c>
      <c r="C528" s="45">
        <v>49.968000000000004</v>
      </c>
    </row>
    <row r="529" spans="1:3" x14ac:dyDescent="0.35">
      <c r="A529" s="46">
        <v>44173</v>
      </c>
      <c r="B529" s="47">
        <v>0.5491435185185185</v>
      </c>
      <c r="C529" s="45">
        <v>49.966999999999999</v>
      </c>
    </row>
    <row r="530" spans="1:3" x14ac:dyDescent="0.35">
      <c r="A530" s="46">
        <v>44173</v>
      </c>
      <c r="B530" s="47">
        <v>0.54915509259259265</v>
      </c>
      <c r="C530" s="45">
        <v>49.965000000000003</v>
      </c>
    </row>
    <row r="531" spans="1:3" x14ac:dyDescent="0.35">
      <c r="A531" s="46">
        <v>44173</v>
      </c>
      <c r="B531" s="47">
        <v>0.54916666666666669</v>
      </c>
      <c r="C531" s="45">
        <v>49.968000000000004</v>
      </c>
    </row>
    <row r="532" spans="1:3" x14ac:dyDescent="0.35">
      <c r="A532" s="46">
        <v>44173</v>
      </c>
      <c r="B532" s="47">
        <v>0.54917824074074073</v>
      </c>
      <c r="C532" s="45">
        <v>49.966000000000001</v>
      </c>
    </row>
    <row r="533" spans="1:3" x14ac:dyDescent="0.35">
      <c r="A533" s="46">
        <v>44173</v>
      </c>
      <c r="B533" s="47">
        <v>0.54918981481481477</v>
      </c>
      <c r="C533" s="45">
        <v>49.966000000000001</v>
      </c>
    </row>
    <row r="534" spans="1:3" x14ac:dyDescent="0.35">
      <c r="A534" s="46">
        <v>44173</v>
      </c>
      <c r="B534" s="47">
        <v>0.54920138888888892</v>
      </c>
      <c r="C534" s="45">
        <v>49.966000000000001</v>
      </c>
    </row>
    <row r="535" spans="1:3" x14ac:dyDescent="0.35">
      <c r="A535" s="46">
        <v>44173</v>
      </c>
      <c r="B535" s="47">
        <v>0.54921296296296296</v>
      </c>
      <c r="C535" s="45">
        <v>49.965000000000003</v>
      </c>
    </row>
    <row r="536" spans="1:3" x14ac:dyDescent="0.35">
      <c r="A536" s="46">
        <v>44173</v>
      </c>
      <c r="B536" s="47">
        <v>0.54922453703703711</v>
      </c>
      <c r="C536" s="45">
        <v>49.963000000000001</v>
      </c>
    </row>
    <row r="537" spans="1:3" x14ac:dyDescent="0.35">
      <c r="A537" s="46">
        <v>44173</v>
      </c>
      <c r="B537" s="47">
        <v>0.54923611111111115</v>
      </c>
      <c r="C537" s="45">
        <v>49.962000000000003</v>
      </c>
    </row>
    <row r="538" spans="1:3" x14ac:dyDescent="0.35">
      <c r="A538" s="46">
        <v>44173</v>
      </c>
      <c r="B538" s="47">
        <v>0.54924768518518519</v>
      </c>
      <c r="C538" s="45">
        <v>49.959000000000003</v>
      </c>
    </row>
    <row r="539" spans="1:3" x14ac:dyDescent="0.35">
      <c r="A539" s="46">
        <v>44173</v>
      </c>
      <c r="B539" s="47">
        <v>0.54925925925925922</v>
      </c>
      <c r="C539" s="45">
        <v>49.96</v>
      </c>
    </row>
    <row r="540" spans="1:3" x14ac:dyDescent="0.35">
      <c r="A540" s="46">
        <v>44173</v>
      </c>
      <c r="B540" s="47">
        <v>0.54927083333333326</v>
      </c>
      <c r="C540" s="45">
        <v>49.959000000000003</v>
      </c>
    </row>
    <row r="541" spans="1:3" x14ac:dyDescent="0.35">
      <c r="A541" s="46">
        <v>44173</v>
      </c>
      <c r="B541" s="47">
        <v>0.54928240740740741</v>
      </c>
      <c r="C541" s="45">
        <v>49.956000000000003</v>
      </c>
    </row>
    <row r="542" spans="1:3" x14ac:dyDescent="0.35">
      <c r="A542" s="46">
        <v>44173</v>
      </c>
      <c r="B542" s="47">
        <v>0.54929398148148145</v>
      </c>
      <c r="C542" s="45">
        <v>49.954000000000001</v>
      </c>
    </row>
    <row r="543" spans="1:3" x14ac:dyDescent="0.35">
      <c r="A543" s="46">
        <v>44173</v>
      </c>
      <c r="B543" s="47">
        <v>0.5493055555555556</v>
      </c>
      <c r="C543" s="45">
        <v>49.954999999999998</v>
      </c>
    </row>
    <row r="544" spans="1:3" x14ac:dyDescent="0.35">
      <c r="A544" s="46">
        <v>44173</v>
      </c>
      <c r="B544" s="47">
        <v>0.54931712962962964</v>
      </c>
      <c r="C544" s="45">
        <v>49.954000000000001</v>
      </c>
    </row>
    <row r="545" spans="1:3" x14ac:dyDescent="0.35">
      <c r="A545" s="46">
        <v>44173</v>
      </c>
      <c r="B545" s="47">
        <v>0.54932870370370368</v>
      </c>
      <c r="C545" s="45">
        <v>49.953000000000003</v>
      </c>
    </row>
    <row r="546" spans="1:3" x14ac:dyDescent="0.35">
      <c r="A546" s="46">
        <v>44173</v>
      </c>
      <c r="B546" s="47">
        <v>0.54934027777777772</v>
      </c>
      <c r="C546" s="45">
        <v>49.954999999999998</v>
      </c>
    </row>
    <row r="547" spans="1:3" x14ac:dyDescent="0.35">
      <c r="A547" s="46">
        <v>44173</v>
      </c>
      <c r="B547" s="47">
        <v>0.54935185185185187</v>
      </c>
      <c r="C547" s="45">
        <v>49.957999999999998</v>
      </c>
    </row>
    <row r="548" spans="1:3" x14ac:dyDescent="0.35">
      <c r="A548" s="46">
        <v>44173</v>
      </c>
      <c r="B548" s="47">
        <v>0.54936342592592591</v>
      </c>
      <c r="C548" s="45">
        <v>49.96</v>
      </c>
    </row>
    <row r="549" spans="1:3" x14ac:dyDescent="0.35">
      <c r="A549" s="46">
        <v>44173</v>
      </c>
      <c r="B549" s="47">
        <v>0.54937500000000006</v>
      </c>
      <c r="C549" s="45">
        <v>49.962000000000003</v>
      </c>
    </row>
    <row r="550" spans="1:3" x14ac:dyDescent="0.35">
      <c r="A550" s="46">
        <v>44173</v>
      </c>
      <c r="B550" s="47">
        <v>0.5493865740740741</v>
      </c>
      <c r="C550" s="45">
        <v>49.965000000000003</v>
      </c>
    </row>
    <row r="551" spans="1:3" x14ac:dyDescent="0.35">
      <c r="A551" s="46">
        <v>44173</v>
      </c>
      <c r="B551" s="47">
        <v>0.54939814814814814</v>
      </c>
      <c r="C551" s="45">
        <v>49.968000000000004</v>
      </c>
    </row>
    <row r="552" spans="1:3" x14ac:dyDescent="0.35">
      <c r="A552" s="46">
        <v>44173</v>
      </c>
      <c r="B552" s="47">
        <v>0.54940972222222217</v>
      </c>
      <c r="C552" s="45">
        <v>49.97</v>
      </c>
    </row>
    <row r="553" spans="1:3" x14ac:dyDescent="0.35">
      <c r="A553" s="46">
        <v>44173</v>
      </c>
      <c r="B553" s="47">
        <v>0.54942129629629632</v>
      </c>
      <c r="C553" s="45">
        <v>49.972000000000001</v>
      </c>
    </row>
    <row r="554" spans="1:3" x14ac:dyDescent="0.35">
      <c r="A554" s="46">
        <v>44173</v>
      </c>
      <c r="B554" s="47">
        <v>0.54943287037037036</v>
      </c>
      <c r="C554" s="45">
        <v>49.976999999999997</v>
      </c>
    </row>
    <row r="555" spans="1:3" x14ac:dyDescent="0.35">
      <c r="A555" s="46">
        <v>44173</v>
      </c>
      <c r="B555" s="47">
        <v>0.54944444444444451</v>
      </c>
      <c r="C555" s="45">
        <v>49.98</v>
      </c>
    </row>
    <row r="556" spans="1:3" x14ac:dyDescent="0.35">
      <c r="A556" s="46">
        <v>44173</v>
      </c>
      <c r="B556" s="47">
        <v>0.54945601851851855</v>
      </c>
      <c r="C556" s="45">
        <v>49.982999999999997</v>
      </c>
    </row>
    <row r="557" spans="1:3" x14ac:dyDescent="0.35">
      <c r="A557" s="46">
        <v>44173</v>
      </c>
      <c r="B557" s="47">
        <v>0.54946759259259259</v>
      </c>
      <c r="C557" s="45">
        <v>49.984999999999999</v>
      </c>
    </row>
    <row r="558" spans="1:3" x14ac:dyDescent="0.35">
      <c r="A558" s="46">
        <v>44173</v>
      </c>
      <c r="B558" s="47">
        <v>0.54947916666666663</v>
      </c>
      <c r="C558" s="45">
        <v>49.984999999999999</v>
      </c>
    </row>
    <row r="559" spans="1:3" x14ac:dyDescent="0.35">
      <c r="A559" s="46">
        <v>44173</v>
      </c>
      <c r="B559" s="47">
        <v>0.54949074074074067</v>
      </c>
      <c r="C559" s="45">
        <v>49.984000000000002</v>
      </c>
    </row>
    <row r="560" spans="1:3" x14ac:dyDescent="0.35">
      <c r="A560" s="46">
        <v>44173</v>
      </c>
      <c r="B560" s="47">
        <v>0.54950231481481482</v>
      </c>
      <c r="C560" s="45">
        <v>49.984000000000002</v>
      </c>
    </row>
    <row r="561" spans="1:3" x14ac:dyDescent="0.35">
      <c r="A561" s="46">
        <v>44173</v>
      </c>
      <c r="B561" s="47">
        <v>0.54951388888888886</v>
      </c>
      <c r="C561" s="45">
        <v>49.984000000000002</v>
      </c>
    </row>
    <row r="562" spans="1:3" x14ac:dyDescent="0.35">
      <c r="A562" s="46">
        <v>44173</v>
      </c>
      <c r="B562" s="47">
        <v>0.54952546296296301</v>
      </c>
      <c r="C562" s="45">
        <v>49.984000000000002</v>
      </c>
    </row>
    <row r="563" spans="1:3" x14ac:dyDescent="0.35">
      <c r="A563" s="46">
        <v>44173</v>
      </c>
      <c r="B563" s="47">
        <v>0.54953703703703705</v>
      </c>
      <c r="C563" s="45">
        <v>49.981000000000002</v>
      </c>
    </row>
    <row r="564" spans="1:3" x14ac:dyDescent="0.35">
      <c r="A564" s="46">
        <v>44173</v>
      </c>
      <c r="B564" s="47">
        <v>0.54954861111111108</v>
      </c>
      <c r="C564" s="45">
        <v>49.98</v>
      </c>
    </row>
    <row r="565" spans="1:3" x14ac:dyDescent="0.35">
      <c r="A565" s="46">
        <v>44173</v>
      </c>
      <c r="B565" s="47">
        <v>0.54956018518518512</v>
      </c>
      <c r="C565" s="45">
        <v>49.978000000000002</v>
      </c>
    </row>
    <row r="566" spans="1:3" x14ac:dyDescent="0.35">
      <c r="A566" s="46">
        <v>44173</v>
      </c>
      <c r="B566" s="47">
        <v>0.54957175925925927</v>
      </c>
      <c r="C566" s="45">
        <v>49.976999999999997</v>
      </c>
    </row>
    <row r="567" spans="1:3" x14ac:dyDescent="0.35">
      <c r="A567" s="46">
        <v>44173</v>
      </c>
      <c r="B567" s="47">
        <v>0.54958333333333331</v>
      </c>
      <c r="C567" s="45">
        <v>49.975000000000001</v>
      </c>
    </row>
    <row r="568" spans="1:3" x14ac:dyDescent="0.35">
      <c r="A568" s="46">
        <v>44173</v>
      </c>
      <c r="B568" s="47">
        <v>0.54959490740740746</v>
      </c>
      <c r="C568" s="45">
        <v>49.975000000000001</v>
      </c>
    </row>
    <row r="569" spans="1:3" x14ac:dyDescent="0.35">
      <c r="A569" s="46">
        <v>44173</v>
      </c>
      <c r="B569" s="47">
        <v>0.5496064814814815</v>
      </c>
      <c r="C569" s="45">
        <v>49.973999999999997</v>
      </c>
    </row>
    <row r="570" spans="1:3" x14ac:dyDescent="0.35">
      <c r="A570" s="46">
        <v>44173</v>
      </c>
      <c r="B570" s="47">
        <v>0.54961805555555554</v>
      </c>
      <c r="C570" s="45">
        <v>49.973999999999997</v>
      </c>
    </row>
    <row r="571" spans="1:3" x14ac:dyDescent="0.35">
      <c r="A571" s="46">
        <v>44173</v>
      </c>
      <c r="B571" s="47">
        <v>0.54962962962962958</v>
      </c>
      <c r="C571" s="45">
        <v>49.973999999999997</v>
      </c>
    </row>
    <row r="572" spans="1:3" x14ac:dyDescent="0.35">
      <c r="A572" s="46">
        <v>44173</v>
      </c>
      <c r="B572" s="47">
        <v>0.54964120370370373</v>
      </c>
      <c r="C572" s="45">
        <v>49.975000000000001</v>
      </c>
    </row>
    <row r="573" spans="1:3" x14ac:dyDescent="0.35">
      <c r="A573" s="46">
        <v>44173</v>
      </c>
      <c r="B573" s="47">
        <v>0.54965277777777777</v>
      </c>
      <c r="C573" s="45">
        <v>49.972000000000001</v>
      </c>
    </row>
    <row r="574" spans="1:3" x14ac:dyDescent="0.35">
      <c r="A574" s="46">
        <v>44173</v>
      </c>
      <c r="B574" s="47">
        <v>0.54966435185185192</v>
      </c>
      <c r="C574" s="45">
        <v>49.972999999999999</v>
      </c>
    </row>
    <row r="575" spans="1:3" x14ac:dyDescent="0.35">
      <c r="A575" s="46">
        <v>44173</v>
      </c>
      <c r="B575" s="47">
        <v>0.54967592592592596</v>
      </c>
      <c r="C575" s="45">
        <v>49.97</v>
      </c>
    </row>
    <row r="576" spans="1:3" x14ac:dyDescent="0.35">
      <c r="A576" s="46">
        <v>44173</v>
      </c>
      <c r="B576" s="47">
        <v>0.5496875</v>
      </c>
      <c r="C576" s="45">
        <v>49.972000000000001</v>
      </c>
    </row>
    <row r="577" spans="1:3" x14ac:dyDescent="0.35">
      <c r="A577" s="46">
        <v>44173</v>
      </c>
      <c r="B577" s="47">
        <v>0.54969907407407403</v>
      </c>
      <c r="C577" s="45">
        <v>49.972000000000001</v>
      </c>
    </row>
    <row r="578" spans="1:3" x14ac:dyDescent="0.35">
      <c r="A578" s="46">
        <v>44173</v>
      </c>
      <c r="B578" s="47">
        <v>0.54971064814814818</v>
      </c>
      <c r="C578" s="45">
        <v>49.970999999999997</v>
      </c>
    </row>
    <row r="579" spans="1:3" x14ac:dyDescent="0.35">
      <c r="A579" s="46">
        <v>44173</v>
      </c>
      <c r="B579" s="47">
        <v>0.54972222222222222</v>
      </c>
      <c r="C579" s="45">
        <v>49.970999999999997</v>
      </c>
    </row>
    <row r="580" spans="1:3" x14ac:dyDescent="0.35">
      <c r="A580" s="46">
        <v>44173</v>
      </c>
      <c r="B580" s="47">
        <v>0.54973379629629626</v>
      </c>
      <c r="C580" s="45">
        <v>49.970999999999997</v>
      </c>
    </row>
    <row r="581" spans="1:3" x14ac:dyDescent="0.35">
      <c r="A581" s="46">
        <v>44173</v>
      </c>
      <c r="B581" s="47">
        <v>0.54974537037037041</v>
      </c>
      <c r="C581" s="45">
        <v>49.968000000000004</v>
      </c>
    </row>
    <row r="582" spans="1:3" x14ac:dyDescent="0.35">
      <c r="A582" s="46">
        <v>44173</v>
      </c>
      <c r="B582" s="47">
        <v>0.54975694444444445</v>
      </c>
      <c r="C582" s="45">
        <v>49.966999999999999</v>
      </c>
    </row>
    <row r="583" spans="1:3" x14ac:dyDescent="0.35">
      <c r="A583" s="46">
        <v>44173</v>
      </c>
      <c r="B583" s="47">
        <v>0.54976851851851849</v>
      </c>
      <c r="C583" s="45">
        <v>49.966999999999999</v>
      </c>
    </row>
    <row r="584" spans="1:3" x14ac:dyDescent="0.35">
      <c r="A584" s="46">
        <v>44173</v>
      </c>
      <c r="B584" s="47">
        <v>0.54978009259259253</v>
      </c>
      <c r="C584" s="45">
        <v>49.966999999999999</v>
      </c>
    </row>
    <row r="585" spans="1:3" x14ac:dyDescent="0.35">
      <c r="A585" s="46">
        <v>44173</v>
      </c>
      <c r="B585" s="47">
        <v>0.54979166666666668</v>
      </c>
      <c r="C585" s="45">
        <v>49.966999999999999</v>
      </c>
    </row>
    <row r="586" spans="1:3" x14ac:dyDescent="0.35">
      <c r="A586" s="46">
        <v>44173</v>
      </c>
      <c r="B586" s="47">
        <v>0.54980324074074072</v>
      </c>
      <c r="C586" s="45">
        <v>49.966999999999999</v>
      </c>
    </row>
    <row r="587" spans="1:3" x14ac:dyDescent="0.35">
      <c r="A587" s="46">
        <v>44173</v>
      </c>
      <c r="B587" s="47">
        <v>0.54981481481481487</v>
      </c>
      <c r="C587" s="45">
        <v>49.966999999999999</v>
      </c>
    </row>
    <row r="588" spans="1:3" x14ac:dyDescent="0.35">
      <c r="A588" s="46">
        <v>44173</v>
      </c>
      <c r="B588" s="47">
        <v>0.54982638888888891</v>
      </c>
      <c r="C588" s="45">
        <v>49.966999999999999</v>
      </c>
    </row>
    <row r="589" spans="1:3" x14ac:dyDescent="0.35">
      <c r="A589" s="46">
        <v>44173</v>
      </c>
      <c r="B589" s="47">
        <v>0.54983796296296295</v>
      </c>
      <c r="C589" s="45">
        <v>49.969000000000001</v>
      </c>
    </row>
    <row r="590" spans="1:3" x14ac:dyDescent="0.35">
      <c r="A590" s="46">
        <v>44173</v>
      </c>
      <c r="B590" s="47">
        <v>0.54984953703703698</v>
      </c>
      <c r="C590" s="45">
        <v>49.969000000000001</v>
      </c>
    </row>
    <row r="591" spans="1:3" x14ac:dyDescent="0.35">
      <c r="A591" s="46">
        <v>44173</v>
      </c>
      <c r="B591" s="47">
        <v>0.54986111111111113</v>
      </c>
      <c r="C591" s="45">
        <v>49.97</v>
      </c>
    </row>
    <row r="592" spans="1:3" x14ac:dyDescent="0.35">
      <c r="A592" s="46">
        <v>44173</v>
      </c>
      <c r="B592" s="47">
        <v>0.54987268518518517</v>
      </c>
      <c r="C592" s="45">
        <v>49.972999999999999</v>
      </c>
    </row>
    <row r="593" spans="1:3" x14ac:dyDescent="0.35">
      <c r="A593" s="46">
        <v>44173</v>
      </c>
      <c r="B593" s="47">
        <v>0.54988425925925932</v>
      </c>
      <c r="C593" s="45">
        <v>49.972999999999999</v>
      </c>
    </row>
    <row r="594" spans="1:3" x14ac:dyDescent="0.35">
      <c r="A594" s="46">
        <v>44173</v>
      </c>
      <c r="B594" s="47">
        <v>0.54989583333333336</v>
      </c>
      <c r="C594" s="45">
        <v>49.973999999999997</v>
      </c>
    </row>
    <row r="595" spans="1:3" x14ac:dyDescent="0.35">
      <c r="A595" s="46">
        <v>44173</v>
      </c>
      <c r="B595" s="47">
        <v>0.5499074074074074</v>
      </c>
      <c r="C595" s="45">
        <v>49.978000000000002</v>
      </c>
    </row>
    <row r="596" spans="1:3" x14ac:dyDescent="0.35">
      <c r="A596" s="46">
        <v>44173</v>
      </c>
      <c r="B596" s="47">
        <v>0.54991898148148144</v>
      </c>
      <c r="C596" s="45">
        <v>49.98</v>
      </c>
    </row>
    <row r="597" spans="1:3" x14ac:dyDescent="0.35">
      <c r="A597" s="46">
        <v>44173</v>
      </c>
      <c r="B597" s="47">
        <v>0.54993055555555559</v>
      </c>
      <c r="C597" s="45">
        <v>49.981999999999999</v>
      </c>
    </row>
    <row r="598" spans="1:3" x14ac:dyDescent="0.35">
      <c r="A598" s="46">
        <v>44173</v>
      </c>
      <c r="B598" s="47">
        <v>0.54994212962962963</v>
      </c>
      <c r="C598" s="45">
        <v>49.985999999999997</v>
      </c>
    </row>
    <row r="599" spans="1:3" x14ac:dyDescent="0.35">
      <c r="A599" s="46">
        <v>44173</v>
      </c>
      <c r="B599" s="47">
        <v>0.54995370370370367</v>
      </c>
      <c r="C599" s="45">
        <v>49.988999999999997</v>
      </c>
    </row>
    <row r="600" spans="1:3" x14ac:dyDescent="0.35">
      <c r="A600" s="46">
        <v>44173</v>
      </c>
      <c r="B600" s="47">
        <v>0.54996527777777782</v>
      </c>
      <c r="C600" s="45">
        <v>49.993000000000002</v>
      </c>
    </row>
    <row r="601" spans="1:3" x14ac:dyDescent="0.35">
      <c r="A601" s="46">
        <v>44173</v>
      </c>
      <c r="B601" s="47">
        <v>0.54997685185185186</v>
      </c>
      <c r="C601" s="45">
        <v>49.996000000000002</v>
      </c>
    </row>
    <row r="602" spans="1:3" x14ac:dyDescent="0.35">
      <c r="A602" s="46">
        <v>44173</v>
      </c>
      <c r="B602" s="47">
        <v>0.54998842592592589</v>
      </c>
      <c r="C602" s="45">
        <v>49.997</v>
      </c>
    </row>
    <row r="603" spans="1:3" x14ac:dyDescent="0.35">
      <c r="A603" s="46">
        <v>44173</v>
      </c>
      <c r="B603" s="47">
        <v>0.54999999999999993</v>
      </c>
      <c r="C603" s="45">
        <v>50</v>
      </c>
    </row>
    <row r="604" spans="1:3" x14ac:dyDescent="0.35">
      <c r="A604" s="46">
        <v>44173</v>
      </c>
      <c r="B604" s="47">
        <v>0.55001157407407408</v>
      </c>
      <c r="C604" s="45">
        <v>49.999000000000002</v>
      </c>
    </row>
    <row r="605" spans="1:3" x14ac:dyDescent="0.35">
      <c r="A605" s="46">
        <v>44173</v>
      </c>
      <c r="B605" s="47">
        <v>0.55002314814814812</v>
      </c>
      <c r="C605" s="45">
        <v>50</v>
      </c>
    </row>
    <row r="606" spans="1:3" x14ac:dyDescent="0.35">
      <c r="A606" s="46">
        <v>44173</v>
      </c>
      <c r="B606" s="47">
        <v>0.55003472222222227</v>
      </c>
      <c r="C606" s="45">
        <v>49.999000000000002</v>
      </c>
    </row>
    <row r="607" spans="1:3" x14ac:dyDescent="0.35">
      <c r="A607" s="46">
        <v>44173</v>
      </c>
      <c r="B607" s="47">
        <v>0.55004629629629631</v>
      </c>
      <c r="C607" s="45">
        <v>49.999000000000002</v>
      </c>
    </row>
    <row r="608" spans="1:3" x14ac:dyDescent="0.35">
      <c r="A608" s="46">
        <v>44173</v>
      </c>
      <c r="B608" s="47">
        <v>0.55005787037037035</v>
      </c>
      <c r="C608" s="45">
        <v>49.999000000000002</v>
      </c>
    </row>
    <row r="609" spans="1:3" x14ac:dyDescent="0.35">
      <c r="A609" s="46">
        <v>44173</v>
      </c>
      <c r="B609" s="47">
        <v>0.55006944444444439</v>
      </c>
      <c r="C609" s="45">
        <v>49.997999999999998</v>
      </c>
    </row>
    <row r="610" spans="1:3" x14ac:dyDescent="0.35">
      <c r="A610" s="46">
        <v>44173</v>
      </c>
      <c r="B610" s="47">
        <v>0.55008101851851854</v>
      </c>
      <c r="C610" s="45">
        <v>49.996000000000002</v>
      </c>
    </row>
    <row r="611" spans="1:3" x14ac:dyDescent="0.35">
      <c r="A611" s="46">
        <v>44173</v>
      </c>
      <c r="B611" s="47">
        <v>0.55009259259259258</v>
      </c>
      <c r="C611" s="45">
        <v>49.994999999999997</v>
      </c>
    </row>
    <row r="612" spans="1:3" x14ac:dyDescent="0.35">
      <c r="A612" s="46">
        <v>44173</v>
      </c>
      <c r="B612" s="47">
        <v>0.55010416666666673</v>
      </c>
      <c r="C612" s="45">
        <v>49.993000000000002</v>
      </c>
    </row>
    <row r="613" spans="1:3" x14ac:dyDescent="0.35">
      <c r="A613" s="46">
        <v>44173</v>
      </c>
      <c r="B613" s="47">
        <v>0.55011574074074077</v>
      </c>
      <c r="C613" s="45">
        <v>49.991</v>
      </c>
    </row>
    <row r="614" spans="1:3" x14ac:dyDescent="0.35">
      <c r="A614" s="46">
        <v>44173</v>
      </c>
      <c r="B614" s="47">
        <v>0.55012731481481481</v>
      </c>
      <c r="C614" s="45">
        <v>49.991</v>
      </c>
    </row>
    <row r="615" spans="1:3" x14ac:dyDescent="0.35">
      <c r="A615" s="46">
        <v>44173</v>
      </c>
      <c r="B615" s="47">
        <v>0.55013888888888884</v>
      </c>
      <c r="C615" s="45">
        <v>49.99</v>
      </c>
    </row>
    <row r="616" spans="1:3" x14ac:dyDescent="0.35">
      <c r="A616" s="46">
        <v>44173</v>
      </c>
      <c r="B616" s="47">
        <v>0.55015046296296299</v>
      </c>
      <c r="C616" s="45">
        <v>49.988</v>
      </c>
    </row>
    <row r="617" spans="1:3" x14ac:dyDescent="0.35">
      <c r="A617" s="46">
        <v>44173</v>
      </c>
      <c r="B617" s="47">
        <v>0.55016203703703703</v>
      </c>
      <c r="C617" s="45">
        <v>49.987000000000002</v>
      </c>
    </row>
    <row r="618" spans="1:3" x14ac:dyDescent="0.35">
      <c r="A618" s="46">
        <v>44173</v>
      </c>
      <c r="B618" s="47">
        <v>0.55017361111111118</v>
      </c>
      <c r="C618" s="45">
        <v>49.985999999999997</v>
      </c>
    </row>
    <row r="619" spans="1:3" x14ac:dyDescent="0.35">
      <c r="A619" s="46">
        <v>44173</v>
      </c>
      <c r="B619" s="47">
        <v>0.55018518518518522</v>
      </c>
      <c r="C619" s="45">
        <v>49.981999999999999</v>
      </c>
    </row>
    <row r="620" spans="1:3" x14ac:dyDescent="0.35">
      <c r="A620" s="46">
        <v>44173</v>
      </c>
      <c r="B620" s="47">
        <v>0.55019675925925926</v>
      </c>
      <c r="C620" s="45">
        <v>49.981000000000002</v>
      </c>
    </row>
    <row r="621" spans="1:3" x14ac:dyDescent="0.35">
      <c r="A621" s="46">
        <v>44173</v>
      </c>
      <c r="B621" s="47">
        <v>0.5502083333333333</v>
      </c>
      <c r="C621" s="45">
        <v>49.98</v>
      </c>
    </row>
    <row r="622" spans="1:3" x14ac:dyDescent="0.35">
      <c r="A622" s="46">
        <v>44173</v>
      </c>
      <c r="B622" s="47">
        <v>0.55021990740740734</v>
      </c>
      <c r="C622" s="45">
        <v>49.978999999999999</v>
      </c>
    </row>
    <row r="623" spans="1:3" x14ac:dyDescent="0.35">
      <c r="A623" s="46">
        <v>44173</v>
      </c>
      <c r="B623" s="47">
        <v>0.55023148148148149</v>
      </c>
      <c r="C623" s="45">
        <v>49.978000000000002</v>
      </c>
    </row>
    <row r="624" spans="1:3" x14ac:dyDescent="0.35">
      <c r="A624" s="46">
        <v>44173</v>
      </c>
      <c r="B624" s="47">
        <v>0.55024305555555553</v>
      </c>
      <c r="C624" s="45">
        <v>49.978999999999999</v>
      </c>
    </row>
    <row r="625" spans="1:3" x14ac:dyDescent="0.35">
      <c r="A625" s="46">
        <v>44173</v>
      </c>
      <c r="B625" s="47">
        <v>0.55025462962962968</v>
      </c>
      <c r="C625" s="45">
        <v>49.976999999999997</v>
      </c>
    </row>
    <row r="626" spans="1:3" x14ac:dyDescent="0.35">
      <c r="A626" s="46">
        <v>44173</v>
      </c>
      <c r="B626" s="47">
        <v>0.55026620370370372</v>
      </c>
      <c r="C626" s="45">
        <v>49.976999999999997</v>
      </c>
    </row>
    <row r="627" spans="1:3" x14ac:dyDescent="0.35">
      <c r="A627" s="46">
        <v>44173</v>
      </c>
      <c r="B627" s="47">
        <v>0.55027777777777775</v>
      </c>
      <c r="C627" s="45">
        <v>49.978999999999999</v>
      </c>
    </row>
    <row r="628" spans="1:3" x14ac:dyDescent="0.35">
      <c r="A628" s="46">
        <v>44173</v>
      </c>
      <c r="B628" s="47">
        <v>0.55028935185185179</v>
      </c>
      <c r="C628" s="45">
        <v>49.978999999999999</v>
      </c>
    </row>
    <row r="629" spans="1:3" x14ac:dyDescent="0.35">
      <c r="A629" s="46">
        <v>44173</v>
      </c>
      <c r="B629" s="47">
        <v>0.55030092592592594</v>
      </c>
      <c r="C629" s="45">
        <v>49.98</v>
      </c>
    </row>
    <row r="630" spans="1:3" x14ac:dyDescent="0.35">
      <c r="A630" s="46">
        <v>44173</v>
      </c>
      <c r="B630" s="47">
        <v>0.55031249999999998</v>
      </c>
      <c r="C630" s="45">
        <v>49.981999999999999</v>
      </c>
    </row>
    <row r="631" spans="1:3" x14ac:dyDescent="0.35">
      <c r="A631" s="46">
        <v>44173</v>
      </c>
      <c r="B631" s="47">
        <v>0.55032407407407413</v>
      </c>
      <c r="C631" s="45">
        <v>49.981999999999999</v>
      </c>
    </row>
    <row r="632" spans="1:3" x14ac:dyDescent="0.35">
      <c r="A632" s="46">
        <v>44173</v>
      </c>
      <c r="B632" s="47">
        <v>0.55033564814814817</v>
      </c>
      <c r="C632" s="45">
        <v>49.981999999999999</v>
      </c>
    </row>
    <row r="633" spans="1:3" x14ac:dyDescent="0.35">
      <c r="A633" s="46">
        <v>44173</v>
      </c>
      <c r="B633" s="47">
        <v>0.55034722222222221</v>
      </c>
      <c r="C633" s="45">
        <v>49.982999999999997</v>
      </c>
    </row>
    <row r="634" spans="1:3" x14ac:dyDescent="0.35">
      <c r="A634" s="46">
        <v>44173</v>
      </c>
      <c r="B634" s="47">
        <v>0.55035879629629625</v>
      </c>
      <c r="C634" s="45">
        <v>49.981999999999999</v>
      </c>
    </row>
    <row r="635" spans="1:3" x14ac:dyDescent="0.35">
      <c r="A635" s="46">
        <v>44173</v>
      </c>
      <c r="B635" s="47">
        <v>0.5503703703703704</v>
      </c>
      <c r="C635" s="45">
        <v>49.981999999999999</v>
      </c>
    </row>
    <row r="636" spans="1:3" x14ac:dyDescent="0.35">
      <c r="A636" s="46">
        <v>44173</v>
      </c>
      <c r="B636" s="47">
        <v>0.55038194444444444</v>
      </c>
      <c r="C636" s="45">
        <v>49.984000000000002</v>
      </c>
    </row>
    <row r="637" spans="1:3" x14ac:dyDescent="0.35">
      <c r="A637" s="46">
        <v>44173</v>
      </c>
      <c r="B637" s="47">
        <v>0.55039351851851859</v>
      </c>
      <c r="C637" s="45">
        <v>49.982999999999997</v>
      </c>
    </row>
    <row r="638" spans="1:3" x14ac:dyDescent="0.35">
      <c r="A638" s="46">
        <v>44173</v>
      </c>
      <c r="B638" s="47">
        <v>0.55040509259259263</v>
      </c>
      <c r="C638" s="45">
        <v>49.981999999999999</v>
      </c>
    </row>
    <row r="639" spans="1:3" x14ac:dyDescent="0.35">
      <c r="A639" s="46">
        <v>44173</v>
      </c>
      <c r="B639" s="47">
        <v>0.55041666666666667</v>
      </c>
      <c r="C639" s="45">
        <v>49.98</v>
      </c>
    </row>
    <row r="640" spans="1:3" x14ac:dyDescent="0.35">
      <c r="A640" s="46">
        <v>44173</v>
      </c>
      <c r="B640" s="47">
        <v>0.5504282407407407</v>
      </c>
      <c r="C640" s="45">
        <v>49.978000000000002</v>
      </c>
    </row>
    <row r="641" spans="1:3" x14ac:dyDescent="0.35">
      <c r="A641" s="46">
        <v>44173</v>
      </c>
      <c r="B641" s="47">
        <v>0.55043981481481474</v>
      </c>
      <c r="C641" s="45">
        <v>49.972999999999999</v>
      </c>
    </row>
    <row r="642" spans="1:3" x14ac:dyDescent="0.35">
      <c r="A642" s="46">
        <v>44173</v>
      </c>
      <c r="B642" s="47">
        <v>0.55045138888888889</v>
      </c>
      <c r="C642" s="45">
        <v>49.972000000000001</v>
      </c>
    </row>
    <row r="643" spans="1:3" x14ac:dyDescent="0.35">
      <c r="A643" s="46">
        <v>44173</v>
      </c>
      <c r="B643" s="47">
        <v>0.55046296296296293</v>
      </c>
      <c r="C643" s="45">
        <v>49.970999999999997</v>
      </c>
    </row>
    <row r="644" spans="1:3" x14ac:dyDescent="0.35">
      <c r="A644" s="46">
        <v>44173</v>
      </c>
      <c r="B644" s="47">
        <v>0.55047453703703708</v>
      </c>
      <c r="C644" s="45">
        <v>49.969000000000001</v>
      </c>
    </row>
    <row r="645" spans="1:3" x14ac:dyDescent="0.35">
      <c r="A645" s="46">
        <v>44173</v>
      </c>
      <c r="B645" s="47">
        <v>0.55048611111111112</v>
      </c>
      <c r="C645" s="45">
        <v>49.968000000000004</v>
      </c>
    </row>
    <row r="646" spans="1:3" x14ac:dyDescent="0.35">
      <c r="A646" s="46">
        <v>44173</v>
      </c>
      <c r="B646" s="47">
        <v>0.55049768518518516</v>
      </c>
      <c r="C646" s="45">
        <v>49.969000000000001</v>
      </c>
    </row>
    <row r="647" spans="1:3" x14ac:dyDescent="0.35">
      <c r="A647" s="46">
        <v>44173</v>
      </c>
      <c r="B647" s="47">
        <v>0.5505092592592592</v>
      </c>
      <c r="C647" s="45">
        <v>49.969000000000001</v>
      </c>
    </row>
    <row r="648" spans="1:3" x14ac:dyDescent="0.35">
      <c r="A648" s="46">
        <v>44173</v>
      </c>
      <c r="B648" s="47">
        <v>0.55052083333333335</v>
      </c>
      <c r="C648" s="45">
        <v>49.97</v>
      </c>
    </row>
    <row r="649" spans="1:3" x14ac:dyDescent="0.35">
      <c r="A649" s="46">
        <v>44173</v>
      </c>
      <c r="B649" s="47">
        <v>0.55053240740740739</v>
      </c>
      <c r="C649" s="45">
        <v>49.972999999999999</v>
      </c>
    </row>
    <row r="650" spans="1:3" x14ac:dyDescent="0.35">
      <c r="A650" s="46">
        <v>44173</v>
      </c>
      <c r="B650" s="47">
        <v>0.55054398148148154</v>
      </c>
      <c r="C650" s="45">
        <v>49.975000000000001</v>
      </c>
    </row>
    <row r="651" spans="1:3" x14ac:dyDescent="0.35">
      <c r="A651" s="46">
        <v>44173</v>
      </c>
      <c r="B651" s="47">
        <v>0.55055555555555558</v>
      </c>
      <c r="C651" s="45">
        <v>49.975999999999999</v>
      </c>
    </row>
    <row r="652" spans="1:3" x14ac:dyDescent="0.35">
      <c r="A652" s="46">
        <v>44173</v>
      </c>
      <c r="B652" s="47">
        <v>0.55056712962962961</v>
      </c>
      <c r="C652" s="45">
        <v>49.98</v>
      </c>
    </row>
    <row r="653" spans="1:3" x14ac:dyDescent="0.35">
      <c r="A653" s="46">
        <v>44173</v>
      </c>
      <c r="B653" s="47">
        <v>0.55057870370370365</v>
      </c>
      <c r="C653" s="45">
        <v>49.981999999999999</v>
      </c>
    </row>
    <row r="654" spans="1:3" x14ac:dyDescent="0.35">
      <c r="A654" s="46">
        <v>44173</v>
      </c>
      <c r="B654" s="47">
        <v>0.5505902777777778</v>
      </c>
      <c r="C654" s="45">
        <v>49.981999999999999</v>
      </c>
    </row>
    <row r="655" spans="1:3" x14ac:dyDescent="0.35">
      <c r="A655" s="46">
        <v>44173</v>
      </c>
      <c r="B655" s="47">
        <v>0.55060185185185184</v>
      </c>
      <c r="C655" s="45">
        <v>49.984000000000002</v>
      </c>
    </row>
    <row r="656" spans="1:3" x14ac:dyDescent="0.35">
      <c r="A656" s="46">
        <v>44173</v>
      </c>
      <c r="B656" s="47">
        <v>0.55061342592592599</v>
      </c>
      <c r="C656" s="45">
        <v>49.985999999999997</v>
      </c>
    </row>
    <row r="657" spans="1:3" x14ac:dyDescent="0.35">
      <c r="A657" s="46">
        <v>44173</v>
      </c>
      <c r="B657" s="47">
        <v>0.55062500000000003</v>
      </c>
      <c r="C657" s="45">
        <v>49.988</v>
      </c>
    </row>
    <row r="658" spans="1:3" x14ac:dyDescent="0.35">
      <c r="A658" s="46">
        <v>44173</v>
      </c>
      <c r="B658" s="47">
        <v>0.55063657407407407</v>
      </c>
      <c r="C658" s="45">
        <v>49.991</v>
      </c>
    </row>
    <row r="659" spans="1:3" x14ac:dyDescent="0.35">
      <c r="A659" s="46">
        <v>44173</v>
      </c>
      <c r="B659" s="47">
        <v>0.55064814814814811</v>
      </c>
      <c r="C659" s="45">
        <v>49.991</v>
      </c>
    </row>
    <row r="660" spans="1:3" x14ac:dyDescent="0.35">
      <c r="A660" s="46">
        <v>44173</v>
      </c>
      <c r="B660" s="47">
        <v>0.55065972222222215</v>
      </c>
      <c r="C660" s="45">
        <v>49.99</v>
      </c>
    </row>
    <row r="661" spans="1:3" x14ac:dyDescent="0.35">
      <c r="A661" s="46">
        <v>44173</v>
      </c>
      <c r="B661" s="47">
        <v>0.5506712962962963</v>
      </c>
      <c r="C661" s="45">
        <v>49.991999999999997</v>
      </c>
    </row>
    <row r="662" spans="1:3" x14ac:dyDescent="0.35">
      <c r="A662" s="46">
        <v>44173</v>
      </c>
      <c r="B662" s="47">
        <v>0.55068287037037034</v>
      </c>
      <c r="C662" s="45">
        <v>49.991</v>
      </c>
    </row>
    <row r="663" spans="1:3" x14ac:dyDescent="0.35">
      <c r="A663" s="46">
        <v>44173</v>
      </c>
      <c r="B663" s="47">
        <v>0.55069444444444449</v>
      </c>
      <c r="C663" s="45">
        <v>49.991999999999997</v>
      </c>
    </row>
    <row r="664" spans="1:3" x14ac:dyDescent="0.35">
      <c r="A664" s="46">
        <v>44173</v>
      </c>
      <c r="B664" s="47">
        <v>0.55070601851851853</v>
      </c>
      <c r="C664" s="45">
        <v>49.994</v>
      </c>
    </row>
    <row r="665" spans="1:3" x14ac:dyDescent="0.35">
      <c r="A665" s="46">
        <v>44173</v>
      </c>
      <c r="B665" s="47">
        <v>0.55071759259259256</v>
      </c>
      <c r="C665" s="45">
        <v>49.993000000000002</v>
      </c>
    </row>
    <row r="666" spans="1:3" x14ac:dyDescent="0.35">
      <c r="A666" s="46">
        <v>44173</v>
      </c>
      <c r="B666" s="47">
        <v>0.5507291666666666</v>
      </c>
      <c r="C666" s="45">
        <v>49.994</v>
      </c>
    </row>
    <row r="667" spans="1:3" x14ac:dyDescent="0.35">
      <c r="A667" s="46">
        <v>44173</v>
      </c>
      <c r="B667" s="47">
        <v>0.55074074074074075</v>
      </c>
      <c r="C667" s="45">
        <v>49.996000000000002</v>
      </c>
    </row>
    <row r="668" spans="1:3" x14ac:dyDescent="0.35">
      <c r="A668" s="46">
        <v>44173</v>
      </c>
      <c r="B668" s="47">
        <v>0.55075231481481479</v>
      </c>
      <c r="C668" s="45">
        <v>49.997999999999998</v>
      </c>
    </row>
    <row r="669" spans="1:3" x14ac:dyDescent="0.35">
      <c r="A669" s="46">
        <v>44173</v>
      </c>
      <c r="B669" s="47">
        <v>0.55076388888888894</v>
      </c>
      <c r="C669" s="45">
        <v>50</v>
      </c>
    </row>
    <row r="670" spans="1:3" x14ac:dyDescent="0.35">
      <c r="A670" s="46">
        <v>44173</v>
      </c>
      <c r="B670" s="47">
        <v>0.55077546296296298</v>
      </c>
      <c r="C670" s="45">
        <v>50.003999999999998</v>
      </c>
    </row>
    <row r="671" spans="1:3" x14ac:dyDescent="0.35">
      <c r="A671" s="46">
        <v>44173</v>
      </c>
      <c r="B671" s="47">
        <v>0.55078703703703702</v>
      </c>
      <c r="C671" s="45">
        <v>50.003999999999998</v>
      </c>
    </row>
    <row r="672" spans="1:3" x14ac:dyDescent="0.35">
      <c r="A672" s="46">
        <v>44173</v>
      </c>
      <c r="B672" s="47">
        <v>0.55079861111111106</v>
      </c>
      <c r="C672" s="45">
        <v>50.005000000000003</v>
      </c>
    </row>
    <row r="673" spans="1:3" x14ac:dyDescent="0.35">
      <c r="A673" s="46">
        <v>44173</v>
      </c>
      <c r="B673" s="47">
        <v>0.55081018518518521</v>
      </c>
      <c r="C673" s="45">
        <v>50.006</v>
      </c>
    </row>
    <row r="674" spans="1:3" x14ac:dyDescent="0.35">
      <c r="A674" s="46">
        <v>44173</v>
      </c>
      <c r="B674" s="47">
        <v>0.55082175925925925</v>
      </c>
      <c r="C674" s="45">
        <v>50.006</v>
      </c>
    </row>
    <row r="675" spans="1:3" x14ac:dyDescent="0.35">
      <c r="A675" s="46">
        <v>44173</v>
      </c>
      <c r="B675" s="47">
        <v>0.5508333333333334</v>
      </c>
      <c r="C675" s="45">
        <v>50.005000000000003</v>
      </c>
    </row>
    <row r="676" spans="1:3" x14ac:dyDescent="0.35">
      <c r="A676" s="46">
        <v>44173</v>
      </c>
      <c r="B676" s="47">
        <v>0.55084490740740744</v>
      </c>
      <c r="C676" s="45">
        <v>50.005000000000003</v>
      </c>
    </row>
    <row r="677" spans="1:3" x14ac:dyDescent="0.35">
      <c r="A677" s="46">
        <v>44173</v>
      </c>
      <c r="B677" s="47">
        <v>0.55085648148148147</v>
      </c>
      <c r="C677" s="45">
        <v>50.003</v>
      </c>
    </row>
    <row r="678" spans="1:3" x14ac:dyDescent="0.35">
      <c r="A678" s="46">
        <v>44173</v>
      </c>
      <c r="B678" s="47">
        <v>0.55086805555555551</v>
      </c>
      <c r="C678" s="45">
        <v>50.003</v>
      </c>
    </row>
    <row r="679" spans="1:3" x14ac:dyDescent="0.35">
      <c r="A679" s="46">
        <v>44173</v>
      </c>
      <c r="B679" s="47">
        <v>0.55087962962962966</v>
      </c>
      <c r="C679" s="45">
        <v>50.000999999999998</v>
      </c>
    </row>
    <row r="680" spans="1:3" x14ac:dyDescent="0.35">
      <c r="A680" s="46">
        <v>44173</v>
      </c>
      <c r="B680" s="47">
        <v>0.5508912037037037</v>
      </c>
      <c r="C680" s="45">
        <v>49.997999999999998</v>
      </c>
    </row>
    <row r="681" spans="1:3" x14ac:dyDescent="0.35">
      <c r="A681" s="46">
        <v>44173</v>
      </c>
      <c r="B681" s="47">
        <v>0.55090277777777785</v>
      </c>
      <c r="C681" s="45">
        <v>49.993000000000002</v>
      </c>
    </row>
    <row r="682" spans="1:3" x14ac:dyDescent="0.35">
      <c r="A682" s="46">
        <v>44173</v>
      </c>
      <c r="B682" s="47">
        <v>0.55091435185185189</v>
      </c>
      <c r="C682" s="45">
        <v>49.99</v>
      </c>
    </row>
    <row r="683" spans="1:3" x14ac:dyDescent="0.35">
      <c r="A683" s="46">
        <v>44173</v>
      </c>
      <c r="B683" s="47">
        <v>0.55092592592592593</v>
      </c>
      <c r="C683" s="45">
        <v>49.985999999999997</v>
      </c>
    </row>
    <row r="684" spans="1:3" x14ac:dyDescent="0.35">
      <c r="A684" s="46">
        <v>44173</v>
      </c>
      <c r="B684" s="47">
        <v>0.55093749999999997</v>
      </c>
      <c r="C684" s="45">
        <v>49.981999999999999</v>
      </c>
    </row>
    <row r="685" spans="1:3" x14ac:dyDescent="0.35">
      <c r="A685" s="46">
        <v>44173</v>
      </c>
      <c r="B685" s="47">
        <v>0.55094907407407401</v>
      </c>
      <c r="C685" s="45">
        <v>49.98</v>
      </c>
    </row>
    <row r="686" spans="1:3" x14ac:dyDescent="0.35">
      <c r="A686" s="46">
        <v>44173</v>
      </c>
      <c r="B686" s="47">
        <v>0.55096064814814816</v>
      </c>
      <c r="C686" s="45">
        <v>49.976999999999997</v>
      </c>
    </row>
    <row r="687" spans="1:3" x14ac:dyDescent="0.35">
      <c r="A687" s="46">
        <v>44173</v>
      </c>
      <c r="B687" s="47">
        <v>0.5509722222222222</v>
      </c>
      <c r="C687" s="45">
        <v>49.975999999999999</v>
      </c>
    </row>
    <row r="688" spans="1:3" x14ac:dyDescent="0.35">
      <c r="A688" s="46">
        <v>44173</v>
      </c>
      <c r="B688" s="47">
        <v>0.55098379629629635</v>
      </c>
      <c r="C688" s="45">
        <v>49.973999999999997</v>
      </c>
    </row>
    <row r="689" spans="1:3" x14ac:dyDescent="0.35">
      <c r="A689" s="46">
        <v>44173</v>
      </c>
      <c r="B689" s="47">
        <v>0.55099537037037039</v>
      </c>
      <c r="C689" s="45">
        <v>49.972000000000001</v>
      </c>
    </row>
    <row r="690" spans="1:3" x14ac:dyDescent="0.35">
      <c r="A690" s="46">
        <v>44173</v>
      </c>
      <c r="B690" s="47">
        <v>0.55100694444444442</v>
      </c>
      <c r="C690" s="45">
        <v>49.969000000000001</v>
      </c>
    </row>
    <row r="691" spans="1:3" x14ac:dyDescent="0.35">
      <c r="A691" s="46">
        <v>44173</v>
      </c>
      <c r="B691" s="47">
        <v>0.55101851851851846</v>
      </c>
      <c r="C691" s="45">
        <v>49.965000000000003</v>
      </c>
    </row>
    <row r="692" spans="1:3" x14ac:dyDescent="0.35">
      <c r="A692" s="46">
        <v>44173</v>
      </c>
      <c r="B692" s="47">
        <v>0.55103009259259261</v>
      </c>
      <c r="C692" s="45">
        <v>49.963999999999999</v>
      </c>
    </row>
    <row r="693" spans="1:3" x14ac:dyDescent="0.35">
      <c r="A693" s="46">
        <v>44173</v>
      </c>
      <c r="B693" s="47">
        <v>0.55104166666666665</v>
      </c>
      <c r="C693" s="45">
        <v>49.962000000000003</v>
      </c>
    </row>
    <row r="694" spans="1:3" x14ac:dyDescent="0.35">
      <c r="A694" s="46">
        <v>44173</v>
      </c>
      <c r="B694" s="47">
        <v>0.5510532407407408</v>
      </c>
      <c r="C694" s="45">
        <v>49.963000000000001</v>
      </c>
    </row>
    <row r="695" spans="1:3" x14ac:dyDescent="0.35">
      <c r="A695" s="46">
        <v>44173</v>
      </c>
      <c r="B695" s="47">
        <v>0.55106481481481484</v>
      </c>
      <c r="C695" s="45">
        <v>49.963000000000001</v>
      </c>
    </row>
    <row r="696" spans="1:3" x14ac:dyDescent="0.35">
      <c r="A696" s="46">
        <v>44173</v>
      </c>
      <c r="B696" s="47">
        <v>0.55107638888888888</v>
      </c>
      <c r="C696" s="45">
        <v>49.965000000000003</v>
      </c>
    </row>
    <row r="697" spans="1:3" x14ac:dyDescent="0.35">
      <c r="A697" s="46">
        <v>44173</v>
      </c>
      <c r="B697" s="47">
        <v>0.55108796296296292</v>
      </c>
      <c r="C697" s="45">
        <v>49.966000000000001</v>
      </c>
    </row>
    <row r="698" spans="1:3" x14ac:dyDescent="0.35">
      <c r="A698" s="46">
        <v>44173</v>
      </c>
      <c r="B698" s="47">
        <v>0.55109953703703707</v>
      </c>
      <c r="C698" s="45">
        <v>49.966000000000001</v>
      </c>
    </row>
    <row r="699" spans="1:3" x14ac:dyDescent="0.35">
      <c r="A699" s="46">
        <v>44173</v>
      </c>
      <c r="B699" s="47">
        <v>0.55111111111111111</v>
      </c>
      <c r="C699" s="45">
        <v>49.966000000000001</v>
      </c>
    </row>
    <row r="700" spans="1:3" x14ac:dyDescent="0.35">
      <c r="A700" s="46">
        <v>44173</v>
      </c>
      <c r="B700" s="47">
        <v>0.55112268518518526</v>
      </c>
      <c r="C700" s="45">
        <v>49.966000000000001</v>
      </c>
    </row>
    <row r="701" spans="1:3" x14ac:dyDescent="0.35">
      <c r="A701" s="46">
        <v>44173</v>
      </c>
      <c r="B701" s="47">
        <v>0.5511342592592593</v>
      </c>
      <c r="C701" s="45">
        <v>49.963999999999999</v>
      </c>
    </row>
    <row r="702" spans="1:3" x14ac:dyDescent="0.35">
      <c r="A702" s="46">
        <v>44173</v>
      </c>
      <c r="B702" s="47">
        <v>0.55114583333333333</v>
      </c>
      <c r="C702" s="45">
        <v>49.963000000000001</v>
      </c>
    </row>
    <row r="703" spans="1:3" x14ac:dyDescent="0.35">
      <c r="A703" s="46">
        <v>44173</v>
      </c>
      <c r="B703" s="47">
        <v>0.55115740740740737</v>
      </c>
      <c r="C703" s="45">
        <v>49.96</v>
      </c>
    </row>
    <row r="704" spans="1:3" x14ac:dyDescent="0.35">
      <c r="A704" s="46">
        <v>44173</v>
      </c>
      <c r="B704" s="47">
        <v>0.55116898148148141</v>
      </c>
      <c r="C704" s="45">
        <v>49.959000000000003</v>
      </c>
    </row>
    <row r="705" spans="1:3" x14ac:dyDescent="0.35">
      <c r="A705" s="46">
        <v>44173</v>
      </c>
      <c r="B705" s="47">
        <v>0.55118055555555556</v>
      </c>
      <c r="C705" s="45">
        <v>49.962000000000003</v>
      </c>
    </row>
    <row r="706" spans="1:3" x14ac:dyDescent="0.35">
      <c r="A706" s="46">
        <v>44173</v>
      </c>
      <c r="B706" s="47">
        <v>0.5511921296296296</v>
      </c>
      <c r="C706" s="45">
        <v>49.962000000000003</v>
      </c>
    </row>
    <row r="707" spans="1:3" x14ac:dyDescent="0.35">
      <c r="A707" s="46">
        <v>44173</v>
      </c>
      <c r="B707" s="47">
        <v>0.55120370370370375</v>
      </c>
      <c r="C707" s="45">
        <v>49.962000000000003</v>
      </c>
    </row>
    <row r="708" spans="1:3" x14ac:dyDescent="0.35">
      <c r="A708" s="46">
        <v>44173</v>
      </c>
      <c r="B708" s="47">
        <v>0.55121527777777779</v>
      </c>
      <c r="C708" s="45">
        <v>49.960999999999999</v>
      </c>
    </row>
    <row r="709" spans="1:3" x14ac:dyDescent="0.35">
      <c r="A709" s="46">
        <v>44173</v>
      </c>
      <c r="B709" s="47">
        <v>0.55122685185185183</v>
      </c>
      <c r="C709" s="45">
        <v>49.962000000000003</v>
      </c>
    </row>
    <row r="710" spans="1:3" x14ac:dyDescent="0.35">
      <c r="A710" s="46">
        <v>44173</v>
      </c>
      <c r="B710" s="47">
        <v>0.55123842592592587</v>
      </c>
      <c r="C710" s="45">
        <v>49.965000000000003</v>
      </c>
    </row>
    <row r="711" spans="1:3" x14ac:dyDescent="0.35">
      <c r="A711" s="46">
        <v>44173</v>
      </c>
      <c r="B711" s="47">
        <v>0.55125000000000002</v>
      </c>
      <c r="C711" s="45">
        <v>49.969000000000001</v>
      </c>
    </row>
    <row r="712" spans="1:3" x14ac:dyDescent="0.35">
      <c r="A712" s="46">
        <v>44173</v>
      </c>
      <c r="B712" s="47">
        <v>0.55126157407407406</v>
      </c>
      <c r="C712" s="45">
        <v>49.97</v>
      </c>
    </row>
    <row r="713" spans="1:3" x14ac:dyDescent="0.35">
      <c r="A713" s="46">
        <v>44173</v>
      </c>
      <c r="B713" s="47">
        <v>0.55127314814814821</v>
      </c>
      <c r="C713" s="45">
        <v>49.972999999999999</v>
      </c>
    </row>
    <row r="714" spans="1:3" x14ac:dyDescent="0.35">
      <c r="A714" s="46">
        <v>44173</v>
      </c>
      <c r="B714" s="47">
        <v>0.55128472222222225</v>
      </c>
      <c r="C714" s="45">
        <v>49.978000000000002</v>
      </c>
    </row>
    <row r="715" spans="1:3" x14ac:dyDescent="0.35">
      <c r="A715" s="46">
        <v>44173</v>
      </c>
      <c r="B715" s="47">
        <v>0.55129629629629628</v>
      </c>
      <c r="C715" s="45">
        <v>49.981000000000002</v>
      </c>
    </row>
    <row r="716" spans="1:3" x14ac:dyDescent="0.35">
      <c r="A716" s="46">
        <v>44173</v>
      </c>
      <c r="B716" s="47">
        <v>0.55130787037037032</v>
      </c>
      <c r="C716" s="45">
        <v>49.981999999999999</v>
      </c>
    </row>
    <row r="717" spans="1:3" x14ac:dyDescent="0.35">
      <c r="A717" s="46">
        <v>44173</v>
      </c>
      <c r="B717" s="47">
        <v>0.55131944444444447</v>
      </c>
      <c r="C717" s="45">
        <v>49.987000000000002</v>
      </c>
    </row>
    <row r="718" spans="1:3" x14ac:dyDescent="0.35">
      <c r="A718" s="46">
        <v>44173</v>
      </c>
      <c r="B718" s="47">
        <v>0.55133101851851851</v>
      </c>
      <c r="C718" s="45">
        <v>49.988999999999997</v>
      </c>
    </row>
    <row r="719" spans="1:3" x14ac:dyDescent="0.35">
      <c r="A719" s="46">
        <v>44173</v>
      </c>
      <c r="B719" s="47">
        <v>0.55134259259259266</v>
      </c>
      <c r="C719" s="45">
        <v>49.991</v>
      </c>
    </row>
    <row r="720" spans="1:3" x14ac:dyDescent="0.35">
      <c r="A720" s="46">
        <v>44173</v>
      </c>
      <c r="B720" s="47">
        <v>0.5513541666666667</v>
      </c>
      <c r="C720" s="45">
        <v>49.991999999999997</v>
      </c>
    </row>
    <row r="721" spans="1:3" x14ac:dyDescent="0.35">
      <c r="A721" s="46">
        <v>44173</v>
      </c>
      <c r="B721" s="47">
        <v>0.55136574074074074</v>
      </c>
      <c r="C721" s="45">
        <v>49.991999999999997</v>
      </c>
    </row>
    <row r="722" spans="1:3" x14ac:dyDescent="0.35">
      <c r="A722" s="46">
        <v>44173</v>
      </c>
      <c r="B722" s="47">
        <v>0.55137731481481478</v>
      </c>
      <c r="C722" s="45">
        <v>49.991999999999997</v>
      </c>
    </row>
    <row r="723" spans="1:3" x14ac:dyDescent="0.35">
      <c r="A723" s="46"/>
      <c r="B723" s="47"/>
    </row>
    <row r="724" spans="1:3" x14ac:dyDescent="0.35">
      <c r="A724" s="46"/>
      <c r="B724" s="47"/>
    </row>
    <row r="725" spans="1:3" x14ac:dyDescent="0.35">
      <c r="A725" s="46"/>
      <c r="B725" s="47"/>
    </row>
    <row r="726" spans="1:3" x14ac:dyDescent="0.35">
      <c r="A726" s="46"/>
      <c r="B726" s="47"/>
    </row>
    <row r="727" spans="1:3" x14ac:dyDescent="0.35">
      <c r="A727" s="46"/>
      <c r="B727" s="47"/>
    </row>
    <row r="728" spans="1:3" x14ac:dyDescent="0.35">
      <c r="A728" s="46"/>
      <c r="B728" s="47"/>
    </row>
    <row r="729" spans="1:3" x14ac:dyDescent="0.35">
      <c r="A729" s="46"/>
      <c r="B729" s="47"/>
    </row>
    <row r="730" spans="1:3" x14ac:dyDescent="0.35">
      <c r="A730" s="46"/>
      <c r="B730" s="47"/>
    </row>
    <row r="731" spans="1:3" x14ac:dyDescent="0.35">
      <c r="A731" s="46"/>
      <c r="B731" s="47"/>
    </row>
    <row r="732" spans="1:3" x14ac:dyDescent="0.35">
      <c r="A732" s="46"/>
      <c r="B732" s="47"/>
    </row>
    <row r="733" spans="1:3" x14ac:dyDescent="0.35">
      <c r="A733" s="46"/>
      <c r="B733" s="47"/>
    </row>
    <row r="734" spans="1:3" x14ac:dyDescent="0.35">
      <c r="A734" s="46"/>
      <c r="B734" s="47"/>
    </row>
    <row r="735" spans="1:3" x14ac:dyDescent="0.35">
      <c r="A735" s="46"/>
      <c r="B735" s="47"/>
    </row>
    <row r="736" spans="1:3" x14ac:dyDescent="0.35">
      <c r="A736" s="46"/>
      <c r="B736" s="47"/>
    </row>
    <row r="737" spans="1:2" x14ac:dyDescent="0.35">
      <c r="A737" s="46"/>
      <c r="B737" s="47"/>
    </row>
    <row r="738" spans="1:2" x14ac:dyDescent="0.35">
      <c r="A738" s="46"/>
      <c r="B738" s="47"/>
    </row>
    <row r="739" spans="1:2" x14ac:dyDescent="0.35">
      <c r="A739" s="46"/>
      <c r="B739" s="47"/>
    </row>
    <row r="740" spans="1:2" x14ac:dyDescent="0.35">
      <c r="A740" s="46"/>
      <c r="B740" s="47"/>
    </row>
    <row r="741" spans="1:2" x14ac:dyDescent="0.35">
      <c r="A741" s="46"/>
      <c r="B741" s="47"/>
    </row>
    <row r="742" spans="1:2" x14ac:dyDescent="0.35">
      <c r="A742" s="46"/>
      <c r="B742" s="47"/>
    </row>
    <row r="743" spans="1:2" x14ac:dyDescent="0.35">
      <c r="A743" s="46"/>
      <c r="B743" s="47"/>
    </row>
    <row r="744" spans="1:2" x14ac:dyDescent="0.35">
      <c r="A744" s="46"/>
      <c r="B744" s="47"/>
    </row>
    <row r="745" spans="1:2" x14ac:dyDescent="0.35">
      <c r="A745" s="46"/>
      <c r="B745" s="47"/>
    </row>
    <row r="746" spans="1:2" x14ac:dyDescent="0.35">
      <c r="A746" s="46"/>
      <c r="B746" s="47"/>
    </row>
    <row r="747" spans="1:2" x14ac:dyDescent="0.35">
      <c r="A747" s="46"/>
      <c r="B747" s="47"/>
    </row>
    <row r="748" spans="1:2" x14ac:dyDescent="0.35">
      <c r="A748" s="46"/>
      <c r="B748" s="47"/>
    </row>
    <row r="749" spans="1:2" x14ac:dyDescent="0.35">
      <c r="A749" s="46"/>
      <c r="B749" s="47"/>
    </row>
    <row r="750" spans="1:2" x14ac:dyDescent="0.35">
      <c r="A750" s="46"/>
      <c r="B750" s="47"/>
    </row>
    <row r="751" spans="1:2" x14ac:dyDescent="0.35">
      <c r="A751" s="46"/>
      <c r="B751" s="47"/>
    </row>
    <row r="752" spans="1:2" x14ac:dyDescent="0.35">
      <c r="A752" s="46"/>
      <c r="B752" s="47"/>
    </row>
    <row r="753" spans="1:2" x14ac:dyDescent="0.35">
      <c r="A753" s="46"/>
      <c r="B753" s="47"/>
    </row>
    <row r="754" spans="1:2" x14ac:dyDescent="0.35">
      <c r="A754" s="46"/>
      <c r="B754" s="47"/>
    </row>
    <row r="755" spans="1:2" x14ac:dyDescent="0.35">
      <c r="A755" s="46"/>
      <c r="B755" s="47"/>
    </row>
    <row r="756" spans="1:2" x14ac:dyDescent="0.35">
      <c r="A756" s="46"/>
      <c r="B756" s="47"/>
    </row>
    <row r="757" spans="1:2" x14ac:dyDescent="0.35">
      <c r="A757" s="46"/>
      <c r="B757" s="47"/>
    </row>
    <row r="758" spans="1:2" x14ac:dyDescent="0.35">
      <c r="A758" s="46"/>
      <c r="B758" s="47"/>
    </row>
    <row r="759" spans="1:2" x14ac:dyDescent="0.35">
      <c r="A759" s="46"/>
      <c r="B759" s="47"/>
    </row>
    <row r="760" spans="1:2" x14ac:dyDescent="0.35">
      <c r="A760" s="46"/>
      <c r="B760" s="47"/>
    </row>
    <row r="761" spans="1:2" x14ac:dyDescent="0.35">
      <c r="A761" s="46"/>
      <c r="B761" s="47"/>
    </row>
    <row r="762" spans="1:2" x14ac:dyDescent="0.35">
      <c r="A762" s="46"/>
      <c r="B762" s="47"/>
    </row>
    <row r="763" spans="1:2" x14ac:dyDescent="0.35">
      <c r="A763" s="46"/>
      <c r="B763" s="47"/>
    </row>
    <row r="764" spans="1:2" x14ac:dyDescent="0.35">
      <c r="A764" s="46"/>
      <c r="B764" s="47"/>
    </row>
    <row r="765" spans="1:2" x14ac:dyDescent="0.35">
      <c r="A765" s="46"/>
      <c r="B765" s="47"/>
    </row>
    <row r="766" spans="1:2" x14ac:dyDescent="0.35">
      <c r="A766" s="46"/>
      <c r="B766" s="47"/>
    </row>
    <row r="767" spans="1:2" x14ac:dyDescent="0.35">
      <c r="A767" s="46"/>
      <c r="B767" s="47"/>
    </row>
    <row r="768" spans="1:2" x14ac:dyDescent="0.35">
      <c r="A768" s="46"/>
      <c r="B768" s="47"/>
    </row>
    <row r="769" spans="1:2" x14ac:dyDescent="0.35">
      <c r="A769" s="46"/>
      <c r="B769" s="47"/>
    </row>
    <row r="770" spans="1:2" x14ac:dyDescent="0.35">
      <c r="A770" s="46"/>
      <c r="B770" s="47"/>
    </row>
    <row r="771" spans="1:2" x14ac:dyDescent="0.35">
      <c r="A771" s="46"/>
      <c r="B771" s="47"/>
    </row>
    <row r="772" spans="1:2" x14ac:dyDescent="0.35">
      <c r="A772" s="46"/>
      <c r="B772" s="47"/>
    </row>
    <row r="773" spans="1:2" x14ac:dyDescent="0.35">
      <c r="A773" s="46"/>
      <c r="B773" s="47"/>
    </row>
    <row r="774" spans="1:2" x14ac:dyDescent="0.35">
      <c r="A774" s="46"/>
      <c r="B774" s="47"/>
    </row>
    <row r="775" spans="1:2" x14ac:dyDescent="0.35">
      <c r="A775" s="46"/>
      <c r="B775" s="47"/>
    </row>
    <row r="776" spans="1:2" x14ac:dyDescent="0.35">
      <c r="A776" s="46"/>
      <c r="B776" s="47"/>
    </row>
    <row r="777" spans="1:2" x14ac:dyDescent="0.35">
      <c r="A777" s="46"/>
      <c r="B777" s="47"/>
    </row>
    <row r="778" spans="1:2" x14ac:dyDescent="0.35">
      <c r="A778" s="46"/>
      <c r="B778" s="47"/>
    </row>
    <row r="779" spans="1:2" x14ac:dyDescent="0.35">
      <c r="A779" s="46"/>
      <c r="B779" s="47"/>
    </row>
    <row r="780" spans="1:2" x14ac:dyDescent="0.35">
      <c r="A780" s="46"/>
      <c r="B780" s="47"/>
    </row>
    <row r="781" spans="1:2" x14ac:dyDescent="0.35">
      <c r="A781" s="46"/>
      <c r="B781" s="47"/>
    </row>
    <row r="782" spans="1:2" x14ac:dyDescent="0.35">
      <c r="A782" s="46"/>
      <c r="B782" s="47"/>
    </row>
    <row r="783" spans="1:2" x14ac:dyDescent="0.35">
      <c r="A783" s="46"/>
      <c r="B783" s="47"/>
    </row>
    <row r="784" spans="1:2" x14ac:dyDescent="0.35">
      <c r="A784" s="46"/>
      <c r="B784" s="47"/>
    </row>
    <row r="785" spans="1:2" x14ac:dyDescent="0.35">
      <c r="A785" s="46"/>
      <c r="B785" s="47"/>
    </row>
    <row r="786" spans="1:2" x14ac:dyDescent="0.35">
      <c r="A786" s="46"/>
      <c r="B786" s="47"/>
    </row>
    <row r="787" spans="1:2" x14ac:dyDescent="0.35">
      <c r="A787" s="46"/>
      <c r="B787" s="47"/>
    </row>
    <row r="788" spans="1:2" x14ac:dyDescent="0.35">
      <c r="A788" s="46"/>
      <c r="B788" s="47"/>
    </row>
    <row r="789" spans="1:2" x14ac:dyDescent="0.35">
      <c r="A789" s="46"/>
      <c r="B789" s="47"/>
    </row>
    <row r="790" spans="1:2" x14ac:dyDescent="0.35">
      <c r="A790" s="46"/>
      <c r="B790" s="47"/>
    </row>
    <row r="791" spans="1:2" x14ac:dyDescent="0.35">
      <c r="A791" s="46"/>
      <c r="B791" s="47"/>
    </row>
    <row r="792" spans="1:2" x14ac:dyDescent="0.35">
      <c r="A792" s="46"/>
      <c r="B792" s="47"/>
    </row>
    <row r="793" spans="1:2" x14ac:dyDescent="0.35">
      <c r="A793" s="46"/>
      <c r="B793" s="47"/>
    </row>
    <row r="794" spans="1:2" x14ac:dyDescent="0.35">
      <c r="A794" s="46"/>
      <c r="B794" s="47"/>
    </row>
    <row r="795" spans="1:2" x14ac:dyDescent="0.35">
      <c r="A795" s="46"/>
      <c r="B795" s="47"/>
    </row>
    <row r="796" spans="1:2" x14ac:dyDescent="0.35">
      <c r="A796" s="46"/>
      <c r="B796" s="47"/>
    </row>
    <row r="797" spans="1:2" x14ac:dyDescent="0.35">
      <c r="A797" s="46"/>
      <c r="B797" s="47"/>
    </row>
    <row r="798" spans="1:2" x14ac:dyDescent="0.35">
      <c r="A798" s="46"/>
      <c r="B798" s="47"/>
    </row>
    <row r="799" spans="1:2" x14ac:dyDescent="0.35">
      <c r="A799" s="46"/>
      <c r="B799" s="47"/>
    </row>
    <row r="800" spans="1:2" x14ac:dyDescent="0.35">
      <c r="A800" s="46"/>
      <c r="B800" s="47"/>
    </row>
    <row r="801" spans="1:2" x14ac:dyDescent="0.35">
      <c r="A801" s="46"/>
      <c r="B801" s="47"/>
    </row>
    <row r="802" spans="1:2" x14ac:dyDescent="0.35">
      <c r="A802" s="46"/>
      <c r="B802" s="47"/>
    </row>
    <row r="803" spans="1:2" x14ac:dyDescent="0.35">
      <c r="A803" s="46"/>
      <c r="B803" s="47"/>
    </row>
    <row r="804" spans="1:2" x14ac:dyDescent="0.35">
      <c r="A804" s="46"/>
      <c r="B804" s="47"/>
    </row>
    <row r="805" spans="1:2" x14ac:dyDescent="0.35">
      <c r="A805" s="46"/>
      <c r="B805" s="47"/>
    </row>
    <row r="806" spans="1:2" x14ac:dyDescent="0.35">
      <c r="A806" s="46"/>
      <c r="B806" s="47"/>
    </row>
    <row r="807" spans="1:2" x14ac:dyDescent="0.35">
      <c r="A807" s="46"/>
      <c r="B807" s="47"/>
    </row>
    <row r="808" spans="1:2" x14ac:dyDescent="0.35">
      <c r="A808" s="46"/>
      <c r="B808" s="47"/>
    </row>
    <row r="809" spans="1:2" x14ac:dyDescent="0.35">
      <c r="A809" s="46"/>
      <c r="B809" s="47"/>
    </row>
    <row r="810" spans="1:2" x14ac:dyDescent="0.35">
      <c r="A810" s="46"/>
      <c r="B810" s="47"/>
    </row>
    <row r="811" spans="1:2" x14ac:dyDescent="0.35">
      <c r="A811" s="46"/>
      <c r="B811" s="47"/>
    </row>
    <row r="812" spans="1:2" x14ac:dyDescent="0.35">
      <c r="A812" s="46"/>
      <c r="B812" s="47"/>
    </row>
    <row r="813" spans="1:2" x14ac:dyDescent="0.35">
      <c r="A813" s="46"/>
      <c r="B813" s="47"/>
    </row>
    <row r="814" spans="1:2" x14ac:dyDescent="0.35">
      <c r="A814" s="46"/>
      <c r="B814" s="47"/>
    </row>
    <row r="815" spans="1:2" x14ac:dyDescent="0.35">
      <c r="A815" s="46"/>
      <c r="B815" s="47"/>
    </row>
    <row r="816" spans="1:2" x14ac:dyDescent="0.35">
      <c r="A816" s="46"/>
      <c r="B816" s="47"/>
    </row>
    <row r="817" spans="1:2" x14ac:dyDescent="0.35">
      <c r="A817" s="46"/>
      <c r="B817" s="47"/>
    </row>
    <row r="818" spans="1:2" x14ac:dyDescent="0.35">
      <c r="A818" s="46"/>
      <c r="B818" s="47"/>
    </row>
    <row r="819" spans="1:2" x14ac:dyDescent="0.35">
      <c r="A819" s="46"/>
      <c r="B819" s="47"/>
    </row>
    <row r="820" spans="1:2" x14ac:dyDescent="0.35">
      <c r="A820" s="46"/>
      <c r="B820" s="47"/>
    </row>
    <row r="821" spans="1:2" x14ac:dyDescent="0.35">
      <c r="A821" s="46"/>
      <c r="B821" s="47"/>
    </row>
    <row r="822" spans="1:2" x14ac:dyDescent="0.35">
      <c r="A822" s="46"/>
      <c r="B822" s="47"/>
    </row>
    <row r="823" spans="1:2" x14ac:dyDescent="0.35">
      <c r="A823" s="46"/>
      <c r="B823" s="47"/>
    </row>
    <row r="824" spans="1:2" x14ac:dyDescent="0.35">
      <c r="A824" s="46"/>
      <c r="B824" s="47"/>
    </row>
    <row r="825" spans="1:2" x14ac:dyDescent="0.35">
      <c r="A825" s="46"/>
      <c r="B825" s="47"/>
    </row>
    <row r="826" spans="1:2" x14ac:dyDescent="0.35">
      <c r="A826" s="46"/>
      <c r="B826" s="47"/>
    </row>
    <row r="827" spans="1:2" x14ac:dyDescent="0.35">
      <c r="A827" s="46"/>
      <c r="B827" s="47"/>
    </row>
    <row r="828" spans="1:2" x14ac:dyDescent="0.35">
      <c r="A828" s="46"/>
      <c r="B828" s="47"/>
    </row>
    <row r="829" spans="1:2" x14ac:dyDescent="0.35">
      <c r="A829" s="46"/>
      <c r="B829" s="47"/>
    </row>
    <row r="830" spans="1:2" x14ac:dyDescent="0.35">
      <c r="A830" s="46"/>
      <c r="B830" s="47"/>
    </row>
    <row r="831" spans="1:2" x14ac:dyDescent="0.35">
      <c r="A831" s="46"/>
      <c r="B831" s="47"/>
    </row>
    <row r="832" spans="1:2" x14ac:dyDescent="0.35">
      <c r="A832" s="46"/>
      <c r="B832" s="47"/>
    </row>
    <row r="833" spans="1:2" x14ac:dyDescent="0.35">
      <c r="A833" s="46"/>
      <c r="B833" s="47"/>
    </row>
    <row r="834" spans="1:2" x14ac:dyDescent="0.35">
      <c r="A834" s="46"/>
      <c r="B834" s="47"/>
    </row>
    <row r="835" spans="1:2" x14ac:dyDescent="0.35">
      <c r="A835" s="46"/>
      <c r="B835" s="47"/>
    </row>
    <row r="836" spans="1:2" x14ac:dyDescent="0.35">
      <c r="A836" s="46"/>
      <c r="B836" s="47"/>
    </row>
    <row r="837" spans="1:2" x14ac:dyDescent="0.35">
      <c r="A837" s="46"/>
      <c r="B837" s="47"/>
    </row>
    <row r="838" spans="1:2" x14ac:dyDescent="0.35">
      <c r="A838" s="46"/>
      <c r="B838" s="47"/>
    </row>
    <row r="839" spans="1:2" x14ac:dyDescent="0.35">
      <c r="A839" s="46"/>
      <c r="B839" s="47"/>
    </row>
    <row r="840" spans="1:2" x14ac:dyDescent="0.35">
      <c r="A840" s="46"/>
      <c r="B840" s="47"/>
    </row>
    <row r="841" spans="1:2" x14ac:dyDescent="0.35">
      <c r="A841" s="46"/>
      <c r="B841" s="47"/>
    </row>
    <row r="842" spans="1:2" x14ac:dyDescent="0.35">
      <c r="A842" s="46"/>
      <c r="B842" s="47"/>
    </row>
    <row r="843" spans="1:2" x14ac:dyDescent="0.35">
      <c r="A843" s="46"/>
      <c r="B843" s="47"/>
    </row>
    <row r="844" spans="1:2" x14ac:dyDescent="0.35">
      <c r="A844" s="46"/>
      <c r="B844" s="47"/>
    </row>
    <row r="845" spans="1:2" x14ac:dyDescent="0.35">
      <c r="A845" s="46"/>
      <c r="B845" s="47"/>
    </row>
    <row r="846" spans="1:2" x14ac:dyDescent="0.35">
      <c r="A846" s="46"/>
      <c r="B846" s="47"/>
    </row>
    <row r="847" spans="1:2" x14ac:dyDescent="0.35">
      <c r="A847" s="46"/>
      <c r="B847" s="47"/>
    </row>
    <row r="848" spans="1:2" x14ac:dyDescent="0.35">
      <c r="A848" s="46"/>
      <c r="B848" s="47"/>
    </row>
    <row r="849" spans="1:2" x14ac:dyDescent="0.35">
      <c r="A849" s="46"/>
      <c r="B849" s="47"/>
    </row>
    <row r="850" spans="1:2" x14ac:dyDescent="0.35">
      <c r="A850" s="46"/>
      <c r="B850" s="47"/>
    </row>
    <row r="851" spans="1:2" x14ac:dyDescent="0.35">
      <c r="A851" s="46"/>
      <c r="B851" s="47"/>
    </row>
    <row r="852" spans="1:2" x14ac:dyDescent="0.35">
      <c r="A852" s="46"/>
      <c r="B852" s="47"/>
    </row>
    <row r="853" spans="1:2" x14ac:dyDescent="0.35">
      <c r="A853" s="46"/>
      <c r="B853" s="47"/>
    </row>
    <row r="854" spans="1:2" x14ac:dyDescent="0.35">
      <c r="A854" s="46"/>
      <c r="B854" s="47"/>
    </row>
    <row r="855" spans="1:2" x14ac:dyDescent="0.35">
      <c r="A855" s="46"/>
      <c r="B855" s="47"/>
    </row>
    <row r="856" spans="1:2" x14ac:dyDescent="0.35">
      <c r="A856" s="46"/>
      <c r="B856" s="47"/>
    </row>
    <row r="857" spans="1:2" x14ac:dyDescent="0.35">
      <c r="A857" s="46"/>
      <c r="B857" s="47"/>
    </row>
    <row r="858" spans="1:2" x14ac:dyDescent="0.35">
      <c r="A858" s="46"/>
      <c r="B858" s="47"/>
    </row>
    <row r="859" spans="1:2" x14ac:dyDescent="0.35">
      <c r="A859" s="46"/>
      <c r="B859" s="47"/>
    </row>
    <row r="860" spans="1:2" x14ac:dyDescent="0.35">
      <c r="A860" s="46"/>
      <c r="B860" s="47"/>
    </row>
    <row r="861" spans="1:2" x14ac:dyDescent="0.35">
      <c r="A861" s="46"/>
      <c r="B861" s="47"/>
    </row>
    <row r="862" spans="1:2" x14ac:dyDescent="0.35">
      <c r="A862" s="46"/>
      <c r="B862" s="47"/>
    </row>
    <row r="863" spans="1:2" x14ac:dyDescent="0.35">
      <c r="A863" s="46"/>
      <c r="B863" s="47"/>
    </row>
    <row r="864" spans="1:2" x14ac:dyDescent="0.35">
      <c r="A864" s="46"/>
      <c r="B864" s="47"/>
    </row>
    <row r="865" spans="1:2" x14ac:dyDescent="0.35">
      <c r="A865" s="46"/>
      <c r="B865" s="47"/>
    </row>
    <row r="866" spans="1:2" x14ac:dyDescent="0.35">
      <c r="A866" s="46"/>
      <c r="B866" s="47"/>
    </row>
    <row r="867" spans="1:2" x14ac:dyDescent="0.35">
      <c r="A867" s="46"/>
      <c r="B867" s="47"/>
    </row>
    <row r="868" spans="1:2" x14ac:dyDescent="0.35">
      <c r="A868" s="46"/>
      <c r="B868" s="47"/>
    </row>
    <row r="869" spans="1:2" x14ac:dyDescent="0.35">
      <c r="A869" s="46"/>
      <c r="B869" s="47"/>
    </row>
    <row r="870" spans="1:2" x14ac:dyDescent="0.35">
      <c r="A870" s="46"/>
      <c r="B870" s="47"/>
    </row>
    <row r="871" spans="1:2" x14ac:dyDescent="0.35">
      <c r="A871" s="46"/>
      <c r="B871" s="47"/>
    </row>
    <row r="872" spans="1:2" x14ac:dyDescent="0.35">
      <c r="A872" s="46"/>
      <c r="B872" s="47"/>
    </row>
    <row r="873" spans="1:2" x14ac:dyDescent="0.35">
      <c r="A873" s="46"/>
      <c r="B873" s="47"/>
    </row>
    <row r="874" spans="1:2" x14ac:dyDescent="0.35">
      <c r="A874" s="46"/>
      <c r="B874" s="47"/>
    </row>
    <row r="875" spans="1:2" x14ac:dyDescent="0.35">
      <c r="A875" s="46"/>
      <c r="B875" s="47"/>
    </row>
    <row r="876" spans="1:2" x14ac:dyDescent="0.35">
      <c r="A876" s="46"/>
      <c r="B876" s="47"/>
    </row>
    <row r="877" spans="1:2" x14ac:dyDescent="0.35">
      <c r="A877" s="46"/>
      <c r="B877" s="47"/>
    </row>
    <row r="878" spans="1:2" x14ac:dyDescent="0.35">
      <c r="A878" s="46"/>
      <c r="B878" s="47"/>
    </row>
    <row r="879" spans="1:2" x14ac:dyDescent="0.35">
      <c r="A879" s="46"/>
      <c r="B879" s="47"/>
    </row>
    <row r="880" spans="1:2" x14ac:dyDescent="0.35">
      <c r="A880" s="46"/>
      <c r="B880" s="47"/>
    </row>
    <row r="881" spans="1:2" x14ac:dyDescent="0.35">
      <c r="A881" s="46"/>
      <c r="B881" s="47"/>
    </row>
    <row r="882" spans="1:2" x14ac:dyDescent="0.35">
      <c r="A882" s="46"/>
      <c r="B882" s="47"/>
    </row>
    <row r="883" spans="1:2" x14ac:dyDescent="0.35">
      <c r="A883" s="46"/>
      <c r="B883" s="47"/>
    </row>
    <row r="884" spans="1:2" x14ac:dyDescent="0.35">
      <c r="A884" s="46"/>
      <c r="B884" s="47"/>
    </row>
    <row r="885" spans="1:2" x14ac:dyDescent="0.35">
      <c r="A885" s="46"/>
      <c r="B885" s="47"/>
    </row>
    <row r="886" spans="1:2" x14ac:dyDescent="0.35">
      <c r="A886" s="46"/>
      <c r="B886" s="47"/>
    </row>
    <row r="887" spans="1:2" x14ac:dyDescent="0.35">
      <c r="A887" s="46"/>
      <c r="B887" s="47"/>
    </row>
    <row r="888" spans="1:2" x14ac:dyDescent="0.35">
      <c r="A888" s="46"/>
      <c r="B888" s="47"/>
    </row>
    <row r="889" spans="1:2" x14ac:dyDescent="0.35">
      <c r="A889" s="46"/>
      <c r="B889" s="47"/>
    </row>
    <row r="890" spans="1:2" x14ac:dyDescent="0.35">
      <c r="A890" s="46"/>
      <c r="B890" s="47"/>
    </row>
    <row r="891" spans="1:2" x14ac:dyDescent="0.35">
      <c r="A891" s="46"/>
      <c r="B891" s="47"/>
    </row>
    <row r="892" spans="1:2" x14ac:dyDescent="0.35">
      <c r="A892" s="46"/>
      <c r="B892" s="47"/>
    </row>
    <row r="893" spans="1:2" x14ac:dyDescent="0.35">
      <c r="A893" s="46"/>
      <c r="B893" s="47"/>
    </row>
    <row r="894" spans="1:2" x14ac:dyDescent="0.35">
      <c r="A894" s="46"/>
      <c r="B894" s="47"/>
    </row>
    <row r="895" spans="1:2" x14ac:dyDescent="0.35">
      <c r="A895" s="46"/>
      <c r="B895" s="47"/>
    </row>
    <row r="896" spans="1:2" x14ac:dyDescent="0.35">
      <c r="A896" s="46"/>
      <c r="B896" s="47"/>
    </row>
    <row r="897" spans="1:2" x14ac:dyDescent="0.35">
      <c r="A897" s="46"/>
      <c r="B897" s="47"/>
    </row>
    <row r="898" spans="1:2" x14ac:dyDescent="0.35">
      <c r="A898" s="46"/>
      <c r="B898" s="47"/>
    </row>
    <row r="899" spans="1:2" x14ac:dyDescent="0.35">
      <c r="A899" s="46"/>
      <c r="B899" s="47"/>
    </row>
    <row r="900" spans="1:2" x14ac:dyDescent="0.35">
      <c r="A900" s="46"/>
      <c r="B900" s="47"/>
    </row>
    <row r="901" spans="1:2" x14ac:dyDescent="0.35">
      <c r="A901" s="46"/>
      <c r="B901" s="47"/>
    </row>
    <row r="902" spans="1:2" x14ac:dyDescent="0.35">
      <c r="A902" s="46"/>
      <c r="B902" s="47"/>
    </row>
    <row r="903" spans="1:2" x14ac:dyDescent="0.35">
      <c r="A903" s="46"/>
      <c r="B903" s="47"/>
    </row>
    <row r="904" spans="1:2" x14ac:dyDescent="0.35">
      <c r="A904" s="46"/>
      <c r="B904" s="47"/>
    </row>
    <row r="905" spans="1:2" x14ac:dyDescent="0.35">
      <c r="A905" s="46"/>
      <c r="B905" s="47"/>
    </row>
    <row r="906" spans="1:2" x14ac:dyDescent="0.35">
      <c r="A906" s="46"/>
      <c r="B906" s="47"/>
    </row>
    <row r="907" spans="1:2" x14ac:dyDescent="0.35">
      <c r="A907" s="46"/>
      <c r="B907" s="47"/>
    </row>
    <row r="908" spans="1:2" x14ac:dyDescent="0.35">
      <c r="A908" s="46"/>
      <c r="B908" s="47"/>
    </row>
    <row r="909" spans="1:2" x14ac:dyDescent="0.35">
      <c r="A909" s="46"/>
      <c r="B909" s="47"/>
    </row>
    <row r="910" spans="1:2" x14ac:dyDescent="0.35">
      <c r="A910" s="46"/>
      <c r="B910" s="47"/>
    </row>
    <row r="911" spans="1:2" x14ac:dyDescent="0.35">
      <c r="A911" s="46"/>
      <c r="B911" s="47"/>
    </row>
    <row r="912" spans="1:2" x14ac:dyDescent="0.35">
      <c r="A912" s="46"/>
      <c r="B912" s="47"/>
    </row>
    <row r="913" spans="1:2" x14ac:dyDescent="0.35">
      <c r="A913" s="46"/>
      <c r="B913" s="47"/>
    </row>
    <row r="914" spans="1:2" x14ac:dyDescent="0.35">
      <c r="A914" s="46"/>
      <c r="B914" s="47"/>
    </row>
    <row r="915" spans="1:2" x14ac:dyDescent="0.35">
      <c r="A915" s="46"/>
      <c r="B915" s="47"/>
    </row>
    <row r="916" spans="1:2" x14ac:dyDescent="0.35">
      <c r="A916" s="46"/>
      <c r="B916" s="47"/>
    </row>
    <row r="917" spans="1:2" x14ac:dyDescent="0.35">
      <c r="A917" s="46"/>
      <c r="B917" s="47"/>
    </row>
    <row r="918" spans="1:2" x14ac:dyDescent="0.35">
      <c r="A918" s="46"/>
      <c r="B918" s="47"/>
    </row>
    <row r="919" spans="1:2" x14ac:dyDescent="0.35">
      <c r="A919" s="46"/>
      <c r="B919" s="47"/>
    </row>
    <row r="920" spans="1:2" x14ac:dyDescent="0.35">
      <c r="A920" s="46"/>
      <c r="B920" s="47"/>
    </row>
    <row r="921" spans="1:2" x14ac:dyDescent="0.35">
      <c r="A921" s="46"/>
      <c r="B921" s="47"/>
    </row>
    <row r="922" spans="1:2" x14ac:dyDescent="0.35">
      <c r="A922" s="46"/>
      <c r="B922" s="47"/>
    </row>
    <row r="923" spans="1:2" x14ac:dyDescent="0.35">
      <c r="A923" s="46"/>
      <c r="B923" s="47"/>
    </row>
    <row r="924" spans="1:2" x14ac:dyDescent="0.35">
      <c r="A924" s="46"/>
      <c r="B924" s="47"/>
    </row>
    <row r="925" spans="1:2" x14ac:dyDescent="0.35">
      <c r="A925" s="46"/>
      <c r="B925" s="47"/>
    </row>
    <row r="926" spans="1:2" x14ac:dyDescent="0.35">
      <c r="A926" s="46"/>
      <c r="B926" s="47"/>
    </row>
    <row r="927" spans="1:2" x14ac:dyDescent="0.35">
      <c r="A927" s="46"/>
      <c r="B927" s="47"/>
    </row>
    <row r="928" spans="1:2" x14ac:dyDescent="0.35">
      <c r="A928" s="46"/>
      <c r="B928" s="47"/>
    </row>
    <row r="929" spans="1:2" x14ac:dyDescent="0.35">
      <c r="A929" s="46"/>
      <c r="B929" s="47"/>
    </row>
    <row r="930" spans="1:2" x14ac:dyDescent="0.35">
      <c r="A930" s="46"/>
      <c r="B930" s="47"/>
    </row>
    <row r="931" spans="1:2" x14ac:dyDescent="0.35">
      <c r="A931" s="46"/>
      <c r="B931" s="47"/>
    </row>
    <row r="932" spans="1:2" x14ac:dyDescent="0.35">
      <c r="A932" s="46"/>
      <c r="B932" s="47"/>
    </row>
    <row r="933" spans="1:2" x14ac:dyDescent="0.35">
      <c r="A933" s="46"/>
      <c r="B933" s="47"/>
    </row>
    <row r="934" spans="1:2" x14ac:dyDescent="0.35">
      <c r="A934" s="46"/>
      <c r="B934" s="47"/>
    </row>
    <row r="935" spans="1:2" x14ac:dyDescent="0.35">
      <c r="A935" s="46"/>
      <c r="B935" s="47"/>
    </row>
    <row r="936" spans="1:2" x14ac:dyDescent="0.35">
      <c r="A936" s="46"/>
      <c r="B936" s="47"/>
    </row>
    <row r="937" spans="1:2" x14ac:dyDescent="0.35">
      <c r="A937" s="46"/>
      <c r="B937" s="47"/>
    </row>
    <row r="938" spans="1:2" x14ac:dyDescent="0.35">
      <c r="A938" s="46"/>
      <c r="B938" s="47"/>
    </row>
    <row r="939" spans="1:2" x14ac:dyDescent="0.35">
      <c r="A939" s="46"/>
      <c r="B939" s="47"/>
    </row>
    <row r="940" spans="1:2" x14ac:dyDescent="0.35">
      <c r="A940" s="46"/>
      <c r="B940" s="47"/>
    </row>
    <row r="941" spans="1:2" x14ac:dyDescent="0.35">
      <c r="A941" s="46"/>
      <c r="B941" s="47"/>
    </row>
    <row r="942" spans="1:2" x14ac:dyDescent="0.35">
      <c r="A942" s="46"/>
      <c r="B942" s="47"/>
    </row>
    <row r="943" spans="1:2" x14ac:dyDescent="0.35">
      <c r="A943" s="46"/>
      <c r="B943" s="47"/>
    </row>
    <row r="944" spans="1:2" x14ac:dyDescent="0.35">
      <c r="A944" s="46"/>
      <c r="B944" s="47"/>
    </row>
    <row r="945" spans="1:2" x14ac:dyDescent="0.35">
      <c r="A945" s="46"/>
      <c r="B945" s="47"/>
    </row>
    <row r="946" spans="1:2" x14ac:dyDescent="0.35">
      <c r="A946" s="46"/>
      <c r="B946" s="47"/>
    </row>
    <row r="947" spans="1:2" x14ac:dyDescent="0.35">
      <c r="A947" s="46"/>
      <c r="B947" s="47"/>
    </row>
    <row r="948" spans="1:2" x14ac:dyDescent="0.35">
      <c r="A948" s="46"/>
      <c r="B948" s="47"/>
    </row>
    <row r="949" spans="1:2" x14ac:dyDescent="0.35">
      <c r="A949" s="46"/>
      <c r="B949" s="47"/>
    </row>
    <row r="950" spans="1:2" x14ac:dyDescent="0.35">
      <c r="A950" s="46"/>
      <c r="B950" s="47"/>
    </row>
    <row r="951" spans="1:2" x14ac:dyDescent="0.35">
      <c r="A951" s="46"/>
      <c r="B951" s="47"/>
    </row>
    <row r="952" spans="1:2" x14ac:dyDescent="0.35">
      <c r="A952" s="46"/>
      <c r="B952" s="47"/>
    </row>
    <row r="953" spans="1:2" x14ac:dyDescent="0.35">
      <c r="A953" s="46"/>
      <c r="B953" s="47"/>
    </row>
    <row r="954" spans="1:2" x14ac:dyDescent="0.35">
      <c r="A954" s="46"/>
      <c r="B954" s="47"/>
    </row>
    <row r="955" spans="1:2" x14ac:dyDescent="0.35">
      <c r="A955" s="46"/>
      <c r="B955" s="47"/>
    </row>
    <row r="956" spans="1:2" x14ac:dyDescent="0.35">
      <c r="A956" s="46"/>
      <c r="B956" s="47"/>
    </row>
    <row r="957" spans="1:2" x14ac:dyDescent="0.35">
      <c r="A957" s="46"/>
      <c r="B957" s="47"/>
    </row>
    <row r="958" spans="1:2" x14ac:dyDescent="0.35">
      <c r="A958" s="46"/>
      <c r="B958" s="47"/>
    </row>
    <row r="959" spans="1:2" x14ac:dyDescent="0.35">
      <c r="A959" s="46"/>
      <c r="B959" s="47"/>
    </row>
    <row r="960" spans="1:2" x14ac:dyDescent="0.35">
      <c r="A960" s="46"/>
      <c r="B960" s="47"/>
    </row>
    <row r="961" spans="1:2" x14ac:dyDescent="0.35">
      <c r="A961" s="46"/>
      <c r="B961" s="47"/>
    </row>
    <row r="962" spans="1:2" x14ac:dyDescent="0.35">
      <c r="A962" s="46"/>
      <c r="B962" s="47"/>
    </row>
    <row r="963" spans="1:2" x14ac:dyDescent="0.35">
      <c r="A963" s="46"/>
      <c r="B963" s="47"/>
    </row>
    <row r="964" spans="1:2" x14ac:dyDescent="0.35">
      <c r="A964" s="46"/>
      <c r="B964" s="47"/>
    </row>
    <row r="965" spans="1:2" x14ac:dyDescent="0.35">
      <c r="A965" s="46"/>
      <c r="B965" s="47"/>
    </row>
    <row r="966" spans="1:2" x14ac:dyDescent="0.35">
      <c r="A966" s="46"/>
      <c r="B966" s="47"/>
    </row>
    <row r="967" spans="1:2" x14ac:dyDescent="0.35">
      <c r="A967" s="46"/>
      <c r="B967" s="47"/>
    </row>
    <row r="968" spans="1:2" x14ac:dyDescent="0.35">
      <c r="A968" s="46"/>
      <c r="B968" s="47"/>
    </row>
    <row r="969" spans="1:2" x14ac:dyDescent="0.35">
      <c r="A969" s="46"/>
      <c r="B969" s="47"/>
    </row>
    <row r="970" spans="1:2" x14ac:dyDescent="0.35">
      <c r="A970" s="46"/>
      <c r="B970" s="47"/>
    </row>
    <row r="971" spans="1:2" x14ac:dyDescent="0.35">
      <c r="A971" s="46"/>
      <c r="B971" s="47"/>
    </row>
    <row r="972" spans="1:2" x14ac:dyDescent="0.35">
      <c r="A972" s="46"/>
      <c r="B972" s="47"/>
    </row>
    <row r="973" spans="1:2" x14ac:dyDescent="0.35">
      <c r="A973" s="46"/>
      <c r="B973" s="47"/>
    </row>
    <row r="974" spans="1:2" x14ac:dyDescent="0.35">
      <c r="A974" s="46"/>
      <c r="B974" s="47"/>
    </row>
    <row r="975" spans="1:2" x14ac:dyDescent="0.35">
      <c r="A975" s="46"/>
      <c r="B975" s="47"/>
    </row>
    <row r="976" spans="1:2" x14ac:dyDescent="0.35">
      <c r="A976" s="46"/>
      <c r="B976" s="47"/>
    </row>
    <row r="977" spans="1:2" x14ac:dyDescent="0.35">
      <c r="A977" s="46"/>
      <c r="B977" s="47"/>
    </row>
    <row r="978" spans="1:2" x14ac:dyDescent="0.35">
      <c r="A978" s="46"/>
      <c r="B978" s="47"/>
    </row>
    <row r="979" spans="1:2" x14ac:dyDescent="0.35">
      <c r="A979" s="46"/>
      <c r="B979" s="47"/>
    </row>
    <row r="980" spans="1:2" x14ac:dyDescent="0.35">
      <c r="A980" s="46"/>
      <c r="B980" s="47"/>
    </row>
    <row r="981" spans="1:2" x14ac:dyDescent="0.35">
      <c r="A981" s="46"/>
      <c r="B981" s="47"/>
    </row>
    <row r="982" spans="1:2" x14ac:dyDescent="0.35">
      <c r="A982" s="46"/>
      <c r="B982" s="47"/>
    </row>
    <row r="983" spans="1:2" x14ac:dyDescent="0.35">
      <c r="A983" s="46"/>
      <c r="B983" s="47"/>
    </row>
    <row r="984" spans="1:2" x14ac:dyDescent="0.35">
      <c r="A984" s="46"/>
      <c r="B984" s="47"/>
    </row>
    <row r="985" spans="1:2" x14ac:dyDescent="0.35">
      <c r="A985" s="46"/>
      <c r="B985" s="47"/>
    </row>
    <row r="986" spans="1:2" x14ac:dyDescent="0.35">
      <c r="A986" s="46"/>
      <c r="B986" s="47"/>
    </row>
    <row r="987" spans="1:2" x14ac:dyDescent="0.35">
      <c r="A987" s="46"/>
      <c r="B987" s="47"/>
    </row>
    <row r="988" spans="1:2" x14ac:dyDescent="0.35">
      <c r="A988" s="46"/>
      <c r="B988" s="47"/>
    </row>
    <row r="989" spans="1:2" x14ac:dyDescent="0.35">
      <c r="A989" s="46"/>
      <c r="B989" s="47"/>
    </row>
    <row r="990" spans="1:2" x14ac:dyDescent="0.35">
      <c r="A990" s="46"/>
      <c r="B990" s="47"/>
    </row>
    <row r="991" spans="1:2" x14ac:dyDescent="0.35">
      <c r="A991" s="46"/>
      <c r="B991" s="47"/>
    </row>
    <row r="992" spans="1:2" x14ac:dyDescent="0.35">
      <c r="A992" s="46"/>
      <c r="B992" s="47"/>
    </row>
    <row r="993" spans="1:2" x14ac:dyDescent="0.35">
      <c r="A993" s="46"/>
      <c r="B993" s="47"/>
    </row>
    <row r="994" spans="1:2" x14ac:dyDescent="0.35">
      <c r="A994" s="46"/>
      <c r="B994" s="47"/>
    </row>
    <row r="995" spans="1:2" x14ac:dyDescent="0.35">
      <c r="A995" s="46"/>
      <c r="B995" s="47"/>
    </row>
    <row r="996" spans="1:2" x14ac:dyDescent="0.35">
      <c r="A996" s="46"/>
      <c r="B996" s="47"/>
    </row>
    <row r="997" spans="1:2" x14ac:dyDescent="0.35">
      <c r="A997" s="46"/>
      <c r="B997" s="47"/>
    </row>
    <row r="998" spans="1:2" x14ac:dyDescent="0.35">
      <c r="A998" s="46"/>
      <c r="B998" s="47"/>
    </row>
    <row r="999" spans="1:2" x14ac:dyDescent="0.35">
      <c r="A999" s="46"/>
      <c r="B999" s="47"/>
    </row>
    <row r="1000" spans="1:2" x14ac:dyDescent="0.35">
      <c r="A1000" s="46"/>
      <c r="B1000" s="47"/>
    </row>
    <row r="1001" spans="1:2" x14ac:dyDescent="0.35">
      <c r="A1001" s="46"/>
      <c r="B1001" s="47"/>
    </row>
    <row r="1002" spans="1:2" x14ac:dyDescent="0.35">
      <c r="A1002" s="46"/>
      <c r="B1002" s="47"/>
    </row>
    <row r="1003" spans="1:2" x14ac:dyDescent="0.35">
      <c r="A1003" s="46"/>
      <c r="B1003" s="47"/>
    </row>
    <row r="1004" spans="1:2" x14ac:dyDescent="0.35">
      <c r="A1004" s="46"/>
      <c r="B1004" s="47"/>
    </row>
    <row r="1005" spans="1:2" x14ac:dyDescent="0.35">
      <c r="A1005" s="46"/>
      <c r="B1005" s="47"/>
    </row>
    <row r="1006" spans="1:2" x14ac:dyDescent="0.35">
      <c r="A1006" s="46"/>
      <c r="B1006" s="47"/>
    </row>
    <row r="1007" spans="1:2" x14ac:dyDescent="0.35">
      <c r="A1007" s="46"/>
      <c r="B1007" s="47"/>
    </row>
    <row r="1008" spans="1:2" x14ac:dyDescent="0.35">
      <c r="A1008" s="46"/>
      <c r="B1008" s="47"/>
    </row>
    <row r="1009" spans="1:2" x14ac:dyDescent="0.35">
      <c r="A1009" s="46"/>
      <c r="B1009" s="47"/>
    </row>
    <row r="1010" spans="1:2" x14ac:dyDescent="0.35">
      <c r="A1010" s="46"/>
      <c r="B1010" s="47"/>
    </row>
    <row r="1011" spans="1:2" x14ac:dyDescent="0.35">
      <c r="A1011" s="46"/>
      <c r="B1011" s="47"/>
    </row>
    <row r="1012" spans="1:2" x14ac:dyDescent="0.35">
      <c r="A1012" s="46"/>
      <c r="B1012" s="47"/>
    </row>
    <row r="1013" spans="1:2" x14ac:dyDescent="0.35">
      <c r="A1013" s="46"/>
      <c r="B1013" s="47"/>
    </row>
    <row r="1014" spans="1:2" x14ac:dyDescent="0.35">
      <c r="A1014" s="46"/>
      <c r="B1014" s="47"/>
    </row>
    <row r="1015" spans="1:2" x14ac:dyDescent="0.35">
      <c r="A1015" s="46"/>
      <c r="B1015" s="47"/>
    </row>
    <row r="1016" spans="1:2" x14ac:dyDescent="0.35">
      <c r="A1016" s="46"/>
      <c r="B1016" s="47"/>
    </row>
    <row r="1017" spans="1:2" x14ac:dyDescent="0.35">
      <c r="A1017" s="46"/>
      <c r="B1017" s="47"/>
    </row>
    <row r="1018" spans="1:2" x14ac:dyDescent="0.35">
      <c r="A1018" s="46"/>
      <c r="B1018" s="47"/>
    </row>
    <row r="1019" spans="1:2" x14ac:dyDescent="0.35">
      <c r="A1019" s="46"/>
      <c r="B1019" s="47"/>
    </row>
    <row r="1020" spans="1:2" x14ac:dyDescent="0.35">
      <c r="A1020" s="46"/>
      <c r="B1020" s="47"/>
    </row>
    <row r="1021" spans="1:2" x14ac:dyDescent="0.35">
      <c r="A1021" s="46"/>
      <c r="B1021" s="47"/>
    </row>
    <row r="1022" spans="1:2" x14ac:dyDescent="0.35">
      <c r="A1022" s="46"/>
      <c r="B1022" s="47"/>
    </row>
    <row r="1023" spans="1:2" x14ac:dyDescent="0.35">
      <c r="A1023" s="46"/>
      <c r="B1023" s="47"/>
    </row>
    <row r="1024" spans="1:2" x14ac:dyDescent="0.35">
      <c r="A1024" s="46"/>
      <c r="B1024" s="47"/>
    </row>
    <row r="1025" spans="1:2" x14ac:dyDescent="0.35">
      <c r="A1025" s="46"/>
      <c r="B1025" s="47"/>
    </row>
    <row r="1026" spans="1:2" x14ac:dyDescent="0.35">
      <c r="A1026" s="46"/>
      <c r="B1026" s="47"/>
    </row>
    <row r="1027" spans="1:2" x14ac:dyDescent="0.35">
      <c r="A1027" s="46"/>
      <c r="B1027" s="47"/>
    </row>
    <row r="1028" spans="1:2" x14ac:dyDescent="0.35">
      <c r="A1028" s="46"/>
      <c r="B1028" s="47"/>
    </row>
    <row r="1029" spans="1:2" x14ac:dyDescent="0.35">
      <c r="A1029" s="46"/>
      <c r="B1029" s="47"/>
    </row>
    <row r="1030" spans="1:2" x14ac:dyDescent="0.35">
      <c r="A1030" s="46"/>
      <c r="B1030" s="47"/>
    </row>
    <row r="1031" spans="1:2" x14ac:dyDescent="0.35">
      <c r="A1031" s="46"/>
      <c r="B1031" s="47"/>
    </row>
    <row r="1032" spans="1:2" x14ac:dyDescent="0.35">
      <c r="A1032" s="46"/>
      <c r="B1032" s="47"/>
    </row>
    <row r="1033" spans="1:2" x14ac:dyDescent="0.35">
      <c r="A1033" s="46"/>
      <c r="B1033" s="47"/>
    </row>
    <row r="1034" spans="1:2" x14ac:dyDescent="0.35">
      <c r="A1034" s="46"/>
      <c r="B1034" s="47"/>
    </row>
    <row r="1035" spans="1:2" x14ac:dyDescent="0.35">
      <c r="A1035" s="46"/>
      <c r="B1035" s="47"/>
    </row>
    <row r="1036" spans="1:2" x14ac:dyDescent="0.35">
      <c r="A1036" s="46"/>
      <c r="B1036" s="47"/>
    </row>
    <row r="1037" spans="1:2" x14ac:dyDescent="0.35">
      <c r="A1037" s="46"/>
      <c r="B1037" s="47"/>
    </row>
    <row r="1038" spans="1:2" x14ac:dyDescent="0.35">
      <c r="A1038" s="46"/>
      <c r="B1038" s="47"/>
    </row>
    <row r="1039" spans="1:2" x14ac:dyDescent="0.35">
      <c r="A1039" s="46"/>
      <c r="B1039" s="47"/>
    </row>
    <row r="1040" spans="1:2" x14ac:dyDescent="0.35">
      <c r="A1040" s="46"/>
      <c r="B1040" s="47"/>
    </row>
    <row r="1041" spans="1:2" x14ac:dyDescent="0.35">
      <c r="A1041" s="46"/>
      <c r="B1041" s="47"/>
    </row>
    <row r="1042" spans="1:2" x14ac:dyDescent="0.35">
      <c r="A1042" s="46"/>
      <c r="B1042" s="47"/>
    </row>
    <row r="1043" spans="1:2" x14ac:dyDescent="0.35">
      <c r="A1043" s="46"/>
      <c r="B1043" s="47"/>
    </row>
    <row r="1044" spans="1:2" x14ac:dyDescent="0.35">
      <c r="A1044" s="46"/>
      <c r="B1044" s="47"/>
    </row>
    <row r="1045" spans="1:2" x14ac:dyDescent="0.35">
      <c r="A1045" s="46"/>
      <c r="B1045" s="47"/>
    </row>
    <row r="1046" spans="1:2" x14ac:dyDescent="0.35">
      <c r="A1046" s="46"/>
      <c r="B1046" s="47"/>
    </row>
    <row r="1047" spans="1:2" x14ac:dyDescent="0.35">
      <c r="A1047" s="46"/>
      <c r="B1047" s="47"/>
    </row>
    <row r="1048" spans="1:2" x14ac:dyDescent="0.35">
      <c r="A1048" s="46"/>
      <c r="B1048" s="47"/>
    </row>
    <row r="1049" spans="1:2" x14ac:dyDescent="0.35">
      <c r="A1049" s="46"/>
      <c r="B1049" s="47"/>
    </row>
    <row r="1050" spans="1:2" x14ac:dyDescent="0.35">
      <c r="A1050" s="46"/>
      <c r="B1050" s="47"/>
    </row>
    <row r="1051" spans="1:2" x14ac:dyDescent="0.35">
      <c r="A1051" s="46"/>
      <c r="B1051" s="47"/>
    </row>
    <row r="1052" spans="1:2" x14ac:dyDescent="0.35">
      <c r="A1052" s="46"/>
      <c r="B1052" s="47"/>
    </row>
    <row r="1053" spans="1:2" x14ac:dyDescent="0.35">
      <c r="A1053" s="46"/>
      <c r="B1053" s="47"/>
    </row>
    <row r="1054" spans="1:2" x14ac:dyDescent="0.35">
      <c r="A1054" s="46"/>
      <c r="B1054" s="47"/>
    </row>
    <row r="1055" spans="1:2" x14ac:dyDescent="0.35">
      <c r="A1055" s="46"/>
      <c r="B1055" s="47"/>
    </row>
    <row r="1056" spans="1:2" x14ac:dyDescent="0.35">
      <c r="A1056" s="46"/>
      <c r="B1056" s="47"/>
    </row>
    <row r="1057" spans="1:2" x14ac:dyDescent="0.35">
      <c r="A1057" s="46"/>
      <c r="B1057" s="47"/>
    </row>
    <row r="1058" spans="1:2" x14ac:dyDescent="0.35">
      <c r="A1058" s="46"/>
      <c r="B1058" s="47"/>
    </row>
    <row r="1059" spans="1:2" x14ac:dyDescent="0.35">
      <c r="A1059" s="46"/>
      <c r="B1059" s="47"/>
    </row>
    <row r="1060" spans="1:2" x14ac:dyDescent="0.35">
      <c r="A1060" s="46"/>
      <c r="B1060" s="47"/>
    </row>
    <row r="1061" spans="1:2" x14ac:dyDescent="0.35">
      <c r="A1061" s="46"/>
      <c r="B1061" s="47"/>
    </row>
    <row r="1062" spans="1:2" x14ac:dyDescent="0.35">
      <c r="A1062" s="46"/>
      <c r="B1062" s="47"/>
    </row>
    <row r="1063" spans="1:2" x14ac:dyDescent="0.35">
      <c r="A1063" s="46"/>
      <c r="B1063" s="47"/>
    </row>
    <row r="1064" spans="1:2" x14ac:dyDescent="0.35">
      <c r="A1064" s="46"/>
      <c r="B1064" s="47"/>
    </row>
    <row r="1065" spans="1:2" x14ac:dyDescent="0.35">
      <c r="A1065" s="46"/>
      <c r="B1065" s="47"/>
    </row>
    <row r="1066" spans="1:2" x14ac:dyDescent="0.35">
      <c r="A1066" s="46"/>
      <c r="B1066" s="47"/>
    </row>
    <row r="1067" spans="1:2" x14ac:dyDescent="0.35">
      <c r="A1067" s="46"/>
      <c r="B1067" s="47"/>
    </row>
    <row r="1068" spans="1:2" x14ac:dyDescent="0.35">
      <c r="A1068" s="46"/>
      <c r="B1068" s="47"/>
    </row>
    <row r="1069" spans="1:2" x14ac:dyDescent="0.35">
      <c r="A1069" s="46"/>
      <c r="B1069" s="47"/>
    </row>
    <row r="1070" spans="1:2" x14ac:dyDescent="0.35">
      <c r="A1070" s="46"/>
      <c r="B1070" s="47"/>
    </row>
    <row r="1071" spans="1:2" x14ac:dyDescent="0.35">
      <c r="A1071" s="46"/>
      <c r="B1071" s="47"/>
    </row>
    <row r="1072" spans="1:2" x14ac:dyDescent="0.35">
      <c r="A1072" s="46"/>
      <c r="B1072" s="47"/>
    </row>
    <row r="1073" spans="1:2" x14ac:dyDescent="0.35">
      <c r="A1073" s="46"/>
      <c r="B1073" s="47"/>
    </row>
    <row r="1074" spans="1:2" x14ac:dyDescent="0.35">
      <c r="A1074" s="46"/>
      <c r="B1074" s="47"/>
    </row>
    <row r="1075" spans="1:2" x14ac:dyDescent="0.35">
      <c r="A1075" s="46"/>
      <c r="B1075" s="47"/>
    </row>
    <row r="1076" spans="1:2" x14ac:dyDescent="0.35">
      <c r="A1076" s="46"/>
      <c r="B1076" s="47"/>
    </row>
    <row r="1077" spans="1:2" x14ac:dyDescent="0.35">
      <c r="A1077" s="46"/>
      <c r="B1077" s="47"/>
    </row>
    <row r="1078" spans="1:2" x14ac:dyDescent="0.35">
      <c r="A1078" s="46"/>
      <c r="B1078" s="47"/>
    </row>
    <row r="1079" spans="1:2" x14ac:dyDescent="0.35">
      <c r="A1079" s="46"/>
      <c r="B1079" s="47"/>
    </row>
    <row r="1080" spans="1:2" x14ac:dyDescent="0.35">
      <c r="A1080" s="46"/>
      <c r="B1080" s="47"/>
    </row>
    <row r="1081" spans="1:2" x14ac:dyDescent="0.35">
      <c r="A1081" s="46"/>
      <c r="B1081" s="47"/>
    </row>
    <row r="1082" spans="1:2" x14ac:dyDescent="0.35">
      <c r="A1082" s="46"/>
      <c r="B1082" s="47"/>
    </row>
    <row r="1083" spans="1:2" x14ac:dyDescent="0.35">
      <c r="A1083" s="46"/>
      <c r="B1083" s="47"/>
    </row>
    <row r="1084" spans="1:2" x14ac:dyDescent="0.35">
      <c r="A1084" s="46"/>
      <c r="B1084" s="47"/>
    </row>
    <row r="1085" spans="1:2" x14ac:dyDescent="0.35">
      <c r="A1085" s="46"/>
      <c r="B1085" s="47"/>
    </row>
    <row r="1086" spans="1:2" x14ac:dyDescent="0.35">
      <c r="A1086" s="46"/>
      <c r="B1086" s="47"/>
    </row>
    <row r="1087" spans="1:2" x14ac:dyDescent="0.35">
      <c r="A1087" s="46"/>
      <c r="B1087" s="47"/>
    </row>
    <row r="1088" spans="1:2" x14ac:dyDescent="0.35">
      <c r="A1088" s="46"/>
      <c r="B1088" s="47"/>
    </row>
    <row r="1089" spans="1:2" x14ac:dyDescent="0.35">
      <c r="A1089" s="46"/>
      <c r="B1089" s="47"/>
    </row>
    <row r="1090" spans="1:2" x14ac:dyDescent="0.35">
      <c r="A1090" s="46"/>
      <c r="B1090" s="47"/>
    </row>
    <row r="1091" spans="1:2" x14ac:dyDescent="0.35">
      <c r="A1091" s="46"/>
      <c r="B1091" s="47"/>
    </row>
    <row r="1092" spans="1:2" x14ac:dyDescent="0.35">
      <c r="A1092" s="46"/>
      <c r="B1092" s="47"/>
    </row>
    <row r="1093" spans="1:2" x14ac:dyDescent="0.35">
      <c r="A1093" s="46"/>
      <c r="B1093" s="47"/>
    </row>
    <row r="1094" spans="1:2" x14ac:dyDescent="0.35">
      <c r="A1094" s="46"/>
      <c r="B1094" s="47"/>
    </row>
    <row r="1095" spans="1:2" x14ac:dyDescent="0.35">
      <c r="A1095" s="46"/>
      <c r="B1095" s="47"/>
    </row>
    <row r="1096" spans="1:2" x14ac:dyDescent="0.35">
      <c r="A1096" s="46"/>
      <c r="B1096" s="47"/>
    </row>
    <row r="1097" spans="1:2" x14ac:dyDescent="0.35">
      <c r="A1097" s="46"/>
      <c r="B1097" s="47"/>
    </row>
    <row r="1098" spans="1:2" x14ac:dyDescent="0.35">
      <c r="A1098" s="46"/>
      <c r="B1098" s="47"/>
    </row>
    <row r="1099" spans="1:2" x14ac:dyDescent="0.35">
      <c r="A1099" s="46"/>
      <c r="B1099" s="47"/>
    </row>
    <row r="1100" spans="1:2" x14ac:dyDescent="0.35">
      <c r="A1100" s="46"/>
      <c r="B1100" s="47"/>
    </row>
    <row r="1101" spans="1:2" x14ac:dyDescent="0.35">
      <c r="A1101" s="46"/>
      <c r="B1101" s="47"/>
    </row>
    <row r="1102" spans="1:2" x14ac:dyDescent="0.35">
      <c r="A1102" s="46"/>
      <c r="B1102" s="47"/>
    </row>
    <row r="1103" spans="1:2" x14ac:dyDescent="0.35">
      <c r="A1103" s="46"/>
      <c r="B1103" s="47"/>
    </row>
    <row r="1104" spans="1:2" x14ac:dyDescent="0.35">
      <c r="A1104" s="46"/>
      <c r="B1104" s="47"/>
    </row>
    <row r="1105" spans="1:2" x14ac:dyDescent="0.35">
      <c r="A1105" s="46"/>
      <c r="B1105" s="47"/>
    </row>
    <row r="1106" spans="1:2" x14ac:dyDescent="0.35">
      <c r="A1106" s="46"/>
      <c r="B1106" s="47"/>
    </row>
    <row r="1107" spans="1:2" x14ac:dyDescent="0.35">
      <c r="A1107" s="46"/>
      <c r="B1107" s="47"/>
    </row>
    <row r="1108" spans="1:2" x14ac:dyDescent="0.35">
      <c r="A1108" s="46"/>
      <c r="B1108" s="47"/>
    </row>
    <row r="1109" spans="1:2" x14ac:dyDescent="0.35">
      <c r="A1109" s="46"/>
      <c r="B1109" s="47"/>
    </row>
    <row r="1110" spans="1:2" x14ac:dyDescent="0.35">
      <c r="A1110" s="46"/>
      <c r="B1110" s="47"/>
    </row>
    <row r="1111" spans="1:2" x14ac:dyDescent="0.35">
      <c r="A1111" s="46"/>
      <c r="B1111" s="47"/>
    </row>
    <row r="1112" spans="1:2" x14ac:dyDescent="0.35">
      <c r="A1112" s="46"/>
      <c r="B1112" s="47"/>
    </row>
    <row r="1113" spans="1:2" x14ac:dyDescent="0.35">
      <c r="A1113" s="46"/>
      <c r="B1113" s="47"/>
    </row>
    <row r="1114" spans="1:2" x14ac:dyDescent="0.35">
      <c r="A1114" s="46"/>
      <c r="B1114" s="47"/>
    </row>
    <row r="1115" spans="1:2" x14ac:dyDescent="0.35">
      <c r="A1115" s="46"/>
      <c r="B1115" s="47"/>
    </row>
    <row r="1116" spans="1:2" x14ac:dyDescent="0.35">
      <c r="A1116" s="46"/>
      <c r="B1116" s="47"/>
    </row>
    <row r="1117" spans="1:2" x14ac:dyDescent="0.35">
      <c r="A1117" s="46"/>
      <c r="B1117" s="47"/>
    </row>
    <row r="1118" spans="1:2" x14ac:dyDescent="0.35">
      <c r="A1118" s="46"/>
      <c r="B1118" s="47"/>
    </row>
    <row r="1119" spans="1:2" x14ac:dyDescent="0.35">
      <c r="A1119" s="46"/>
      <c r="B1119" s="47"/>
    </row>
    <row r="1120" spans="1:2" x14ac:dyDescent="0.35">
      <c r="A1120" s="46"/>
      <c r="B1120" s="47"/>
    </row>
    <row r="1121" spans="1:2" x14ac:dyDescent="0.35">
      <c r="A1121" s="46"/>
      <c r="B1121" s="47"/>
    </row>
    <row r="1122" spans="1:2" x14ac:dyDescent="0.35">
      <c r="A1122" s="46"/>
      <c r="B1122" s="47"/>
    </row>
    <row r="1123" spans="1:2" x14ac:dyDescent="0.35">
      <c r="A1123" s="46"/>
      <c r="B1123" s="47"/>
    </row>
    <row r="1124" spans="1:2" x14ac:dyDescent="0.35">
      <c r="A1124" s="46"/>
      <c r="B1124" s="47"/>
    </row>
    <row r="1125" spans="1:2" x14ac:dyDescent="0.35">
      <c r="A1125" s="46"/>
      <c r="B1125" s="47"/>
    </row>
    <row r="1126" spans="1:2" x14ac:dyDescent="0.35">
      <c r="A1126" s="46"/>
      <c r="B1126" s="47"/>
    </row>
    <row r="1127" spans="1:2" x14ac:dyDescent="0.35">
      <c r="A1127" s="46"/>
      <c r="B1127" s="47"/>
    </row>
    <row r="1128" spans="1:2" x14ac:dyDescent="0.35">
      <c r="A1128" s="46"/>
      <c r="B1128" s="47"/>
    </row>
    <row r="1129" spans="1:2" x14ac:dyDescent="0.35">
      <c r="A1129" s="46"/>
      <c r="B1129" s="47"/>
    </row>
    <row r="1130" spans="1:2" x14ac:dyDescent="0.35">
      <c r="A1130" s="46"/>
      <c r="B1130" s="47"/>
    </row>
    <row r="1131" spans="1:2" x14ac:dyDescent="0.35">
      <c r="A1131" s="46"/>
      <c r="B1131" s="47"/>
    </row>
    <row r="1132" spans="1:2" x14ac:dyDescent="0.35">
      <c r="A1132" s="46"/>
      <c r="B1132" s="47"/>
    </row>
    <row r="1133" spans="1:2" x14ac:dyDescent="0.35">
      <c r="A1133" s="46"/>
      <c r="B1133" s="47"/>
    </row>
    <row r="1134" spans="1:2" x14ac:dyDescent="0.35">
      <c r="A1134" s="46"/>
      <c r="B1134" s="47"/>
    </row>
    <row r="1135" spans="1:2" x14ac:dyDescent="0.35">
      <c r="A1135" s="46"/>
      <c r="B1135" s="47"/>
    </row>
    <row r="1136" spans="1:2" x14ac:dyDescent="0.35">
      <c r="A1136" s="46"/>
      <c r="B1136" s="47"/>
    </row>
    <row r="1137" spans="1:2" x14ac:dyDescent="0.35">
      <c r="A1137" s="46"/>
      <c r="B1137" s="47"/>
    </row>
    <row r="1138" spans="1:2" x14ac:dyDescent="0.35">
      <c r="A1138" s="46"/>
      <c r="B1138" s="47"/>
    </row>
    <row r="1139" spans="1:2" x14ac:dyDescent="0.35">
      <c r="A1139" s="46"/>
      <c r="B1139" s="47"/>
    </row>
    <row r="1140" spans="1:2" x14ac:dyDescent="0.35">
      <c r="A1140" s="46"/>
      <c r="B1140" s="47"/>
    </row>
    <row r="1141" spans="1:2" x14ac:dyDescent="0.35">
      <c r="A1141" s="46"/>
      <c r="B1141" s="47"/>
    </row>
    <row r="1142" spans="1:2" x14ac:dyDescent="0.35">
      <c r="A1142" s="46"/>
      <c r="B1142" s="47"/>
    </row>
    <row r="1143" spans="1:2" x14ac:dyDescent="0.35">
      <c r="A1143" s="46"/>
      <c r="B1143" s="47"/>
    </row>
    <row r="1144" spans="1:2" x14ac:dyDescent="0.35">
      <c r="A1144" s="46"/>
      <c r="B1144" s="47"/>
    </row>
    <row r="1145" spans="1:2" x14ac:dyDescent="0.35">
      <c r="A1145" s="46"/>
      <c r="B1145" s="47"/>
    </row>
    <row r="1146" spans="1:2" x14ac:dyDescent="0.35">
      <c r="A1146" s="46"/>
      <c r="B1146" s="47"/>
    </row>
    <row r="1147" spans="1:2" x14ac:dyDescent="0.35">
      <c r="A1147" s="46"/>
      <c r="B1147" s="47"/>
    </row>
    <row r="1148" spans="1:2" x14ac:dyDescent="0.35">
      <c r="A1148" s="46"/>
      <c r="B1148" s="47"/>
    </row>
    <row r="1149" spans="1:2" x14ac:dyDescent="0.35">
      <c r="A1149" s="46"/>
      <c r="B1149" s="47"/>
    </row>
    <row r="1150" spans="1:2" x14ac:dyDescent="0.35">
      <c r="A1150" s="46"/>
      <c r="B1150" s="47"/>
    </row>
    <row r="1151" spans="1:2" x14ac:dyDescent="0.35">
      <c r="A1151" s="46"/>
      <c r="B1151" s="47"/>
    </row>
    <row r="1152" spans="1:2" x14ac:dyDescent="0.35">
      <c r="A1152" s="46"/>
      <c r="B1152" s="47"/>
    </row>
    <row r="1153" spans="1:2" x14ac:dyDescent="0.35">
      <c r="A1153" s="46"/>
      <c r="B1153" s="47"/>
    </row>
    <row r="1154" spans="1:2" x14ac:dyDescent="0.35">
      <c r="A1154" s="46"/>
      <c r="B1154" s="47"/>
    </row>
    <row r="1155" spans="1:2" x14ac:dyDescent="0.35">
      <c r="A1155" s="46"/>
      <c r="B1155" s="47"/>
    </row>
    <row r="1156" spans="1:2" x14ac:dyDescent="0.35">
      <c r="A1156" s="46"/>
      <c r="B1156" s="47"/>
    </row>
    <row r="1157" spans="1:2" x14ac:dyDescent="0.35">
      <c r="A1157" s="46"/>
      <c r="B1157" s="47"/>
    </row>
    <row r="1158" spans="1:2" x14ac:dyDescent="0.35">
      <c r="A1158" s="46"/>
      <c r="B1158" s="47"/>
    </row>
    <row r="1159" spans="1:2" x14ac:dyDescent="0.35">
      <c r="A1159" s="46"/>
      <c r="B1159" s="47"/>
    </row>
    <row r="1160" spans="1:2" x14ac:dyDescent="0.35">
      <c r="A1160" s="46"/>
      <c r="B1160" s="47"/>
    </row>
    <row r="1161" spans="1:2" x14ac:dyDescent="0.35">
      <c r="A1161" s="46"/>
      <c r="B1161" s="47"/>
    </row>
    <row r="1162" spans="1:2" x14ac:dyDescent="0.35">
      <c r="A1162" s="46"/>
      <c r="B1162" s="47"/>
    </row>
    <row r="1163" spans="1:2" x14ac:dyDescent="0.35">
      <c r="A1163" s="46"/>
      <c r="B1163" s="47"/>
    </row>
    <row r="1164" spans="1:2" x14ac:dyDescent="0.35">
      <c r="A1164" s="46"/>
      <c r="B1164" s="47"/>
    </row>
    <row r="1165" spans="1:2" x14ac:dyDescent="0.35">
      <c r="A1165" s="46"/>
      <c r="B1165" s="47"/>
    </row>
    <row r="1166" spans="1:2" x14ac:dyDescent="0.35">
      <c r="A1166" s="46"/>
      <c r="B1166" s="47"/>
    </row>
    <row r="1167" spans="1:2" x14ac:dyDescent="0.35">
      <c r="A1167" s="46"/>
      <c r="B1167" s="47"/>
    </row>
    <row r="1168" spans="1:2" x14ac:dyDescent="0.35">
      <c r="A1168" s="46"/>
      <c r="B1168" s="47"/>
    </row>
    <row r="1169" spans="1:2" x14ac:dyDescent="0.35">
      <c r="A1169" s="46"/>
      <c r="B1169" s="47"/>
    </row>
    <row r="1170" spans="1:2" x14ac:dyDescent="0.35">
      <c r="A1170" s="46"/>
      <c r="B1170" s="47"/>
    </row>
    <row r="1171" spans="1:2" x14ac:dyDescent="0.35">
      <c r="A1171" s="46"/>
      <c r="B1171" s="47"/>
    </row>
    <row r="1172" spans="1:2" x14ac:dyDescent="0.35">
      <c r="A1172" s="46"/>
      <c r="B1172" s="47"/>
    </row>
    <row r="1173" spans="1:2" x14ac:dyDescent="0.35">
      <c r="A1173" s="46"/>
      <c r="B1173" s="47"/>
    </row>
    <row r="1174" spans="1:2" x14ac:dyDescent="0.35">
      <c r="A1174" s="46"/>
      <c r="B1174" s="47"/>
    </row>
    <row r="1175" spans="1:2" x14ac:dyDescent="0.35">
      <c r="A1175" s="46"/>
      <c r="B1175" s="47"/>
    </row>
    <row r="1176" spans="1:2" x14ac:dyDescent="0.35">
      <c r="A1176" s="46"/>
      <c r="B1176" s="47"/>
    </row>
    <row r="1177" spans="1:2" x14ac:dyDescent="0.35">
      <c r="A1177" s="46"/>
      <c r="B1177" s="47"/>
    </row>
    <row r="1178" spans="1:2" x14ac:dyDescent="0.35">
      <c r="A1178" s="46"/>
      <c r="B1178" s="47"/>
    </row>
    <row r="1179" spans="1:2" x14ac:dyDescent="0.35">
      <c r="A1179" s="46"/>
      <c r="B1179" s="47"/>
    </row>
    <row r="1180" spans="1:2" x14ac:dyDescent="0.35">
      <c r="A1180" s="46"/>
      <c r="B1180" s="47"/>
    </row>
    <row r="1181" spans="1:2" x14ac:dyDescent="0.35">
      <c r="A1181" s="46"/>
      <c r="B1181" s="47"/>
    </row>
    <row r="1182" spans="1:2" x14ac:dyDescent="0.35">
      <c r="A1182" s="46"/>
      <c r="B1182" s="47"/>
    </row>
    <row r="1183" spans="1:2" x14ac:dyDescent="0.35">
      <c r="A1183" s="46"/>
      <c r="B1183" s="47"/>
    </row>
    <row r="1184" spans="1:2" x14ac:dyDescent="0.35">
      <c r="A1184" s="46"/>
      <c r="B1184" s="47"/>
    </row>
    <row r="1185" spans="1:2" x14ac:dyDescent="0.35">
      <c r="A1185" s="46"/>
      <c r="B1185" s="47"/>
    </row>
    <row r="1186" spans="1:2" x14ac:dyDescent="0.35">
      <c r="A1186" s="46"/>
      <c r="B1186" s="47"/>
    </row>
    <row r="1187" spans="1:2" x14ac:dyDescent="0.35">
      <c r="A1187" s="46"/>
      <c r="B1187" s="47"/>
    </row>
    <row r="1188" spans="1:2" x14ac:dyDescent="0.35">
      <c r="A1188" s="46"/>
      <c r="B1188" s="47"/>
    </row>
    <row r="1189" spans="1:2" x14ac:dyDescent="0.35">
      <c r="A1189" s="46"/>
      <c r="B1189" s="47"/>
    </row>
    <row r="1190" spans="1:2" x14ac:dyDescent="0.35">
      <c r="A1190" s="46"/>
      <c r="B1190" s="47"/>
    </row>
    <row r="1191" spans="1:2" x14ac:dyDescent="0.35">
      <c r="A1191" s="46"/>
      <c r="B1191" s="47"/>
    </row>
    <row r="1192" spans="1:2" x14ac:dyDescent="0.35">
      <c r="A1192" s="46"/>
      <c r="B1192" s="47"/>
    </row>
    <row r="1193" spans="1:2" x14ac:dyDescent="0.35">
      <c r="A1193" s="46"/>
      <c r="B1193" s="47"/>
    </row>
    <row r="1194" spans="1:2" x14ac:dyDescent="0.35">
      <c r="A1194" s="46"/>
      <c r="B1194" s="47"/>
    </row>
    <row r="1195" spans="1:2" x14ac:dyDescent="0.35">
      <c r="A1195" s="46"/>
      <c r="B1195" s="47"/>
    </row>
    <row r="1196" spans="1:2" x14ac:dyDescent="0.35">
      <c r="A1196" s="46"/>
      <c r="B1196" s="47"/>
    </row>
    <row r="1197" spans="1:2" x14ac:dyDescent="0.35">
      <c r="A1197" s="46"/>
      <c r="B1197" s="47"/>
    </row>
    <row r="1198" spans="1:2" x14ac:dyDescent="0.35">
      <c r="A1198" s="46"/>
      <c r="B1198" s="47"/>
    </row>
    <row r="1199" spans="1:2" x14ac:dyDescent="0.35">
      <c r="A1199" s="46"/>
      <c r="B1199" s="47"/>
    </row>
    <row r="1200" spans="1:2" x14ac:dyDescent="0.35">
      <c r="A1200" s="46"/>
      <c r="B1200" s="47"/>
    </row>
    <row r="1201" spans="1:2" x14ac:dyDescent="0.35">
      <c r="A1201" s="46"/>
      <c r="B1201" s="47"/>
    </row>
    <row r="1202" spans="1:2" x14ac:dyDescent="0.35">
      <c r="A1202" s="46"/>
      <c r="B1202" s="47"/>
    </row>
    <row r="1203" spans="1:2" x14ac:dyDescent="0.35">
      <c r="A1203" s="46"/>
      <c r="B1203" s="47"/>
    </row>
    <row r="1204" spans="1:2" x14ac:dyDescent="0.35">
      <c r="A1204" s="46"/>
      <c r="B1204" s="47"/>
    </row>
    <row r="1205" spans="1:2" x14ac:dyDescent="0.35">
      <c r="A1205" s="46"/>
      <c r="B1205" s="47"/>
    </row>
    <row r="1206" spans="1:2" x14ac:dyDescent="0.35">
      <c r="A1206" s="46"/>
      <c r="B1206" s="47"/>
    </row>
    <row r="1207" spans="1:2" x14ac:dyDescent="0.35">
      <c r="A1207" s="46"/>
      <c r="B1207" s="47"/>
    </row>
    <row r="1208" spans="1:2" x14ac:dyDescent="0.35">
      <c r="A1208" s="46"/>
      <c r="B1208" s="47"/>
    </row>
    <row r="1209" spans="1:2" x14ac:dyDescent="0.35">
      <c r="A1209" s="46"/>
      <c r="B1209" s="47"/>
    </row>
    <row r="1210" spans="1:2" x14ac:dyDescent="0.35">
      <c r="A1210" s="46"/>
      <c r="B1210" s="47"/>
    </row>
    <row r="1211" spans="1:2" x14ac:dyDescent="0.35">
      <c r="A1211" s="46"/>
      <c r="B1211" s="47"/>
    </row>
    <row r="1212" spans="1:2" x14ac:dyDescent="0.35">
      <c r="A1212" s="46"/>
      <c r="B1212" s="47"/>
    </row>
    <row r="1213" spans="1:2" x14ac:dyDescent="0.35">
      <c r="A1213" s="46"/>
      <c r="B1213" s="47"/>
    </row>
    <row r="1214" spans="1:2" x14ac:dyDescent="0.35">
      <c r="A1214" s="46"/>
      <c r="B1214" s="47"/>
    </row>
    <row r="1215" spans="1:2" x14ac:dyDescent="0.35">
      <c r="A1215" s="46"/>
      <c r="B1215" s="47"/>
    </row>
    <row r="1216" spans="1:2" x14ac:dyDescent="0.35">
      <c r="A1216" s="46"/>
      <c r="B1216" s="47"/>
    </row>
    <row r="1217" spans="1:2" x14ac:dyDescent="0.35">
      <c r="A1217" s="46"/>
      <c r="B1217" s="47"/>
    </row>
    <row r="1218" spans="1:2" x14ac:dyDescent="0.35">
      <c r="A1218" s="46"/>
      <c r="B1218" s="47"/>
    </row>
    <row r="1219" spans="1:2" x14ac:dyDescent="0.35">
      <c r="A1219" s="46"/>
      <c r="B1219" s="47"/>
    </row>
    <row r="1220" spans="1:2" x14ac:dyDescent="0.35">
      <c r="A1220" s="46"/>
      <c r="B1220" s="47"/>
    </row>
    <row r="1221" spans="1:2" x14ac:dyDescent="0.35">
      <c r="A1221" s="46"/>
      <c r="B1221" s="47"/>
    </row>
    <row r="1222" spans="1:2" x14ac:dyDescent="0.35">
      <c r="A1222" s="46"/>
      <c r="B1222" s="47"/>
    </row>
    <row r="1223" spans="1:2" x14ac:dyDescent="0.35">
      <c r="A1223" s="46"/>
      <c r="B1223" s="47"/>
    </row>
    <row r="1224" spans="1:2" x14ac:dyDescent="0.35">
      <c r="A1224" s="46"/>
      <c r="B1224" s="47"/>
    </row>
    <row r="1225" spans="1:2" x14ac:dyDescent="0.35">
      <c r="A1225" s="46"/>
      <c r="B1225" s="47"/>
    </row>
    <row r="1226" spans="1:2" x14ac:dyDescent="0.35">
      <c r="A1226" s="46"/>
      <c r="B1226" s="47"/>
    </row>
    <row r="1227" spans="1:2" x14ac:dyDescent="0.35">
      <c r="A1227" s="46"/>
      <c r="B1227" s="47"/>
    </row>
    <row r="1228" spans="1:2" x14ac:dyDescent="0.35">
      <c r="A1228" s="46"/>
      <c r="B1228" s="47"/>
    </row>
    <row r="1229" spans="1:2" x14ac:dyDescent="0.35">
      <c r="A1229" s="46"/>
      <c r="B1229" s="47"/>
    </row>
    <row r="1230" spans="1:2" x14ac:dyDescent="0.35">
      <c r="A1230" s="46"/>
      <c r="B1230" s="47"/>
    </row>
    <row r="1231" spans="1:2" x14ac:dyDescent="0.35">
      <c r="A1231" s="46"/>
      <c r="B1231" s="47"/>
    </row>
    <row r="1232" spans="1:2" x14ac:dyDescent="0.35">
      <c r="A1232" s="46"/>
      <c r="B1232" s="47"/>
    </row>
    <row r="1233" spans="1:2" x14ac:dyDescent="0.35">
      <c r="A1233" s="46"/>
      <c r="B1233" s="47"/>
    </row>
    <row r="1234" spans="1:2" x14ac:dyDescent="0.35">
      <c r="A1234" s="46"/>
      <c r="B1234" s="47"/>
    </row>
    <row r="1235" spans="1:2" x14ac:dyDescent="0.35">
      <c r="A1235" s="46"/>
      <c r="B1235" s="47"/>
    </row>
    <row r="1236" spans="1:2" x14ac:dyDescent="0.35">
      <c r="A1236" s="46"/>
      <c r="B1236" s="47"/>
    </row>
    <row r="1237" spans="1:2" x14ac:dyDescent="0.35">
      <c r="A1237" s="46"/>
      <c r="B1237" s="47"/>
    </row>
    <row r="1238" spans="1:2" x14ac:dyDescent="0.35">
      <c r="A1238" s="46"/>
      <c r="B1238" s="47"/>
    </row>
    <row r="1239" spans="1:2" x14ac:dyDescent="0.35">
      <c r="A1239" s="46"/>
      <c r="B1239" s="47"/>
    </row>
    <row r="1240" spans="1:2" x14ac:dyDescent="0.35">
      <c r="A1240" s="46"/>
      <c r="B1240" s="47"/>
    </row>
    <row r="1241" spans="1:2" x14ac:dyDescent="0.35">
      <c r="A1241" s="46"/>
      <c r="B1241" s="47"/>
    </row>
    <row r="1242" spans="1:2" x14ac:dyDescent="0.35">
      <c r="A1242" s="46"/>
      <c r="B1242" s="47"/>
    </row>
    <row r="1243" spans="1:2" x14ac:dyDescent="0.35">
      <c r="A1243" s="46"/>
      <c r="B1243" s="47"/>
    </row>
    <row r="1244" spans="1:2" x14ac:dyDescent="0.35">
      <c r="A1244" s="46"/>
      <c r="B1244" s="47"/>
    </row>
    <row r="1245" spans="1:2" x14ac:dyDescent="0.35">
      <c r="A1245" s="46"/>
      <c r="B1245" s="47"/>
    </row>
    <row r="1246" spans="1:2" x14ac:dyDescent="0.35">
      <c r="A1246" s="46"/>
      <c r="B1246" s="47"/>
    </row>
    <row r="1247" spans="1:2" x14ac:dyDescent="0.35">
      <c r="A1247" s="46"/>
      <c r="B1247" s="47"/>
    </row>
    <row r="1248" spans="1:2" x14ac:dyDescent="0.35">
      <c r="A1248" s="46"/>
      <c r="B1248" s="47"/>
    </row>
    <row r="1249" spans="1:2" x14ac:dyDescent="0.35">
      <c r="A1249" s="46"/>
      <c r="B1249" s="47"/>
    </row>
    <row r="1250" spans="1:2" x14ac:dyDescent="0.35">
      <c r="A1250" s="46"/>
      <c r="B1250" s="47"/>
    </row>
    <row r="1251" spans="1:2" x14ac:dyDescent="0.35">
      <c r="A1251" s="46"/>
      <c r="B1251" s="47"/>
    </row>
    <row r="1252" spans="1:2" x14ac:dyDescent="0.35">
      <c r="A1252" s="46"/>
      <c r="B1252" s="47"/>
    </row>
    <row r="1253" spans="1:2" x14ac:dyDescent="0.35">
      <c r="A1253" s="46"/>
      <c r="B1253" s="47"/>
    </row>
    <row r="1254" spans="1:2" x14ac:dyDescent="0.35">
      <c r="A1254" s="46"/>
      <c r="B1254" s="47"/>
    </row>
    <row r="1255" spans="1:2" x14ac:dyDescent="0.35">
      <c r="A1255" s="46"/>
      <c r="B1255" s="47"/>
    </row>
    <row r="1256" spans="1:2" x14ac:dyDescent="0.35">
      <c r="A1256" s="46"/>
      <c r="B1256" s="47"/>
    </row>
    <row r="1257" spans="1:2" x14ac:dyDescent="0.35">
      <c r="A1257" s="46"/>
      <c r="B1257" s="47"/>
    </row>
    <row r="1258" spans="1:2" x14ac:dyDescent="0.35">
      <c r="A1258" s="46"/>
      <c r="B1258" s="47"/>
    </row>
    <row r="1259" spans="1:2" x14ac:dyDescent="0.35">
      <c r="A1259" s="46"/>
      <c r="B1259" s="47"/>
    </row>
    <row r="1260" spans="1:2" x14ac:dyDescent="0.35">
      <c r="A1260" s="46"/>
      <c r="B1260" s="47"/>
    </row>
    <row r="1261" spans="1:2" x14ac:dyDescent="0.35">
      <c r="A1261" s="46"/>
      <c r="B1261" s="47"/>
    </row>
    <row r="1262" spans="1:2" x14ac:dyDescent="0.35">
      <c r="A1262" s="46"/>
      <c r="B1262" s="47"/>
    </row>
    <row r="1263" spans="1:2" x14ac:dyDescent="0.35">
      <c r="A1263" s="46"/>
      <c r="B1263" s="47"/>
    </row>
    <row r="1264" spans="1:2" x14ac:dyDescent="0.35">
      <c r="A1264" s="46"/>
      <c r="B1264" s="47"/>
    </row>
    <row r="1265" spans="1:2" x14ac:dyDescent="0.35">
      <c r="A1265" s="46"/>
      <c r="B1265" s="47"/>
    </row>
    <row r="1266" spans="1:2" x14ac:dyDescent="0.35">
      <c r="A1266" s="46"/>
      <c r="B1266" s="47"/>
    </row>
    <row r="1267" spans="1:2" x14ac:dyDescent="0.35">
      <c r="A1267" s="46"/>
      <c r="B1267" s="47"/>
    </row>
    <row r="1268" spans="1:2" x14ac:dyDescent="0.35">
      <c r="A1268" s="46"/>
      <c r="B1268" s="47"/>
    </row>
    <row r="1269" spans="1:2" x14ac:dyDescent="0.35">
      <c r="A1269" s="46"/>
      <c r="B1269" s="47"/>
    </row>
    <row r="1270" spans="1:2" x14ac:dyDescent="0.35">
      <c r="A1270" s="46"/>
      <c r="B1270" s="47"/>
    </row>
    <row r="1271" spans="1:2" x14ac:dyDescent="0.35">
      <c r="A1271" s="46"/>
      <c r="B1271" s="47"/>
    </row>
    <row r="1272" spans="1:2" x14ac:dyDescent="0.35">
      <c r="A1272" s="46"/>
      <c r="B1272" s="47"/>
    </row>
    <row r="1273" spans="1:2" x14ac:dyDescent="0.35">
      <c r="A1273" s="46"/>
      <c r="B1273" s="47"/>
    </row>
    <row r="1274" spans="1:2" x14ac:dyDescent="0.35">
      <c r="A1274" s="46"/>
      <c r="B1274" s="47"/>
    </row>
    <row r="1275" spans="1:2" x14ac:dyDescent="0.35">
      <c r="A1275" s="46"/>
      <c r="B1275" s="47"/>
    </row>
    <row r="1276" spans="1:2" x14ac:dyDescent="0.35">
      <c r="A1276" s="46"/>
      <c r="B1276" s="47"/>
    </row>
    <row r="1277" spans="1:2" x14ac:dyDescent="0.35">
      <c r="A1277" s="46"/>
      <c r="B1277" s="47"/>
    </row>
    <row r="1278" spans="1:2" x14ac:dyDescent="0.35">
      <c r="A1278" s="46"/>
      <c r="B1278" s="47"/>
    </row>
    <row r="1279" spans="1:2" x14ac:dyDescent="0.35">
      <c r="A1279" s="46"/>
      <c r="B1279" s="47"/>
    </row>
    <row r="1280" spans="1:2" x14ac:dyDescent="0.35">
      <c r="A1280" s="46"/>
      <c r="B1280" s="47"/>
    </row>
    <row r="1281" spans="1:2" x14ac:dyDescent="0.35">
      <c r="A1281" s="46"/>
      <c r="B1281" s="47"/>
    </row>
    <row r="1282" spans="1:2" x14ac:dyDescent="0.35">
      <c r="A1282" s="46"/>
      <c r="B1282" s="47"/>
    </row>
    <row r="1283" spans="1:2" x14ac:dyDescent="0.35">
      <c r="A1283" s="46"/>
      <c r="B1283" s="47"/>
    </row>
    <row r="1284" spans="1:2" x14ac:dyDescent="0.35">
      <c r="A1284" s="46"/>
      <c r="B1284" s="47"/>
    </row>
    <row r="1285" spans="1:2" x14ac:dyDescent="0.35">
      <c r="A1285" s="46"/>
      <c r="B1285" s="47"/>
    </row>
    <row r="1286" spans="1:2" x14ac:dyDescent="0.35">
      <c r="A1286" s="46"/>
      <c r="B1286" s="47"/>
    </row>
    <row r="1287" spans="1:2" x14ac:dyDescent="0.35">
      <c r="A1287" s="46"/>
      <c r="B1287" s="47"/>
    </row>
    <row r="1288" spans="1:2" x14ac:dyDescent="0.35">
      <c r="A1288" s="46"/>
      <c r="B1288" s="47"/>
    </row>
    <row r="1289" spans="1:2" x14ac:dyDescent="0.35">
      <c r="A1289" s="46"/>
      <c r="B1289" s="47"/>
    </row>
    <row r="1290" spans="1:2" x14ac:dyDescent="0.35">
      <c r="A1290" s="46"/>
      <c r="B1290" s="47"/>
    </row>
    <row r="1291" spans="1:2" x14ac:dyDescent="0.35">
      <c r="A1291" s="46"/>
      <c r="B1291" s="47"/>
    </row>
    <row r="1292" spans="1:2" x14ac:dyDescent="0.35">
      <c r="A1292" s="46"/>
      <c r="B1292" s="47"/>
    </row>
    <row r="1293" spans="1:2" x14ac:dyDescent="0.35">
      <c r="A1293" s="46"/>
      <c r="B1293" s="47"/>
    </row>
    <row r="1294" spans="1:2" x14ac:dyDescent="0.35">
      <c r="A1294" s="46"/>
      <c r="B1294" s="47"/>
    </row>
    <row r="1295" spans="1:2" x14ac:dyDescent="0.35">
      <c r="A1295" s="46"/>
      <c r="B1295" s="47"/>
    </row>
    <row r="1296" spans="1:2" x14ac:dyDescent="0.35">
      <c r="A1296" s="46"/>
      <c r="B1296" s="47"/>
    </row>
    <row r="1297" spans="1:2" x14ac:dyDescent="0.35">
      <c r="A1297" s="46"/>
      <c r="B1297" s="47"/>
    </row>
    <row r="1298" spans="1:2" x14ac:dyDescent="0.35">
      <c r="A1298" s="46"/>
      <c r="B1298" s="47"/>
    </row>
    <row r="1299" spans="1:2" x14ac:dyDescent="0.35">
      <c r="A1299" s="46"/>
      <c r="B1299" s="47"/>
    </row>
    <row r="1300" spans="1:2" x14ac:dyDescent="0.35">
      <c r="A1300" s="46"/>
      <c r="B1300" s="47"/>
    </row>
    <row r="1301" spans="1:2" x14ac:dyDescent="0.35">
      <c r="A1301" s="46"/>
      <c r="B1301" s="47"/>
    </row>
    <row r="1302" spans="1:2" x14ac:dyDescent="0.35">
      <c r="A1302" s="46"/>
      <c r="B1302" s="47"/>
    </row>
    <row r="1303" spans="1:2" x14ac:dyDescent="0.35">
      <c r="A1303" s="46"/>
      <c r="B1303" s="47"/>
    </row>
    <row r="1304" spans="1:2" x14ac:dyDescent="0.35">
      <c r="A1304" s="46"/>
      <c r="B1304" s="47"/>
    </row>
    <row r="1305" spans="1:2" x14ac:dyDescent="0.35">
      <c r="A1305" s="46"/>
      <c r="B1305" s="47"/>
    </row>
    <row r="1306" spans="1:2" x14ac:dyDescent="0.35">
      <c r="A1306" s="46"/>
      <c r="B1306" s="47"/>
    </row>
    <row r="1307" spans="1:2" x14ac:dyDescent="0.35">
      <c r="A1307" s="46"/>
      <c r="B1307" s="47"/>
    </row>
    <row r="1308" spans="1:2" x14ac:dyDescent="0.35">
      <c r="A1308" s="46"/>
      <c r="B1308" s="47"/>
    </row>
    <row r="1309" spans="1:2" x14ac:dyDescent="0.35">
      <c r="A1309" s="46"/>
      <c r="B1309" s="47"/>
    </row>
    <row r="1310" spans="1:2" x14ac:dyDescent="0.35">
      <c r="A1310" s="46"/>
      <c r="B1310" s="47"/>
    </row>
    <row r="1311" spans="1:2" x14ac:dyDescent="0.35">
      <c r="A1311" s="46"/>
      <c r="B1311" s="47"/>
    </row>
    <row r="1312" spans="1:2" x14ac:dyDescent="0.35">
      <c r="A1312" s="46"/>
      <c r="B1312" s="47"/>
    </row>
    <row r="1313" spans="1:2" x14ac:dyDescent="0.35">
      <c r="A1313" s="46"/>
      <c r="B1313" s="47"/>
    </row>
    <row r="1314" spans="1:2" x14ac:dyDescent="0.35">
      <c r="A1314" s="46"/>
      <c r="B1314" s="47"/>
    </row>
    <row r="1315" spans="1:2" x14ac:dyDescent="0.35">
      <c r="A1315" s="46"/>
      <c r="B1315" s="47"/>
    </row>
    <row r="1316" spans="1:2" x14ac:dyDescent="0.35">
      <c r="A1316" s="46"/>
      <c r="B1316" s="47"/>
    </row>
    <row r="1317" spans="1:2" x14ac:dyDescent="0.35">
      <c r="A1317" s="46"/>
      <c r="B1317" s="47"/>
    </row>
    <row r="1318" spans="1:2" x14ac:dyDescent="0.35">
      <c r="A1318" s="46"/>
      <c r="B1318" s="47"/>
    </row>
    <row r="1319" spans="1:2" x14ac:dyDescent="0.35">
      <c r="A1319" s="46"/>
      <c r="B1319" s="47"/>
    </row>
    <row r="1320" spans="1:2" x14ac:dyDescent="0.35">
      <c r="A1320" s="46"/>
      <c r="B1320" s="47"/>
    </row>
    <row r="1321" spans="1:2" x14ac:dyDescent="0.35">
      <c r="A1321" s="46"/>
      <c r="B1321" s="47"/>
    </row>
    <row r="1322" spans="1:2" x14ac:dyDescent="0.35">
      <c r="A1322" s="46"/>
      <c r="B1322" s="47"/>
    </row>
    <row r="1323" spans="1:2" x14ac:dyDescent="0.35">
      <c r="A1323" s="46"/>
      <c r="B1323" s="47"/>
    </row>
    <row r="1324" spans="1:2" x14ac:dyDescent="0.35">
      <c r="A1324" s="46"/>
      <c r="B1324" s="47"/>
    </row>
    <row r="1325" spans="1:2" x14ac:dyDescent="0.35">
      <c r="A1325" s="46"/>
      <c r="B1325" s="47"/>
    </row>
    <row r="1326" spans="1:2" x14ac:dyDescent="0.35">
      <c r="A1326" s="46"/>
      <c r="B1326" s="47"/>
    </row>
    <row r="1327" spans="1:2" x14ac:dyDescent="0.35">
      <c r="A1327" s="46"/>
      <c r="B1327" s="47"/>
    </row>
    <row r="1328" spans="1:2" x14ac:dyDescent="0.35">
      <c r="A1328" s="46"/>
      <c r="B1328" s="47"/>
    </row>
    <row r="1329" spans="1:2" x14ac:dyDescent="0.35">
      <c r="A1329" s="46"/>
      <c r="B1329" s="47"/>
    </row>
    <row r="1330" spans="1:2" x14ac:dyDescent="0.35">
      <c r="A1330" s="46"/>
      <c r="B1330" s="47"/>
    </row>
    <row r="1331" spans="1:2" x14ac:dyDescent="0.35">
      <c r="A1331" s="46"/>
      <c r="B1331" s="47"/>
    </row>
    <row r="1332" spans="1:2" x14ac:dyDescent="0.35">
      <c r="A1332" s="46"/>
      <c r="B1332" s="47"/>
    </row>
    <row r="1333" spans="1:2" x14ac:dyDescent="0.35">
      <c r="A1333" s="46"/>
      <c r="B1333" s="47"/>
    </row>
    <row r="1334" spans="1:2" x14ac:dyDescent="0.35">
      <c r="A1334" s="46"/>
      <c r="B1334" s="47"/>
    </row>
    <row r="1335" spans="1:2" x14ac:dyDescent="0.35">
      <c r="A1335" s="46"/>
      <c r="B1335" s="47"/>
    </row>
    <row r="1336" spans="1:2" x14ac:dyDescent="0.35">
      <c r="A1336" s="46"/>
      <c r="B1336" s="47"/>
    </row>
    <row r="1337" spans="1:2" x14ac:dyDescent="0.35">
      <c r="A1337" s="46"/>
      <c r="B1337" s="47"/>
    </row>
    <row r="1338" spans="1:2" x14ac:dyDescent="0.35">
      <c r="A1338" s="46"/>
      <c r="B1338" s="47"/>
    </row>
    <row r="1339" spans="1:2" x14ac:dyDescent="0.35">
      <c r="A1339" s="46"/>
      <c r="B1339" s="47"/>
    </row>
    <row r="1340" spans="1:2" x14ac:dyDescent="0.35">
      <c r="A1340" s="46"/>
      <c r="B1340" s="47"/>
    </row>
    <row r="1341" spans="1:2" x14ac:dyDescent="0.35">
      <c r="A1341" s="46"/>
      <c r="B1341" s="47"/>
    </row>
    <row r="1342" spans="1:2" x14ac:dyDescent="0.35">
      <c r="A1342" s="46"/>
      <c r="B1342" s="47"/>
    </row>
    <row r="1343" spans="1:2" x14ac:dyDescent="0.35">
      <c r="A1343" s="46"/>
      <c r="B1343" s="47"/>
    </row>
    <row r="1344" spans="1:2" x14ac:dyDescent="0.35">
      <c r="A1344" s="46"/>
      <c r="B1344" s="47"/>
    </row>
    <row r="1345" spans="1:2" x14ac:dyDescent="0.35">
      <c r="A1345" s="46"/>
      <c r="B1345" s="47"/>
    </row>
    <row r="1346" spans="1:2" x14ac:dyDescent="0.35">
      <c r="A1346" s="46"/>
      <c r="B1346" s="47"/>
    </row>
    <row r="1347" spans="1:2" x14ac:dyDescent="0.35">
      <c r="A1347" s="46"/>
      <c r="B1347" s="47"/>
    </row>
    <row r="1348" spans="1:2" x14ac:dyDescent="0.35">
      <c r="A1348" s="46"/>
      <c r="B1348" s="47"/>
    </row>
    <row r="1349" spans="1:2" x14ac:dyDescent="0.35">
      <c r="A1349" s="46"/>
      <c r="B1349" s="47"/>
    </row>
    <row r="1350" spans="1:2" x14ac:dyDescent="0.35">
      <c r="A1350" s="46"/>
      <c r="B1350" s="47"/>
    </row>
    <row r="1351" spans="1:2" x14ac:dyDescent="0.35">
      <c r="A1351" s="46"/>
      <c r="B1351" s="47"/>
    </row>
    <row r="1352" spans="1:2" x14ac:dyDescent="0.35">
      <c r="A1352" s="46"/>
      <c r="B1352" s="47"/>
    </row>
    <row r="1353" spans="1:2" x14ac:dyDescent="0.35">
      <c r="A1353" s="46"/>
      <c r="B1353" s="47"/>
    </row>
    <row r="1354" spans="1:2" x14ac:dyDescent="0.35">
      <c r="A1354" s="46"/>
      <c r="B1354" s="47"/>
    </row>
    <row r="1355" spans="1:2" x14ac:dyDescent="0.35">
      <c r="A1355" s="46"/>
      <c r="B1355" s="47"/>
    </row>
    <row r="1356" spans="1:2" x14ac:dyDescent="0.35">
      <c r="A1356" s="46"/>
      <c r="B1356" s="47"/>
    </row>
    <row r="1357" spans="1:2" x14ac:dyDescent="0.35">
      <c r="A1357" s="46"/>
      <c r="B1357" s="47"/>
    </row>
    <row r="1358" spans="1:2" x14ac:dyDescent="0.35">
      <c r="A1358" s="46"/>
      <c r="B1358" s="47"/>
    </row>
    <row r="1359" spans="1:2" x14ac:dyDescent="0.35">
      <c r="A1359" s="46"/>
      <c r="B1359" s="47"/>
    </row>
    <row r="1360" spans="1:2" x14ac:dyDescent="0.35">
      <c r="A1360" s="46"/>
      <c r="B1360" s="47"/>
    </row>
    <row r="1361" spans="1:2" x14ac:dyDescent="0.35">
      <c r="A1361" s="46"/>
      <c r="B1361" s="47"/>
    </row>
    <row r="1362" spans="1:2" x14ac:dyDescent="0.35">
      <c r="A1362" s="46"/>
      <c r="B1362" s="47"/>
    </row>
    <row r="1363" spans="1:2" x14ac:dyDescent="0.35">
      <c r="A1363" s="46"/>
      <c r="B1363" s="47"/>
    </row>
    <row r="1364" spans="1:2" x14ac:dyDescent="0.35">
      <c r="A1364" s="46"/>
      <c r="B1364" s="47"/>
    </row>
    <row r="1365" spans="1:2" x14ac:dyDescent="0.35">
      <c r="A1365" s="46"/>
      <c r="B1365" s="47"/>
    </row>
    <row r="1366" spans="1:2" x14ac:dyDescent="0.35">
      <c r="A1366" s="46"/>
      <c r="B1366" s="47"/>
    </row>
    <row r="1367" spans="1:2" x14ac:dyDescent="0.35">
      <c r="A1367" s="46"/>
      <c r="B1367" s="47"/>
    </row>
    <row r="1368" spans="1:2" x14ac:dyDescent="0.35">
      <c r="A1368" s="46"/>
      <c r="B1368" s="47"/>
    </row>
    <row r="1369" spans="1:2" x14ac:dyDescent="0.35">
      <c r="A1369" s="46"/>
      <c r="B1369" s="47"/>
    </row>
    <row r="1370" spans="1:2" x14ac:dyDescent="0.35">
      <c r="A1370" s="46"/>
      <c r="B1370" s="47"/>
    </row>
    <row r="1371" spans="1:2" x14ac:dyDescent="0.35">
      <c r="A1371" s="46"/>
      <c r="B1371" s="47"/>
    </row>
    <row r="1372" spans="1:2" x14ac:dyDescent="0.35">
      <c r="A1372" s="46"/>
      <c r="B1372" s="47"/>
    </row>
    <row r="1373" spans="1:2" x14ac:dyDescent="0.35">
      <c r="A1373" s="46"/>
      <c r="B1373" s="47"/>
    </row>
    <row r="1374" spans="1:2" x14ac:dyDescent="0.35">
      <c r="A1374" s="46"/>
      <c r="B1374" s="47"/>
    </row>
    <row r="1375" spans="1:2" x14ac:dyDescent="0.35">
      <c r="A1375" s="46"/>
      <c r="B1375" s="47"/>
    </row>
    <row r="1376" spans="1:2" x14ac:dyDescent="0.35">
      <c r="A1376" s="46"/>
      <c r="B1376" s="47"/>
    </row>
    <row r="1377" spans="1:2" x14ac:dyDescent="0.35">
      <c r="A1377" s="46"/>
      <c r="B1377" s="47"/>
    </row>
    <row r="1378" spans="1:2" x14ac:dyDescent="0.35">
      <c r="A1378" s="46"/>
      <c r="B1378" s="47"/>
    </row>
    <row r="1379" spans="1:2" x14ac:dyDescent="0.35">
      <c r="A1379" s="46"/>
      <c r="B1379" s="47"/>
    </row>
    <row r="1380" spans="1:2" x14ac:dyDescent="0.35">
      <c r="A1380" s="46"/>
      <c r="B1380" s="47"/>
    </row>
    <row r="1381" spans="1:2" x14ac:dyDescent="0.35">
      <c r="A1381" s="46"/>
      <c r="B1381" s="47"/>
    </row>
    <row r="1382" spans="1:2" x14ac:dyDescent="0.35">
      <c r="A1382" s="46"/>
      <c r="B1382" s="47"/>
    </row>
    <row r="1383" spans="1:2" x14ac:dyDescent="0.35">
      <c r="A1383" s="46"/>
      <c r="B1383" s="47"/>
    </row>
    <row r="1384" spans="1:2" x14ac:dyDescent="0.35">
      <c r="A1384" s="46"/>
      <c r="B1384" s="47"/>
    </row>
    <row r="1385" spans="1:2" x14ac:dyDescent="0.35">
      <c r="A1385" s="46"/>
      <c r="B1385" s="47"/>
    </row>
    <row r="1386" spans="1:2" x14ac:dyDescent="0.35">
      <c r="A1386" s="46"/>
      <c r="B1386" s="47"/>
    </row>
    <row r="1387" spans="1:2" x14ac:dyDescent="0.35">
      <c r="A1387" s="46"/>
      <c r="B1387" s="47"/>
    </row>
    <row r="1388" spans="1:2" x14ac:dyDescent="0.35">
      <c r="A1388" s="46"/>
      <c r="B1388" s="47"/>
    </row>
    <row r="1389" spans="1:2" x14ac:dyDescent="0.35">
      <c r="A1389" s="46"/>
      <c r="B1389" s="47"/>
    </row>
    <row r="1390" spans="1:2" x14ac:dyDescent="0.35">
      <c r="A1390" s="46"/>
      <c r="B1390" s="47"/>
    </row>
    <row r="1391" spans="1:2" x14ac:dyDescent="0.35">
      <c r="A1391" s="46"/>
      <c r="B1391" s="47"/>
    </row>
    <row r="1392" spans="1:2" x14ac:dyDescent="0.35">
      <c r="A1392" s="46"/>
      <c r="B1392" s="47"/>
    </row>
    <row r="1393" spans="1:2" x14ac:dyDescent="0.35">
      <c r="A1393" s="46"/>
      <c r="B1393" s="47"/>
    </row>
    <row r="1394" spans="1:2" x14ac:dyDescent="0.35">
      <c r="A1394" s="46"/>
      <c r="B1394" s="47"/>
    </row>
    <row r="1395" spans="1:2" x14ac:dyDescent="0.35">
      <c r="A1395" s="46"/>
      <c r="B1395" s="47"/>
    </row>
    <row r="1396" spans="1:2" x14ac:dyDescent="0.35">
      <c r="A1396" s="46"/>
      <c r="B1396" s="47"/>
    </row>
    <row r="1397" spans="1:2" x14ac:dyDescent="0.35">
      <c r="A1397" s="46"/>
      <c r="B1397" s="47"/>
    </row>
    <row r="1398" spans="1:2" x14ac:dyDescent="0.35">
      <c r="A1398" s="46"/>
      <c r="B1398" s="47"/>
    </row>
    <row r="1399" spans="1:2" x14ac:dyDescent="0.35">
      <c r="A1399" s="46"/>
      <c r="B1399" s="47"/>
    </row>
    <row r="1400" spans="1:2" x14ac:dyDescent="0.35">
      <c r="A1400" s="46"/>
      <c r="B1400" s="47"/>
    </row>
    <row r="1401" spans="1:2" x14ac:dyDescent="0.35">
      <c r="A1401" s="46"/>
      <c r="B1401" s="47"/>
    </row>
    <row r="1402" spans="1:2" x14ac:dyDescent="0.35">
      <c r="A1402" s="46"/>
      <c r="B1402" s="47"/>
    </row>
    <row r="1403" spans="1:2" x14ac:dyDescent="0.35">
      <c r="A1403" s="46"/>
      <c r="B1403" s="47"/>
    </row>
    <row r="1404" spans="1:2" x14ac:dyDescent="0.35">
      <c r="A1404" s="46"/>
      <c r="B1404" s="47"/>
    </row>
    <row r="1405" spans="1:2" x14ac:dyDescent="0.35">
      <c r="A1405" s="46"/>
      <c r="B1405" s="47"/>
    </row>
    <row r="1406" spans="1:2" x14ac:dyDescent="0.35">
      <c r="A1406" s="46"/>
      <c r="B1406" s="47"/>
    </row>
    <row r="1407" spans="1:2" x14ac:dyDescent="0.35">
      <c r="A1407" s="46"/>
      <c r="B1407" s="47"/>
    </row>
    <row r="1408" spans="1:2" x14ac:dyDescent="0.35">
      <c r="A1408" s="46"/>
      <c r="B1408" s="47"/>
    </row>
    <row r="1409" spans="1:2" x14ac:dyDescent="0.35">
      <c r="A1409" s="46"/>
      <c r="B1409" s="47"/>
    </row>
    <row r="1410" spans="1:2" x14ac:dyDescent="0.35">
      <c r="A1410" s="46"/>
      <c r="B1410" s="47"/>
    </row>
    <row r="1411" spans="1:2" x14ac:dyDescent="0.35">
      <c r="A1411" s="46"/>
      <c r="B1411" s="47"/>
    </row>
    <row r="1412" spans="1:2" x14ac:dyDescent="0.35">
      <c r="A1412" s="46"/>
      <c r="B1412" s="47"/>
    </row>
    <row r="1413" spans="1:2" x14ac:dyDescent="0.35">
      <c r="A1413" s="46"/>
      <c r="B1413" s="47"/>
    </row>
    <row r="1414" spans="1:2" x14ac:dyDescent="0.35">
      <c r="A1414" s="46"/>
      <c r="B1414" s="47"/>
    </row>
    <row r="1415" spans="1:2" x14ac:dyDescent="0.35">
      <c r="A1415" s="46"/>
      <c r="B1415" s="47"/>
    </row>
    <row r="1416" spans="1:2" x14ac:dyDescent="0.35">
      <c r="A1416" s="46"/>
      <c r="B1416" s="47"/>
    </row>
    <row r="1417" spans="1:2" x14ac:dyDescent="0.35">
      <c r="A1417" s="46"/>
      <c r="B1417" s="47"/>
    </row>
    <row r="1418" spans="1:2" x14ac:dyDescent="0.35">
      <c r="A1418" s="46"/>
      <c r="B1418" s="47"/>
    </row>
    <row r="1419" spans="1:2" x14ac:dyDescent="0.35">
      <c r="A1419" s="46"/>
      <c r="B1419" s="47"/>
    </row>
    <row r="1420" spans="1:2" x14ac:dyDescent="0.35">
      <c r="A1420" s="46"/>
      <c r="B1420" s="47"/>
    </row>
    <row r="1421" spans="1:2" x14ac:dyDescent="0.35">
      <c r="A1421" s="46"/>
      <c r="B1421" s="47"/>
    </row>
    <row r="1422" spans="1:2" x14ac:dyDescent="0.35">
      <c r="A1422" s="46"/>
      <c r="B1422" s="47"/>
    </row>
    <row r="1423" spans="1:2" x14ac:dyDescent="0.35">
      <c r="A1423" s="46"/>
      <c r="B1423" s="47"/>
    </row>
    <row r="1424" spans="1:2" x14ac:dyDescent="0.35">
      <c r="A1424" s="46"/>
      <c r="B1424" s="47"/>
    </row>
    <row r="1425" spans="1:2" x14ac:dyDescent="0.35">
      <c r="A1425" s="46"/>
      <c r="B1425" s="47"/>
    </row>
    <row r="1426" spans="1:2" x14ac:dyDescent="0.35">
      <c r="A1426" s="46"/>
      <c r="B1426" s="47"/>
    </row>
    <row r="1427" spans="1:2" x14ac:dyDescent="0.35">
      <c r="A1427" s="46"/>
      <c r="B1427" s="47"/>
    </row>
    <row r="1428" spans="1:2" x14ac:dyDescent="0.35">
      <c r="A1428" s="46"/>
      <c r="B1428" s="47"/>
    </row>
    <row r="1429" spans="1:2" x14ac:dyDescent="0.35">
      <c r="A1429" s="46"/>
      <c r="B1429" s="47"/>
    </row>
    <row r="1430" spans="1:2" x14ac:dyDescent="0.35">
      <c r="A1430" s="46"/>
      <c r="B1430" s="47"/>
    </row>
    <row r="1431" spans="1:2" x14ac:dyDescent="0.35">
      <c r="A1431" s="46"/>
      <c r="B1431" s="47"/>
    </row>
    <row r="1432" spans="1:2" x14ac:dyDescent="0.35">
      <c r="A1432" s="46"/>
      <c r="B1432" s="47"/>
    </row>
    <row r="1433" spans="1:2" x14ac:dyDescent="0.35">
      <c r="A1433" s="46"/>
      <c r="B1433" s="47"/>
    </row>
    <row r="1434" spans="1:2" x14ac:dyDescent="0.35">
      <c r="A1434" s="46"/>
      <c r="B1434" s="47"/>
    </row>
    <row r="1435" spans="1:2" x14ac:dyDescent="0.35">
      <c r="A1435" s="46"/>
      <c r="B1435" s="47"/>
    </row>
    <row r="1436" spans="1:2" x14ac:dyDescent="0.35">
      <c r="A1436" s="46"/>
      <c r="B1436" s="47"/>
    </row>
    <row r="1437" spans="1:2" x14ac:dyDescent="0.35">
      <c r="A1437" s="46"/>
      <c r="B1437" s="47"/>
    </row>
    <row r="1438" spans="1:2" x14ac:dyDescent="0.35">
      <c r="A1438" s="46"/>
      <c r="B1438" s="47"/>
    </row>
    <row r="1439" spans="1:2" x14ac:dyDescent="0.35">
      <c r="A1439" s="46"/>
      <c r="B1439" s="47"/>
    </row>
    <row r="1440" spans="1:2" x14ac:dyDescent="0.35">
      <c r="A1440" s="46"/>
      <c r="B1440" s="47"/>
    </row>
    <row r="1441" spans="1:2" x14ac:dyDescent="0.35">
      <c r="A1441" s="46"/>
      <c r="B1441" s="47"/>
    </row>
    <row r="1442" spans="1:2" x14ac:dyDescent="0.35">
      <c r="A1442" s="46"/>
      <c r="B1442" s="47"/>
    </row>
    <row r="1443" spans="1:2" x14ac:dyDescent="0.35">
      <c r="A1443" s="46"/>
      <c r="B1443" s="47"/>
    </row>
    <row r="1444" spans="1:2" x14ac:dyDescent="0.35">
      <c r="A1444" s="46"/>
      <c r="B1444" s="47"/>
    </row>
    <row r="1445" spans="1:2" x14ac:dyDescent="0.35">
      <c r="A1445" s="46"/>
      <c r="B1445" s="47"/>
    </row>
    <row r="1446" spans="1:2" x14ac:dyDescent="0.35">
      <c r="A1446" s="46"/>
      <c r="B1446" s="47"/>
    </row>
    <row r="1447" spans="1:2" x14ac:dyDescent="0.35">
      <c r="A1447" s="46"/>
      <c r="B1447" s="47"/>
    </row>
    <row r="1448" spans="1:2" x14ac:dyDescent="0.35">
      <c r="A1448" s="46"/>
      <c r="B1448" s="47"/>
    </row>
    <row r="1449" spans="1:2" x14ac:dyDescent="0.35">
      <c r="A1449" s="46"/>
      <c r="B1449" s="47"/>
    </row>
    <row r="1450" spans="1:2" x14ac:dyDescent="0.35">
      <c r="A1450" s="46"/>
      <c r="B1450" s="47"/>
    </row>
    <row r="1451" spans="1:2" x14ac:dyDescent="0.35">
      <c r="A1451" s="46"/>
      <c r="B1451" s="47"/>
    </row>
    <row r="1452" spans="1:2" x14ac:dyDescent="0.35">
      <c r="A1452" s="46"/>
      <c r="B1452" s="47"/>
    </row>
    <row r="1453" spans="1:2" x14ac:dyDescent="0.35">
      <c r="A1453" s="46"/>
      <c r="B1453" s="47"/>
    </row>
    <row r="1454" spans="1:2" x14ac:dyDescent="0.35">
      <c r="A1454" s="46"/>
      <c r="B1454" s="47"/>
    </row>
    <row r="1455" spans="1:2" x14ac:dyDescent="0.35">
      <c r="A1455" s="46"/>
      <c r="B1455" s="47"/>
    </row>
    <row r="1456" spans="1:2" x14ac:dyDescent="0.35">
      <c r="A1456" s="46"/>
      <c r="B1456" s="47"/>
    </row>
    <row r="1457" spans="1:2" x14ac:dyDescent="0.35">
      <c r="A1457" s="46"/>
      <c r="B1457" s="47"/>
    </row>
    <row r="1458" spans="1:2" x14ac:dyDescent="0.35">
      <c r="A1458" s="46"/>
      <c r="B1458" s="47"/>
    </row>
    <row r="1459" spans="1:2" x14ac:dyDescent="0.35">
      <c r="A1459" s="46"/>
      <c r="B1459" s="47"/>
    </row>
    <row r="1460" spans="1:2" x14ac:dyDescent="0.35">
      <c r="A1460" s="46"/>
      <c r="B1460" s="47"/>
    </row>
    <row r="1461" spans="1:2" x14ac:dyDescent="0.35">
      <c r="A1461" s="46"/>
      <c r="B1461" s="47"/>
    </row>
    <row r="1462" spans="1:2" x14ac:dyDescent="0.35">
      <c r="A1462" s="46"/>
      <c r="B1462" s="47"/>
    </row>
    <row r="1463" spans="1:2" x14ac:dyDescent="0.35">
      <c r="A1463" s="46"/>
      <c r="B1463" s="47"/>
    </row>
    <row r="1464" spans="1:2" x14ac:dyDescent="0.35">
      <c r="A1464" s="46"/>
      <c r="B1464" s="47"/>
    </row>
    <row r="1465" spans="1:2" x14ac:dyDescent="0.35">
      <c r="A1465" s="46"/>
      <c r="B1465" s="47"/>
    </row>
    <row r="1466" spans="1:2" x14ac:dyDescent="0.35">
      <c r="A1466" s="46"/>
      <c r="B1466" s="47"/>
    </row>
    <row r="1467" spans="1:2" x14ac:dyDescent="0.35">
      <c r="A1467" s="46"/>
      <c r="B1467" s="47"/>
    </row>
    <row r="1468" spans="1:2" x14ac:dyDescent="0.35">
      <c r="A1468" s="46"/>
      <c r="B1468" s="47"/>
    </row>
    <row r="1469" spans="1:2" x14ac:dyDescent="0.35">
      <c r="A1469" s="46"/>
      <c r="B1469" s="47"/>
    </row>
    <row r="1470" spans="1:2" x14ac:dyDescent="0.35">
      <c r="A1470" s="46"/>
      <c r="B1470" s="47"/>
    </row>
    <row r="1471" spans="1:2" x14ac:dyDescent="0.35">
      <c r="A1471" s="46"/>
      <c r="B1471" s="47"/>
    </row>
    <row r="1472" spans="1:2" x14ac:dyDescent="0.35">
      <c r="A1472" s="46"/>
      <c r="B1472" s="47"/>
    </row>
    <row r="1473" spans="1:2" x14ac:dyDescent="0.35">
      <c r="A1473" s="46"/>
      <c r="B1473" s="47"/>
    </row>
    <row r="1474" spans="1:2" x14ac:dyDescent="0.35">
      <c r="A1474" s="46"/>
      <c r="B1474" s="47"/>
    </row>
    <row r="1475" spans="1:2" x14ac:dyDescent="0.35">
      <c r="A1475" s="46"/>
      <c r="B1475" s="47"/>
    </row>
    <row r="1476" spans="1:2" x14ac:dyDescent="0.35">
      <c r="A1476" s="46"/>
      <c r="B1476" s="47"/>
    </row>
    <row r="1477" spans="1:2" x14ac:dyDescent="0.35">
      <c r="A1477" s="46"/>
      <c r="B1477" s="47"/>
    </row>
    <row r="1478" spans="1:2" x14ac:dyDescent="0.35">
      <c r="A1478" s="46"/>
      <c r="B1478" s="47"/>
    </row>
    <row r="1479" spans="1:2" x14ac:dyDescent="0.35">
      <c r="A1479" s="46"/>
      <c r="B1479" s="47"/>
    </row>
    <row r="1480" spans="1:2" x14ac:dyDescent="0.35">
      <c r="A1480" s="46"/>
      <c r="B1480" s="47"/>
    </row>
    <row r="1481" spans="1:2" x14ac:dyDescent="0.35">
      <c r="A1481" s="46"/>
      <c r="B1481" s="47"/>
    </row>
    <row r="1482" spans="1:2" x14ac:dyDescent="0.35">
      <c r="A1482" s="46"/>
      <c r="B1482" s="47"/>
    </row>
    <row r="1483" spans="1:2" x14ac:dyDescent="0.35">
      <c r="A1483" s="46"/>
      <c r="B1483" s="47"/>
    </row>
    <row r="1484" spans="1:2" x14ac:dyDescent="0.35">
      <c r="A1484" s="46"/>
      <c r="B1484" s="47"/>
    </row>
    <row r="1485" spans="1:2" x14ac:dyDescent="0.35">
      <c r="A1485" s="46"/>
      <c r="B1485" s="47"/>
    </row>
    <row r="1486" spans="1:2" x14ac:dyDescent="0.35">
      <c r="A1486" s="46"/>
      <c r="B1486" s="47"/>
    </row>
    <row r="1487" spans="1:2" x14ac:dyDescent="0.35">
      <c r="A1487" s="46"/>
      <c r="B1487" s="47"/>
    </row>
    <row r="1488" spans="1:2" x14ac:dyDescent="0.35">
      <c r="A1488" s="46"/>
      <c r="B1488" s="47"/>
    </row>
    <row r="1489" spans="1:2" x14ac:dyDescent="0.35">
      <c r="A1489" s="46"/>
      <c r="B1489" s="47"/>
    </row>
    <row r="1490" spans="1:2" x14ac:dyDescent="0.35">
      <c r="A1490" s="46"/>
      <c r="B1490" s="47"/>
    </row>
    <row r="1491" spans="1:2" x14ac:dyDescent="0.35">
      <c r="A1491" s="46"/>
      <c r="B1491" s="47"/>
    </row>
    <row r="1492" spans="1:2" x14ac:dyDescent="0.35">
      <c r="A1492" s="46"/>
      <c r="B1492" s="47"/>
    </row>
    <row r="1493" spans="1:2" x14ac:dyDescent="0.35">
      <c r="A1493" s="46"/>
      <c r="B1493" s="47"/>
    </row>
    <row r="1494" spans="1:2" x14ac:dyDescent="0.35">
      <c r="A1494" s="46"/>
      <c r="B1494" s="47"/>
    </row>
    <row r="1495" spans="1:2" x14ac:dyDescent="0.35">
      <c r="A1495" s="46"/>
      <c r="B1495" s="47"/>
    </row>
    <row r="1496" spans="1:2" x14ac:dyDescent="0.35">
      <c r="A1496" s="46"/>
      <c r="B1496" s="47"/>
    </row>
    <row r="1497" spans="1:2" x14ac:dyDescent="0.35">
      <c r="A1497" s="46"/>
      <c r="B1497" s="47"/>
    </row>
    <row r="1498" spans="1:2" x14ac:dyDescent="0.35">
      <c r="A1498" s="46"/>
      <c r="B1498" s="47"/>
    </row>
    <row r="1499" spans="1:2" x14ac:dyDescent="0.35">
      <c r="A1499" s="46"/>
      <c r="B1499" s="47"/>
    </row>
    <row r="1500" spans="1:2" x14ac:dyDescent="0.35">
      <c r="A1500" s="46"/>
      <c r="B1500" s="47"/>
    </row>
    <row r="1501" spans="1:2" x14ac:dyDescent="0.35">
      <c r="A1501" s="46"/>
      <c r="B1501" s="47"/>
    </row>
    <row r="1502" spans="1:2" x14ac:dyDescent="0.35">
      <c r="A1502" s="46"/>
      <c r="B1502" s="47"/>
    </row>
    <row r="1503" spans="1:2" x14ac:dyDescent="0.35">
      <c r="A1503" s="46"/>
      <c r="B1503" s="47"/>
    </row>
    <row r="1504" spans="1:2" x14ac:dyDescent="0.35">
      <c r="A1504" s="46"/>
      <c r="B1504" s="47"/>
    </row>
    <row r="1505" spans="1:2" x14ac:dyDescent="0.35">
      <c r="A1505" s="46"/>
      <c r="B1505" s="47"/>
    </row>
    <row r="1506" spans="1:2" x14ac:dyDescent="0.35">
      <c r="A1506" s="46"/>
      <c r="B1506" s="47"/>
    </row>
    <row r="1507" spans="1:2" x14ac:dyDescent="0.35">
      <c r="A1507" s="46"/>
      <c r="B1507" s="47"/>
    </row>
    <row r="1508" spans="1:2" x14ac:dyDescent="0.35">
      <c r="A1508" s="46"/>
      <c r="B1508" s="47"/>
    </row>
    <row r="1509" spans="1:2" x14ac:dyDescent="0.35">
      <c r="A1509" s="46"/>
      <c r="B1509" s="47"/>
    </row>
    <row r="1510" spans="1:2" x14ac:dyDescent="0.35">
      <c r="A1510" s="46"/>
      <c r="B1510" s="47"/>
    </row>
    <row r="1511" spans="1:2" x14ac:dyDescent="0.35">
      <c r="A1511" s="46"/>
      <c r="B1511" s="47"/>
    </row>
    <row r="1512" spans="1:2" x14ac:dyDescent="0.35">
      <c r="A1512" s="46"/>
      <c r="B1512" s="47"/>
    </row>
    <row r="1513" spans="1:2" x14ac:dyDescent="0.35">
      <c r="A1513" s="46"/>
      <c r="B1513" s="47"/>
    </row>
    <row r="1514" spans="1:2" x14ac:dyDescent="0.35">
      <c r="A1514" s="46"/>
      <c r="B1514" s="47"/>
    </row>
    <row r="1515" spans="1:2" x14ac:dyDescent="0.35">
      <c r="A1515" s="46"/>
      <c r="B1515" s="47"/>
    </row>
    <row r="1516" spans="1:2" x14ac:dyDescent="0.35">
      <c r="A1516" s="46"/>
      <c r="B1516" s="47"/>
    </row>
    <row r="1517" spans="1:2" x14ac:dyDescent="0.35">
      <c r="A1517" s="46"/>
      <c r="B1517" s="47"/>
    </row>
    <row r="1518" spans="1:2" x14ac:dyDescent="0.35">
      <c r="A1518" s="46"/>
      <c r="B1518" s="47"/>
    </row>
    <row r="1519" spans="1:2" x14ac:dyDescent="0.35">
      <c r="A1519" s="46"/>
      <c r="B1519" s="47"/>
    </row>
    <row r="1520" spans="1:2" x14ac:dyDescent="0.35">
      <c r="A1520" s="46"/>
      <c r="B1520" s="47"/>
    </row>
    <row r="1521" spans="1:2" x14ac:dyDescent="0.35">
      <c r="A1521" s="46"/>
      <c r="B1521" s="47"/>
    </row>
    <row r="1522" spans="1:2" x14ac:dyDescent="0.35">
      <c r="A1522" s="46"/>
      <c r="B1522" s="47"/>
    </row>
    <row r="1523" spans="1:2" x14ac:dyDescent="0.35">
      <c r="A1523" s="46"/>
      <c r="B1523" s="47"/>
    </row>
    <row r="1524" spans="1:2" x14ac:dyDescent="0.35">
      <c r="A1524" s="46"/>
      <c r="B1524" s="47"/>
    </row>
    <row r="1525" spans="1:2" x14ac:dyDescent="0.35">
      <c r="A1525" s="46"/>
      <c r="B1525" s="47"/>
    </row>
    <row r="1526" spans="1:2" x14ac:dyDescent="0.35">
      <c r="A1526" s="46"/>
      <c r="B1526" s="47"/>
    </row>
    <row r="1527" spans="1:2" x14ac:dyDescent="0.35">
      <c r="A1527" s="46"/>
      <c r="B1527" s="47"/>
    </row>
    <row r="1528" spans="1:2" x14ac:dyDescent="0.35">
      <c r="A1528" s="46"/>
      <c r="B1528" s="47"/>
    </row>
    <row r="1529" spans="1:2" x14ac:dyDescent="0.35">
      <c r="A1529" s="46"/>
      <c r="B1529" s="47"/>
    </row>
    <row r="1530" spans="1:2" x14ac:dyDescent="0.35">
      <c r="A1530" s="46"/>
      <c r="B1530" s="47"/>
    </row>
    <row r="1531" spans="1:2" x14ac:dyDescent="0.35">
      <c r="A1531" s="46"/>
      <c r="B1531" s="47"/>
    </row>
    <row r="1532" spans="1:2" x14ac:dyDescent="0.35">
      <c r="A1532" s="46"/>
      <c r="B1532" s="47"/>
    </row>
    <row r="1533" spans="1:2" x14ac:dyDescent="0.35">
      <c r="A1533" s="46"/>
      <c r="B1533" s="47"/>
    </row>
    <row r="1534" spans="1:2" x14ac:dyDescent="0.35">
      <c r="A1534" s="46"/>
      <c r="B1534" s="47"/>
    </row>
    <row r="1535" spans="1:2" x14ac:dyDescent="0.35">
      <c r="A1535" s="46"/>
      <c r="B1535" s="47"/>
    </row>
    <row r="1536" spans="1:2" x14ac:dyDescent="0.35">
      <c r="A1536" s="46"/>
      <c r="B1536" s="47"/>
    </row>
    <row r="1537" spans="1:2" x14ac:dyDescent="0.35">
      <c r="A1537" s="46"/>
      <c r="B1537" s="47"/>
    </row>
    <row r="1538" spans="1:2" x14ac:dyDescent="0.35">
      <c r="A1538" s="46"/>
      <c r="B1538" s="47"/>
    </row>
    <row r="1539" spans="1:2" x14ac:dyDescent="0.35">
      <c r="A1539" s="46"/>
      <c r="B1539" s="47"/>
    </row>
    <row r="1540" spans="1:2" x14ac:dyDescent="0.35">
      <c r="A1540" s="46"/>
      <c r="B1540" s="47"/>
    </row>
    <row r="1541" spans="1:2" x14ac:dyDescent="0.35">
      <c r="A1541" s="46"/>
      <c r="B1541" s="47"/>
    </row>
    <row r="1542" spans="1:2" x14ac:dyDescent="0.35">
      <c r="A1542" s="46"/>
      <c r="B1542" s="47"/>
    </row>
    <row r="1543" spans="1:2" x14ac:dyDescent="0.35">
      <c r="A1543" s="46"/>
      <c r="B1543" s="47"/>
    </row>
    <row r="1544" spans="1:2" x14ac:dyDescent="0.35">
      <c r="A1544" s="46"/>
      <c r="B1544" s="47"/>
    </row>
    <row r="1545" spans="1:2" x14ac:dyDescent="0.35">
      <c r="A1545" s="46"/>
      <c r="B1545" s="47"/>
    </row>
    <row r="1546" spans="1:2" x14ac:dyDescent="0.35">
      <c r="A1546" s="46"/>
      <c r="B1546" s="47"/>
    </row>
    <row r="1547" spans="1:2" x14ac:dyDescent="0.35">
      <c r="A1547" s="46"/>
      <c r="B1547" s="47"/>
    </row>
    <row r="1548" spans="1:2" x14ac:dyDescent="0.35">
      <c r="A1548" s="46"/>
      <c r="B1548" s="47"/>
    </row>
    <row r="1549" spans="1:2" x14ac:dyDescent="0.35">
      <c r="A1549" s="46"/>
      <c r="B1549" s="47"/>
    </row>
    <row r="1550" spans="1:2" x14ac:dyDescent="0.35">
      <c r="A1550" s="46"/>
      <c r="B1550" s="47"/>
    </row>
    <row r="1551" spans="1:2" x14ac:dyDescent="0.35">
      <c r="A1551" s="46"/>
      <c r="B1551" s="47"/>
    </row>
    <row r="1552" spans="1:2" x14ac:dyDescent="0.35">
      <c r="A1552" s="46"/>
      <c r="B1552" s="47"/>
    </row>
    <row r="1553" spans="1:2" x14ac:dyDescent="0.35">
      <c r="A1553" s="46"/>
      <c r="B1553" s="47"/>
    </row>
    <row r="1554" spans="1:2" x14ac:dyDescent="0.35">
      <c r="A1554" s="46"/>
      <c r="B1554" s="47"/>
    </row>
    <row r="1555" spans="1:2" x14ac:dyDescent="0.35">
      <c r="A1555" s="46"/>
      <c r="B1555" s="47"/>
    </row>
    <row r="1556" spans="1:2" x14ac:dyDescent="0.35">
      <c r="A1556" s="46"/>
      <c r="B1556" s="47"/>
    </row>
    <row r="1557" spans="1:2" x14ac:dyDescent="0.35">
      <c r="A1557" s="46"/>
      <c r="B1557" s="47"/>
    </row>
    <row r="1558" spans="1:2" x14ac:dyDescent="0.35">
      <c r="A1558" s="46"/>
      <c r="B1558" s="47"/>
    </row>
    <row r="1559" spans="1:2" x14ac:dyDescent="0.35">
      <c r="A1559" s="46"/>
      <c r="B1559" s="47"/>
    </row>
    <row r="1560" spans="1:2" x14ac:dyDescent="0.35">
      <c r="A1560" s="46"/>
      <c r="B1560" s="47"/>
    </row>
    <row r="1561" spans="1:2" x14ac:dyDescent="0.35">
      <c r="A1561" s="46"/>
      <c r="B1561" s="47"/>
    </row>
    <row r="1562" spans="1:2" x14ac:dyDescent="0.35">
      <c r="A1562" s="46"/>
      <c r="B1562" s="47"/>
    </row>
    <row r="1563" spans="1:2" x14ac:dyDescent="0.35">
      <c r="A1563" s="46"/>
      <c r="B1563" s="47"/>
    </row>
    <row r="1564" spans="1:2" x14ac:dyDescent="0.35">
      <c r="A1564" s="46"/>
      <c r="B1564" s="47"/>
    </row>
    <row r="1565" spans="1:2" x14ac:dyDescent="0.35">
      <c r="A1565" s="46"/>
      <c r="B1565" s="47"/>
    </row>
    <row r="1566" spans="1:2" x14ac:dyDescent="0.35">
      <c r="A1566" s="46"/>
      <c r="B1566" s="47"/>
    </row>
    <row r="1567" spans="1:2" x14ac:dyDescent="0.35">
      <c r="A1567" s="46"/>
      <c r="B1567" s="47"/>
    </row>
    <row r="1568" spans="1:2" x14ac:dyDescent="0.35">
      <c r="A1568" s="46"/>
      <c r="B1568" s="47"/>
    </row>
    <row r="1569" spans="1:2" x14ac:dyDescent="0.35">
      <c r="A1569" s="46"/>
      <c r="B1569" s="47"/>
    </row>
    <row r="1570" spans="1:2" x14ac:dyDescent="0.35">
      <c r="A1570" s="46"/>
      <c r="B1570" s="47"/>
    </row>
    <row r="1571" spans="1:2" x14ac:dyDescent="0.35">
      <c r="A1571" s="46"/>
      <c r="B1571" s="47"/>
    </row>
    <row r="1572" spans="1:2" x14ac:dyDescent="0.35">
      <c r="A1572" s="46"/>
      <c r="B1572" s="47"/>
    </row>
    <row r="1573" spans="1:2" x14ac:dyDescent="0.35">
      <c r="A1573" s="46"/>
      <c r="B1573" s="47"/>
    </row>
    <row r="1574" spans="1:2" x14ac:dyDescent="0.35">
      <c r="A1574" s="46"/>
      <c r="B1574" s="47"/>
    </row>
    <row r="1575" spans="1:2" x14ac:dyDescent="0.35">
      <c r="A1575" s="46"/>
      <c r="B1575" s="47"/>
    </row>
    <row r="1576" spans="1:2" x14ac:dyDescent="0.35">
      <c r="A1576" s="46"/>
      <c r="B1576" s="47"/>
    </row>
    <row r="1577" spans="1:2" x14ac:dyDescent="0.35">
      <c r="A1577" s="46"/>
      <c r="B1577" s="47"/>
    </row>
    <row r="1578" spans="1:2" x14ac:dyDescent="0.35">
      <c r="A1578" s="46"/>
      <c r="B1578" s="47"/>
    </row>
    <row r="1579" spans="1:2" x14ac:dyDescent="0.35">
      <c r="A1579" s="46"/>
      <c r="B1579" s="47"/>
    </row>
    <row r="1580" spans="1:2" x14ac:dyDescent="0.35">
      <c r="A1580" s="46"/>
      <c r="B1580" s="47"/>
    </row>
    <row r="1581" spans="1:2" x14ac:dyDescent="0.35">
      <c r="A1581" s="46"/>
      <c r="B1581" s="47"/>
    </row>
    <row r="1582" spans="1:2" x14ac:dyDescent="0.35">
      <c r="A1582" s="46"/>
      <c r="B1582" s="47"/>
    </row>
    <row r="1583" spans="1:2" x14ac:dyDescent="0.35">
      <c r="A1583" s="46"/>
      <c r="B1583" s="47"/>
    </row>
    <row r="1584" spans="1:2" x14ac:dyDescent="0.35">
      <c r="A1584" s="46"/>
      <c r="B1584" s="47"/>
    </row>
    <row r="1585" spans="1:2" x14ac:dyDescent="0.35">
      <c r="A1585" s="46"/>
      <c r="B1585" s="47"/>
    </row>
    <row r="1586" spans="1:2" x14ac:dyDescent="0.35">
      <c r="A1586" s="46"/>
      <c r="B1586" s="47"/>
    </row>
    <row r="1587" spans="1:2" x14ac:dyDescent="0.35">
      <c r="A1587" s="46"/>
      <c r="B1587" s="47"/>
    </row>
    <row r="1588" spans="1:2" x14ac:dyDescent="0.35">
      <c r="A1588" s="46"/>
      <c r="B1588" s="47"/>
    </row>
    <row r="1589" spans="1:2" x14ac:dyDescent="0.35">
      <c r="A1589" s="46"/>
      <c r="B1589" s="47"/>
    </row>
    <row r="1590" spans="1:2" x14ac:dyDescent="0.35">
      <c r="A1590" s="46"/>
      <c r="B1590" s="47"/>
    </row>
    <row r="1591" spans="1:2" x14ac:dyDescent="0.35">
      <c r="A1591" s="46"/>
      <c r="B1591" s="47"/>
    </row>
    <row r="1592" spans="1:2" x14ac:dyDescent="0.35">
      <c r="A1592" s="46"/>
      <c r="B1592" s="47"/>
    </row>
    <row r="1593" spans="1:2" x14ac:dyDescent="0.35">
      <c r="A1593" s="46"/>
      <c r="B1593" s="47"/>
    </row>
    <row r="1594" spans="1:2" x14ac:dyDescent="0.35">
      <c r="A1594" s="46"/>
      <c r="B1594" s="47"/>
    </row>
    <row r="1595" spans="1:2" x14ac:dyDescent="0.35">
      <c r="A1595" s="46"/>
      <c r="B1595" s="47"/>
    </row>
    <row r="1596" spans="1:2" x14ac:dyDescent="0.35">
      <c r="A1596" s="46"/>
      <c r="B1596" s="47"/>
    </row>
    <row r="1597" spans="1:2" x14ac:dyDescent="0.35">
      <c r="A1597" s="46"/>
      <c r="B1597" s="47"/>
    </row>
    <row r="1598" spans="1:2" x14ac:dyDescent="0.35">
      <c r="A1598" s="46"/>
      <c r="B1598" s="47"/>
    </row>
    <row r="1599" spans="1:2" x14ac:dyDescent="0.35">
      <c r="A1599" s="46"/>
      <c r="B1599" s="47"/>
    </row>
    <row r="1600" spans="1:2" x14ac:dyDescent="0.35">
      <c r="A1600" s="46"/>
      <c r="B1600" s="47"/>
    </row>
    <row r="1601" spans="1:2" x14ac:dyDescent="0.35">
      <c r="A1601" s="46"/>
      <c r="B1601" s="47"/>
    </row>
    <row r="1602" spans="1:2" x14ac:dyDescent="0.35">
      <c r="A1602" s="46"/>
      <c r="B1602" s="47"/>
    </row>
    <row r="1603" spans="1:2" x14ac:dyDescent="0.35">
      <c r="A1603" s="46"/>
      <c r="B1603" s="47"/>
    </row>
    <row r="1604" spans="1:2" x14ac:dyDescent="0.35">
      <c r="A1604" s="46"/>
      <c r="B1604" s="47"/>
    </row>
    <row r="1605" spans="1:2" x14ac:dyDescent="0.35">
      <c r="A1605" s="46"/>
      <c r="B1605" s="47"/>
    </row>
    <row r="1606" spans="1:2" x14ac:dyDescent="0.35">
      <c r="A1606" s="46"/>
      <c r="B1606" s="47"/>
    </row>
    <row r="1607" spans="1:2" x14ac:dyDescent="0.35">
      <c r="A1607" s="46"/>
      <c r="B1607" s="47"/>
    </row>
    <row r="1608" spans="1:2" x14ac:dyDescent="0.35">
      <c r="A1608" s="46"/>
      <c r="B1608" s="47"/>
    </row>
    <row r="1609" spans="1:2" x14ac:dyDescent="0.35">
      <c r="A1609" s="46"/>
      <c r="B1609" s="47"/>
    </row>
    <row r="1610" spans="1:2" x14ac:dyDescent="0.35">
      <c r="A1610" s="46"/>
      <c r="B1610" s="47"/>
    </row>
    <row r="1611" spans="1:2" x14ac:dyDescent="0.35">
      <c r="A1611" s="46"/>
      <c r="B1611" s="47"/>
    </row>
    <row r="1612" spans="1:2" x14ac:dyDescent="0.35">
      <c r="A1612" s="46"/>
      <c r="B1612" s="47"/>
    </row>
    <row r="1613" spans="1:2" x14ac:dyDescent="0.35">
      <c r="A1613" s="46"/>
      <c r="B1613" s="47"/>
    </row>
    <row r="1614" spans="1:2" x14ac:dyDescent="0.35">
      <c r="A1614" s="46"/>
      <c r="B1614" s="47"/>
    </row>
    <row r="1615" spans="1:2" x14ac:dyDescent="0.35">
      <c r="A1615" s="46"/>
      <c r="B1615" s="47"/>
    </row>
    <row r="1616" spans="1:2" x14ac:dyDescent="0.35">
      <c r="A1616" s="46"/>
      <c r="B1616" s="47"/>
    </row>
    <row r="1617" spans="1:2" x14ac:dyDescent="0.35">
      <c r="A1617" s="46"/>
      <c r="B1617" s="47"/>
    </row>
    <row r="1618" spans="1:2" x14ac:dyDescent="0.35">
      <c r="A1618" s="46"/>
      <c r="B1618" s="47"/>
    </row>
    <row r="1619" spans="1:2" x14ac:dyDescent="0.35">
      <c r="A1619" s="46"/>
      <c r="B1619" s="47"/>
    </row>
    <row r="1620" spans="1:2" x14ac:dyDescent="0.35">
      <c r="A1620" s="46"/>
      <c r="B1620" s="47"/>
    </row>
    <row r="1621" spans="1:2" x14ac:dyDescent="0.35">
      <c r="A1621" s="46"/>
      <c r="B1621" s="47"/>
    </row>
    <row r="1622" spans="1:2" x14ac:dyDescent="0.35">
      <c r="A1622" s="46"/>
      <c r="B1622" s="47"/>
    </row>
    <row r="1623" spans="1:2" x14ac:dyDescent="0.35">
      <c r="A1623" s="46"/>
      <c r="B1623" s="47"/>
    </row>
    <row r="1624" spans="1:2" x14ac:dyDescent="0.35">
      <c r="A1624" s="46"/>
      <c r="B1624" s="47"/>
    </row>
    <row r="1625" spans="1:2" x14ac:dyDescent="0.35">
      <c r="A1625" s="46"/>
      <c r="B1625" s="47"/>
    </row>
    <row r="1626" spans="1:2" x14ac:dyDescent="0.35">
      <c r="A1626" s="46"/>
      <c r="B1626" s="47"/>
    </row>
    <row r="1627" spans="1:2" x14ac:dyDescent="0.35">
      <c r="A1627" s="46"/>
      <c r="B1627" s="47"/>
    </row>
    <row r="1628" spans="1:2" x14ac:dyDescent="0.35">
      <c r="A1628" s="46"/>
      <c r="B1628" s="47"/>
    </row>
    <row r="1629" spans="1:2" x14ac:dyDescent="0.35">
      <c r="A1629" s="46"/>
      <c r="B1629" s="47"/>
    </row>
    <row r="1630" spans="1:2" x14ac:dyDescent="0.35">
      <c r="A1630" s="46"/>
      <c r="B1630" s="47"/>
    </row>
    <row r="1631" spans="1:2" x14ac:dyDescent="0.35">
      <c r="A1631" s="46"/>
      <c r="B1631" s="47"/>
    </row>
    <row r="1632" spans="1:2" x14ac:dyDescent="0.35">
      <c r="A1632" s="46"/>
      <c r="B1632" s="47"/>
    </row>
    <row r="1633" spans="1:2" x14ac:dyDescent="0.35">
      <c r="A1633" s="46"/>
      <c r="B1633" s="47"/>
    </row>
    <row r="1634" spans="1:2" x14ac:dyDescent="0.35">
      <c r="A1634" s="46"/>
      <c r="B1634" s="47"/>
    </row>
    <row r="1635" spans="1:2" x14ac:dyDescent="0.35">
      <c r="A1635" s="46"/>
      <c r="B1635" s="47"/>
    </row>
    <row r="1636" spans="1:2" x14ac:dyDescent="0.35">
      <c r="A1636" s="46"/>
      <c r="B1636" s="47"/>
    </row>
    <row r="1637" spans="1:2" x14ac:dyDescent="0.35">
      <c r="A1637" s="46"/>
      <c r="B1637" s="47"/>
    </row>
    <row r="1638" spans="1:2" x14ac:dyDescent="0.35">
      <c r="A1638" s="46"/>
      <c r="B1638" s="47"/>
    </row>
    <row r="1639" spans="1:2" x14ac:dyDescent="0.35">
      <c r="A1639" s="46"/>
      <c r="B1639" s="47"/>
    </row>
    <row r="1640" spans="1:2" x14ac:dyDescent="0.35">
      <c r="A1640" s="46"/>
      <c r="B1640" s="47"/>
    </row>
    <row r="1641" spans="1:2" x14ac:dyDescent="0.35">
      <c r="A1641" s="46"/>
      <c r="B1641" s="47"/>
    </row>
    <row r="1642" spans="1:2" x14ac:dyDescent="0.35">
      <c r="A1642" s="46"/>
      <c r="B1642" s="47"/>
    </row>
    <row r="1643" spans="1:2" x14ac:dyDescent="0.35">
      <c r="A1643" s="46"/>
      <c r="B1643" s="47"/>
    </row>
    <row r="1644" spans="1:2" x14ac:dyDescent="0.35">
      <c r="A1644" s="46"/>
      <c r="B1644" s="47"/>
    </row>
    <row r="1645" spans="1:2" x14ac:dyDescent="0.35">
      <c r="A1645" s="46"/>
      <c r="B1645" s="47"/>
    </row>
    <row r="1646" spans="1:2" x14ac:dyDescent="0.35">
      <c r="A1646" s="46"/>
      <c r="B1646" s="47"/>
    </row>
    <row r="1647" spans="1:2" x14ac:dyDescent="0.35">
      <c r="A1647" s="46"/>
      <c r="B1647" s="47"/>
    </row>
    <row r="1648" spans="1:2" x14ac:dyDescent="0.35">
      <c r="A1648" s="46"/>
      <c r="B1648" s="47"/>
    </row>
    <row r="1649" spans="1:2" x14ac:dyDescent="0.35">
      <c r="A1649" s="46"/>
      <c r="B1649" s="47"/>
    </row>
    <row r="1650" spans="1:2" x14ac:dyDescent="0.35">
      <c r="A1650" s="46"/>
      <c r="B1650" s="47"/>
    </row>
    <row r="1651" spans="1:2" x14ac:dyDescent="0.35">
      <c r="A1651" s="46"/>
      <c r="B1651" s="47"/>
    </row>
    <row r="1652" spans="1:2" x14ac:dyDescent="0.35">
      <c r="A1652" s="46"/>
      <c r="B1652" s="47"/>
    </row>
    <row r="1653" spans="1:2" x14ac:dyDescent="0.35">
      <c r="A1653" s="46"/>
      <c r="B1653" s="47"/>
    </row>
    <row r="1654" spans="1:2" x14ac:dyDescent="0.35">
      <c r="A1654" s="46"/>
      <c r="B1654" s="47"/>
    </row>
    <row r="1655" spans="1:2" x14ac:dyDescent="0.35">
      <c r="A1655" s="46"/>
      <c r="B1655" s="47"/>
    </row>
    <row r="1656" spans="1:2" x14ac:dyDescent="0.35">
      <c r="A1656" s="46"/>
      <c r="B1656" s="47"/>
    </row>
    <row r="1657" spans="1:2" x14ac:dyDescent="0.35">
      <c r="A1657" s="46"/>
      <c r="B1657" s="47"/>
    </row>
    <row r="1658" spans="1:2" x14ac:dyDescent="0.35">
      <c r="A1658" s="46"/>
      <c r="B1658" s="47"/>
    </row>
    <row r="1659" spans="1:2" x14ac:dyDescent="0.35">
      <c r="A1659" s="46"/>
      <c r="B1659" s="47"/>
    </row>
    <row r="1660" spans="1:2" x14ac:dyDescent="0.35">
      <c r="A1660" s="46"/>
      <c r="B1660" s="47"/>
    </row>
    <row r="1661" spans="1:2" x14ac:dyDescent="0.35">
      <c r="A1661" s="46"/>
      <c r="B1661" s="47"/>
    </row>
    <row r="1662" spans="1:2" x14ac:dyDescent="0.35">
      <c r="A1662" s="46"/>
      <c r="B1662" s="47"/>
    </row>
    <row r="1663" spans="1:2" x14ac:dyDescent="0.35">
      <c r="A1663" s="46"/>
      <c r="B1663" s="47"/>
    </row>
    <row r="1664" spans="1:2" x14ac:dyDescent="0.35">
      <c r="A1664" s="46"/>
      <c r="B1664" s="47"/>
    </row>
    <row r="1665" spans="1:2" x14ac:dyDescent="0.35">
      <c r="A1665" s="46"/>
      <c r="B1665" s="47"/>
    </row>
    <row r="1666" spans="1:2" x14ac:dyDescent="0.35">
      <c r="A1666" s="46"/>
      <c r="B1666" s="47"/>
    </row>
    <row r="1667" spans="1:2" x14ac:dyDescent="0.35">
      <c r="A1667" s="46"/>
      <c r="B1667" s="47"/>
    </row>
    <row r="1668" spans="1:2" x14ac:dyDescent="0.35">
      <c r="A1668" s="46"/>
      <c r="B1668" s="47"/>
    </row>
    <row r="1669" spans="1:2" x14ac:dyDescent="0.35">
      <c r="A1669" s="46"/>
      <c r="B1669" s="47"/>
    </row>
    <row r="1670" spans="1:2" x14ac:dyDescent="0.35">
      <c r="A1670" s="46"/>
      <c r="B1670" s="47"/>
    </row>
    <row r="1671" spans="1:2" x14ac:dyDescent="0.35">
      <c r="A1671" s="46"/>
      <c r="B1671" s="47"/>
    </row>
    <row r="1672" spans="1:2" x14ac:dyDescent="0.35">
      <c r="A1672" s="46"/>
      <c r="B1672" s="47"/>
    </row>
    <row r="1673" spans="1:2" x14ac:dyDescent="0.35">
      <c r="A1673" s="46"/>
      <c r="B1673" s="47"/>
    </row>
    <row r="1674" spans="1:2" x14ac:dyDescent="0.35">
      <c r="A1674" s="46"/>
      <c r="B1674" s="47"/>
    </row>
    <row r="1675" spans="1:2" x14ac:dyDescent="0.35">
      <c r="A1675" s="46"/>
      <c r="B1675" s="47"/>
    </row>
    <row r="1676" spans="1:2" x14ac:dyDescent="0.35">
      <c r="A1676" s="46"/>
      <c r="B1676" s="47"/>
    </row>
    <row r="1677" spans="1:2" x14ac:dyDescent="0.35">
      <c r="A1677" s="46"/>
      <c r="B1677" s="47"/>
    </row>
    <row r="1678" spans="1:2" x14ac:dyDescent="0.35">
      <c r="A1678" s="46"/>
      <c r="B1678" s="47"/>
    </row>
    <row r="1679" spans="1:2" x14ac:dyDescent="0.35">
      <c r="A1679" s="46"/>
      <c r="B1679" s="47"/>
    </row>
    <row r="1680" spans="1:2" x14ac:dyDescent="0.35">
      <c r="A1680" s="46"/>
      <c r="B1680" s="47"/>
    </row>
    <row r="1681" spans="1:2" x14ac:dyDescent="0.35">
      <c r="A1681" s="46"/>
      <c r="B1681" s="47"/>
    </row>
    <row r="1682" spans="1:2" x14ac:dyDescent="0.35">
      <c r="A1682" s="46"/>
      <c r="B1682" s="47"/>
    </row>
    <row r="1683" spans="1:2" x14ac:dyDescent="0.35">
      <c r="A1683" s="46"/>
      <c r="B1683" s="47"/>
    </row>
    <row r="1684" spans="1:2" x14ac:dyDescent="0.35">
      <c r="A1684" s="46"/>
      <c r="B1684" s="47"/>
    </row>
    <row r="1685" spans="1:2" x14ac:dyDescent="0.35">
      <c r="A1685" s="46"/>
      <c r="B1685" s="47"/>
    </row>
    <row r="1686" spans="1:2" x14ac:dyDescent="0.35">
      <c r="A1686" s="46"/>
      <c r="B1686" s="47"/>
    </row>
    <row r="1687" spans="1:2" x14ac:dyDescent="0.35">
      <c r="A1687" s="46"/>
      <c r="B1687" s="47"/>
    </row>
    <row r="1688" spans="1:2" x14ac:dyDescent="0.35">
      <c r="A1688" s="46"/>
      <c r="B1688" s="47"/>
    </row>
    <row r="1689" spans="1:2" x14ac:dyDescent="0.35">
      <c r="A1689" s="46"/>
      <c r="B1689" s="47"/>
    </row>
    <row r="1690" spans="1:2" x14ac:dyDescent="0.35">
      <c r="A1690" s="46"/>
      <c r="B1690" s="47"/>
    </row>
    <row r="1691" spans="1:2" x14ac:dyDescent="0.35">
      <c r="A1691" s="46"/>
      <c r="B1691" s="47"/>
    </row>
    <row r="1692" spans="1:2" x14ac:dyDescent="0.35">
      <c r="A1692" s="46"/>
      <c r="B1692" s="47"/>
    </row>
    <row r="1693" spans="1:2" x14ac:dyDescent="0.35">
      <c r="A1693" s="46"/>
      <c r="B1693" s="47"/>
    </row>
    <row r="1694" spans="1:2" x14ac:dyDescent="0.35">
      <c r="A1694" s="46"/>
      <c r="B1694" s="47"/>
    </row>
    <row r="1695" spans="1:2" x14ac:dyDescent="0.35">
      <c r="A1695" s="46"/>
      <c r="B1695" s="47"/>
    </row>
    <row r="1696" spans="1:2" x14ac:dyDescent="0.35">
      <c r="A1696" s="46"/>
      <c r="B1696" s="47"/>
    </row>
    <row r="1697" spans="1:2" x14ac:dyDescent="0.35">
      <c r="A1697" s="46"/>
      <c r="B1697" s="47"/>
    </row>
    <row r="1698" spans="1:2" x14ac:dyDescent="0.35">
      <c r="A1698" s="46"/>
      <c r="B1698" s="47"/>
    </row>
    <row r="1699" spans="1:2" x14ac:dyDescent="0.35">
      <c r="A1699" s="46"/>
      <c r="B1699" s="47"/>
    </row>
    <row r="1700" spans="1:2" x14ac:dyDescent="0.35">
      <c r="A1700" s="46"/>
      <c r="B1700" s="47"/>
    </row>
    <row r="1701" spans="1:2" x14ac:dyDescent="0.35">
      <c r="A1701" s="46"/>
      <c r="B1701" s="47"/>
    </row>
    <row r="1702" spans="1:2" x14ac:dyDescent="0.35">
      <c r="A1702" s="46"/>
      <c r="B1702" s="47"/>
    </row>
    <row r="1703" spans="1:2" x14ac:dyDescent="0.35">
      <c r="A1703" s="46"/>
      <c r="B1703" s="47"/>
    </row>
    <row r="1704" spans="1:2" x14ac:dyDescent="0.35">
      <c r="A1704" s="46"/>
      <c r="B1704" s="47"/>
    </row>
    <row r="1705" spans="1:2" x14ac:dyDescent="0.35">
      <c r="A1705" s="46"/>
      <c r="B1705" s="47"/>
    </row>
    <row r="1706" spans="1:2" x14ac:dyDescent="0.35">
      <c r="A1706" s="46"/>
      <c r="B1706" s="47"/>
    </row>
    <row r="1707" spans="1:2" x14ac:dyDescent="0.35">
      <c r="A1707" s="46"/>
      <c r="B1707" s="47"/>
    </row>
    <row r="1708" spans="1:2" x14ac:dyDescent="0.35">
      <c r="A1708" s="46"/>
      <c r="B1708" s="47"/>
    </row>
    <row r="1709" spans="1:2" x14ac:dyDescent="0.35">
      <c r="A1709" s="46"/>
      <c r="B1709" s="47"/>
    </row>
    <row r="1710" spans="1:2" x14ac:dyDescent="0.35">
      <c r="A1710" s="46"/>
      <c r="B1710" s="47"/>
    </row>
    <row r="1711" spans="1:2" x14ac:dyDescent="0.35">
      <c r="A1711" s="46"/>
      <c r="B1711" s="47"/>
    </row>
    <row r="1712" spans="1:2" x14ac:dyDescent="0.35">
      <c r="A1712" s="46"/>
      <c r="B1712" s="47"/>
    </row>
    <row r="1713" spans="1:2" x14ac:dyDescent="0.35">
      <c r="A1713" s="46"/>
      <c r="B1713" s="47"/>
    </row>
    <row r="1714" spans="1:2" x14ac:dyDescent="0.35">
      <c r="A1714" s="46"/>
      <c r="B1714" s="47"/>
    </row>
    <row r="1715" spans="1:2" x14ac:dyDescent="0.35">
      <c r="A1715" s="46"/>
      <c r="B1715" s="47"/>
    </row>
    <row r="1716" spans="1:2" x14ac:dyDescent="0.35">
      <c r="A1716" s="46"/>
      <c r="B1716" s="47"/>
    </row>
    <row r="1717" spans="1:2" x14ac:dyDescent="0.35">
      <c r="A1717" s="46"/>
      <c r="B1717" s="47"/>
    </row>
    <row r="1718" spans="1:2" x14ac:dyDescent="0.35">
      <c r="A1718" s="46"/>
      <c r="B1718" s="47"/>
    </row>
    <row r="1719" spans="1:2" x14ac:dyDescent="0.35">
      <c r="A1719" s="46"/>
      <c r="B1719" s="47"/>
    </row>
    <row r="1720" spans="1:2" x14ac:dyDescent="0.35">
      <c r="A1720" s="46"/>
      <c r="B1720" s="47"/>
    </row>
    <row r="1721" spans="1:2" x14ac:dyDescent="0.35">
      <c r="A1721" s="46"/>
      <c r="B1721" s="47"/>
    </row>
    <row r="1722" spans="1:2" x14ac:dyDescent="0.35">
      <c r="A1722" s="46"/>
      <c r="B1722" s="47"/>
    </row>
    <row r="1723" spans="1:2" x14ac:dyDescent="0.35">
      <c r="A1723" s="46"/>
      <c r="B1723" s="47"/>
    </row>
    <row r="1724" spans="1:2" x14ac:dyDescent="0.35">
      <c r="A1724" s="46"/>
      <c r="B1724" s="47"/>
    </row>
    <row r="1725" spans="1:2" x14ac:dyDescent="0.35">
      <c r="A1725" s="46"/>
      <c r="B1725" s="47"/>
    </row>
    <row r="1726" spans="1:2" x14ac:dyDescent="0.35">
      <c r="A1726" s="46"/>
      <c r="B1726" s="47"/>
    </row>
    <row r="1727" spans="1:2" x14ac:dyDescent="0.35">
      <c r="A1727" s="46"/>
      <c r="B1727" s="47"/>
    </row>
    <row r="1728" spans="1:2" x14ac:dyDescent="0.35">
      <c r="A1728" s="46"/>
      <c r="B1728" s="47"/>
    </row>
    <row r="1729" spans="1:2" x14ac:dyDescent="0.35">
      <c r="A1729" s="46"/>
      <c r="B1729" s="47"/>
    </row>
    <row r="1730" spans="1:2" x14ac:dyDescent="0.35">
      <c r="A1730" s="46"/>
      <c r="B1730" s="47"/>
    </row>
    <row r="1731" spans="1:2" x14ac:dyDescent="0.35">
      <c r="A1731" s="46"/>
      <c r="B1731" s="47"/>
    </row>
    <row r="1732" spans="1:2" x14ac:dyDescent="0.35">
      <c r="A1732" s="46"/>
      <c r="B1732" s="47"/>
    </row>
    <row r="1733" spans="1:2" x14ac:dyDescent="0.35">
      <c r="A1733" s="46"/>
      <c r="B1733" s="47"/>
    </row>
    <row r="1734" spans="1:2" x14ac:dyDescent="0.35">
      <c r="A1734" s="46"/>
      <c r="B1734" s="47"/>
    </row>
    <row r="1735" spans="1:2" x14ac:dyDescent="0.35">
      <c r="A1735" s="46"/>
      <c r="B1735" s="47"/>
    </row>
    <row r="1736" spans="1:2" x14ac:dyDescent="0.35">
      <c r="A1736" s="46"/>
      <c r="B1736" s="47"/>
    </row>
    <row r="1737" spans="1:2" x14ac:dyDescent="0.35">
      <c r="A1737" s="46"/>
      <c r="B1737" s="47"/>
    </row>
    <row r="1738" spans="1:2" x14ac:dyDescent="0.35">
      <c r="A1738" s="46"/>
      <c r="B1738" s="47"/>
    </row>
    <row r="1739" spans="1:2" x14ac:dyDescent="0.35">
      <c r="A1739" s="46"/>
      <c r="B1739" s="47"/>
    </row>
    <row r="1740" spans="1:2" x14ac:dyDescent="0.35">
      <c r="A1740" s="46"/>
      <c r="B1740" s="47"/>
    </row>
    <row r="1741" spans="1:2" x14ac:dyDescent="0.35">
      <c r="A1741" s="46"/>
      <c r="B1741" s="47"/>
    </row>
    <row r="1742" spans="1:2" x14ac:dyDescent="0.35">
      <c r="A1742" s="46"/>
      <c r="B1742" s="47"/>
    </row>
    <row r="1743" spans="1:2" x14ac:dyDescent="0.35">
      <c r="A1743" s="46"/>
      <c r="B1743" s="47"/>
    </row>
    <row r="1744" spans="1:2" x14ac:dyDescent="0.35">
      <c r="A1744" s="46"/>
      <c r="B1744" s="47"/>
    </row>
    <row r="1745" spans="1:2" x14ac:dyDescent="0.35">
      <c r="A1745" s="46"/>
      <c r="B1745" s="47"/>
    </row>
    <row r="1746" spans="1:2" x14ac:dyDescent="0.35">
      <c r="A1746" s="46"/>
      <c r="B1746" s="47"/>
    </row>
    <row r="1747" spans="1:2" x14ac:dyDescent="0.35">
      <c r="A1747" s="46"/>
      <c r="B1747" s="47"/>
    </row>
    <row r="1748" spans="1:2" x14ac:dyDescent="0.35">
      <c r="A1748" s="46"/>
      <c r="B1748" s="47"/>
    </row>
    <row r="1749" spans="1:2" x14ac:dyDescent="0.35">
      <c r="A1749" s="46"/>
      <c r="B1749" s="47"/>
    </row>
    <row r="1750" spans="1:2" x14ac:dyDescent="0.35">
      <c r="A1750" s="46"/>
      <c r="B1750" s="47"/>
    </row>
    <row r="1751" spans="1:2" x14ac:dyDescent="0.35">
      <c r="A1751" s="46"/>
      <c r="B1751" s="47"/>
    </row>
    <row r="1752" spans="1:2" x14ac:dyDescent="0.35">
      <c r="A1752" s="46"/>
      <c r="B1752" s="47"/>
    </row>
    <row r="1753" spans="1:2" x14ac:dyDescent="0.35">
      <c r="A1753" s="46"/>
      <c r="B1753" s="47"/>
    </row>
    <row r="1754" spans="1:2" x14ac:dyDescent="0.35">
      <c r="A1754" s="46"/>
      <c r="B1754" s="47"/>
    </row>
    <row r="1755" spans="1:2" x14ac:dyDescent="0.35">
      <c r="A1755" s="46"/>
      <c r="B1755" s="47"/>
    </row>
    <row r="1756" spans="1:2" x14ac:dyDescent="0.35">
      <c r="A1756" s="46"/>
      <c r="B1756" s="47"/>
    </row>
    <row r="1757" spans="1:2" x14ac:dyDescent="0.35">
      <c r="A1757" s="46"/>
      <c r="B1757" s="47"/>
    </row>
    <row r="1758" spans="1:2" x14ac:dyDescent="0.35">
      <c r="A1758" s="46"/>
      <c r="B1758" s="47"/>
    </row>
    <row r="1759" spans="1:2" x14ac:dyDescent="0.35">
      <c r="A1759" s="46"/>
      <c r="B1759" s="47"/>
    </row>
    <row r="1760" spans="1:2" x14ac:dyDescent="0.35">
      <c r="A1760" s="46"/>
      <c r="B1760" s="47"/>
    </row>
    <row r="1761" spans="1:2" x14ac:dyDescent="0.35">
      <c r="A1761" s="46"/>
      <c r="B1761" s="47"/>
    </row>
    <row r="1762" spans="1:2" x14ac:dyDescent="0.35">
      <c r="A1762" s="46"/>
      <c r="B1762" s="47"/>
    </row>
    <row r="1763" spans="1:2" x14ac:dyDescent="0.35">
      <c r="A1763" s="46"/>
      <c r="B1763" s="47"/>
    </row>
    <row r="1764" spans="1:2" x14ac:dyDescent="0.35">
      <c r="A1764" s="46"/>
      <c r="B1764" s="47"/>
    </row>
    <row r="1765" spans="1:2" x14ac:dyDescent="0.35">
      <c r="A1765" s="46"/>
      <c r="B1765" s="47"/>
    </row>
    <row r="1766" spans="1:2" x14ac:dyDescent="0.35">
      <c r="A1766" s="46"/>
      <c r="B1766" s="47"/>
    </row>
    <row r="1767" spans="1:2" x14ac:dyDescent="0.35">
      <c r="A1767" s="46"/>
      <c r="B1767" s="47"/>
    </row>
    <row r="1768" spans="1:2" x14ac:dyDescent="0.35">
      <c r="A1768" s="46"/>
      <c r="B1768" s="47"/>
    </row>
    <row r="1769" spans="1:2" x14ac:dyDescent="0.35">
      <c r="A1769" s="46"/>
      <c r="B1769" s="47"/>
    </row>
    <row r="1770" spans="1:2" x14ac:dyDescent="0.35">
      <c r="A1770" s="46"/>
      <c r="B1770" s="47"/>
    </row>
    <row r="1771" spans="1:2" x14ac:dyDescent="0.35">
      <c r="A1771" s="46"/>
      <c r="B1771" s="47"/>
    </row>
    <row r="1772" spans="1:2" x14ac:dyDescent="0.35">
      <c r="A1772" s="46"/>
      <c r="B1772" s="47"/>
    </row>
    <row r="1773" spans="1:2" x14ac:dyDescent="0.35">
      <c r="A1773" s="46"/>
      <c r="B1773" s="47"/>
    </row>
    <row r="1774" spans="1:2" x14ac:dyDescent="0.35">
      <c r="A1774" s="46"/>
      <c r="B1774" s="47"/>
    </row>
    <row r="1775" spans="1:2" x14ac:dyDescent="0.35">
      <c r="A1775" s="46"/>
      <c r="B1775" s="47"/>
    </row>
    <row r="1776" spans="1:2" x14ac:dyDescent="0.35">
      <c r="A1776" s="46"/>
      <c r="B1776" s="47"/>
    </row>
    <row r="1777" spans="1:2" x14ac:dyDescent="0.35">
      <c r="A1777" s="46"/>
      <c r="B1777" s="47"/>
    </row>
    <row r="1778" spans="1:2" x14ac:dyDescent="0.35">
      <c r="A1778" s="46"/>
      <c r="B1778" s="47"/>
    </row>
    <row r="1779" spans="1:2" x14ac:dyDescent="0.35">
      <c r="A1779" s="46"/>
      <c r="B1779" s="47"/>
    </row>
    <row r="1780" spans="1:2" x14ac:dyDescent="0.35">
      <c r="A1780" s="46"/>
      <c r="B1780" s="47"/>
    </row>
    <row r="1781" spans="1:2" x14ac:dyDescent="0.35">
      <c r="A1781" s="46"/>
      <c r="B1781" s="47"/>
    </row>
    <row r="1782" spans="1:2" x14ac:dyDescent="0.35">
      <c r="A1782" s="46"/>
      <c r="B1782" s="47"/>
    </row>
    <row r="1783" spans="1:2" x14ac:dyDescent="0.35">
      <c r="A1783" s="46"/>
      <c r="B1783" s="47"/>
    </row>
    <row r="1784" spans="1:2" x14ac:dyDescent="0.35">
      <c r="A1784" s="46"/>
      <c r="B1784" s="47"/>
    </row>
    <row r="1785" spans="1:2" x14ac:dyDescent="0.35">
      <c r="A1785" s="46"/>
      <c r="B1785" s="47"/>
    </row>
    <row r="1786" spans="1:2" x14ac:dyDescent="0.35">
      <c r="A1786" s="46"/>
      <c r="B1786" s="47"/>
    </row>
    <row r="1787" spans="1:2" x14ac:dyDescent="0.35">
      <c r="A1787" s="46"/>
      <c r="B1787" s="47"/>
    </row>
    <row r="1788" spans="1:2" x14ac:dyDescent="0.35">
      <c r="A1788" s="46"/>
      <c r="B1788" s="47"/>
    </row>
    <row r="1789" spans="1:2" x14ac:dyDescent="0.35">
      <c r="A1789" s="46"/>
      <c r="B1789" s="47"/>
    </row>
    <row r="1790" spans="1:2" x14ac:dyDescent="0.35">
      <c r="A1790" s="46"/>
      <c r="B1790" s="47"/>
    </row>
    <row r="1791" spans="1:2" x14ac:dyDescent="0.35">
      <c r="A1791" s="46"/>
      <c r="B1791" s="47"/>
    </row>
    <row r="1792" spans="1:2" x14ac:dyDescent="0.35">
      <c r="A1792" s="46"/>
      <c r="B1792" s="47"/>
    </row>
    <row r="1793" spans="1:2" x14ac:dyDescent="0.35">
      <c r="A1793" s="46"/>
      <c r="B1793" s="47"/>
    </row>
    <row r="1794" spans="1:2" x14ac:dyDescent="0.35">
      <c r="A1794" s="46"/>
      <c r="B1794" s="47"/>
    </row>
    <row r="1795" spans="1:2" x14ac:dyDescent="0.35">
      <c r="A1795" s="46"/>
      <c r="B1795" s="47"/>
    </row>
    <row r="1796" spans="1:2" x14ac:dyDescent="0.35">
      <c r="A1796" s="46"/>
      <c r="B1796" s="47"/>
    </row>
    <row r="1797" spans="1:2" x14ac:dyDescent="0.35">
      <c r="A1797" s="46"/>
      <c r="B1797" s="47"/>
    </row>
    <row r="1798" spans="1:2" x14ac:dyDescent="0.35">
      <c r="A1798" s="46"/>
      <c r="B1798" s="47"/>
    </row>
    <row r="1799" spans="1:2" x14ac:dyDescent="0.35">
      <c r="A1799" s="46"/>
      <c r="B1799" s="47"/>
    </row>
    <row r="1800" spans="1:2" x14ac:dyDescent="0.35">
      <c r="A1800" s="46"/>
      <c r="B1800" s="47"/>
    </row>
    <row r="1801" spans="1:2" x14ac:dyDescent="0.35">
      <c r="A1801" s="46"/>
      <c r="B1801" s="47"/>
    </row>
    <row r="1802" spans="1:2" x14ac:dyDescent="0.35">
      <c r="A1802" s="46"/>
      <c r="B1802" s="47"/>
    </row>
    <row r="1803" spans="1:2" x14ac:dyDescent="0.35">
      <c r="A1803" s="46"/>
      <c r="B1803" s="47"/>
    </row>
    <row r="1804" spans="1:2" x14ac:dyDescent="0.35">
      <c r="A1804" s="46"/>
      <c r="B1804" s="47"/>
    </row>
    <row r="1805" spans="1:2" x14ac:dyDescent="0.35">
      <c r="A1805" s="46"/>
      <c r="B1805" s="47"/>
    </row>
    <row r="1806" spans="1:2" x14ac:dyDescent="0.35">
      <c r="A1806" s="46"/>
      <c r="B1806" s="47"/>
    </row>
    <row r="1807" spans="1:2" x14ac:dyDescent="0.35">
      <c r="A1807" s="46"/>
      <c r="B1807" s="47"/>
    </row>
    <row r="1808" spans="1:2" x14ac:dyDescent="0.35">
      <c r="A1808" s="46"/>
      <c r="B1808" s="47"/>
    </row>
    <row r="1809" spans="1:2" x14ac:dyDescent="0.35">
      <c r="A1809" s="46"/>
      <c r="B1809" s="47"/>
    </row>
    <row r="1810" spans="1:2" x14ac:dyDescent="0.35">
      <c r="A1810" s="46"/>
      <c r="B1810" s="47"/>
    </row>
    <row r="1811" spans="1:2" x14ac:dyDescent="0.35">
      <c r="A1811" s="46"/>
      <c r="B1811" s="47"/>
    </row>
    <row r="1812" spans="1:2" x14ac:dyDescent="0.35">
      <c r="A1812" s="46"/>
      <c r="B1812" s="47"/>
    </row>
    <row r="1813" spans="1:2" x14ac:dyDescent="0.35">
      <c r="A1813" s="46"/>
      <c r="B1813" s="47"/>
    </row>
    <row r="1814" spans="1:2" x14ac:dyDescent="0.35">
      <c r="A1814" s="46"/>
      <c r="B1814" s="47"/>
    </row>
    <row r="1815" spans="1:2" x14ac:dyDescent="0.35">
      <c r="A1815" s="46"/>
      <c r="B1815" s="47"/>
    </row>
    <row r="1816" spans="1:2" x14ac:dyDescent="0.35">
      <c r="A1816" s="46"/>
      <c r="B1816" s="47"/>
    </row>
    <row r="1817" spans="1:2" x14ac:dyDescent="0.35">
      <c r="A1817" s="46"/>
      <c r="B1817" s="47"/>
    </row>
    <row r="1818" spans="1:2" x14ac:dyDescent="0.35">
      <c r="A1818" s="46"/>
      <c r="B1818" s="47"/>
    </row>
    <row r="1819" spans="1:2" x14ac:dyDescent="0.35">
      <c r="A1819" s="46"/>
      <c r="B1819" s="47"/>
    </row>
    <row r="1820" spans="1:2" x14ac:dyDescent="0.35">
      <c r="A1820" s="46"/>
      <c r="B1820" s="47"/>
    </row>
    <row r="1821" spans="1:2" x14ac:dyDescent="0.35">
      <c r="A1821" s="46"/>
      <c r="B1821" s="47"/>
    </row>
    <row r="1822" spans="1:2" x14ac:dyDescent="0.35">
      <c r="A1822" s="46"/>
      <c r="B1822" s="47"/>
    </row>
    <row r="1823" spans="1:2" x14ac:dyDescent="0.35">
      <c r="A1823" s="46"/>
      <c r="B1823" s="47"/>
    </row>
    <row r="1824" spans="1:2" x14ac:dyDescent="0.35">
      <c r="A1824" s="46"/>
      <c r="B1824" s="47"/>
    </row>
    <row r="1825" spans="1:2" x14ac:dyDescent="0.35">
      <c r="A1825" s="46"/>
      <c r="B1825" s="47"/>
    </row>
    <row r="1826" spans="1:2" x14ac:dyDescent="0.35">
      <c r="A1826" s="46"/>
      <c r="B1826" s="47"/>
    </row>
    <row r="1827" spans="1:2" x14ac:dyDescent="0.35">
      <c r="A1827" s="46"/>
      <c r="B1827" s="47"/>
    </row>
    <row r="1828" spans="1:2" x14ac:dyDescent="0.35">
      <c r="A1828" s="46"/>
      <c r="B1828" s="47"/>
    </row>
    <row r="1829" spans="1:2" x14ac:dyDescent="0.35">
      <c r="A1829" s="46"/>
      <c r="B1829" s="47"/>
    </row>
    <row r="1830" spans="1:2" x14ac:dyDescent="0.35">
      <c r="A1830" s="46"/>
      <c r="B1830" s="47"/>
    </row>
    <row r="1831" spans="1:2" x14ac:dyDescent="0.35">
      <c r="A1831" s="46"/>
      <c r="B1831" s="47"/>
    </row>
    <row r="1832" spans="1:2" x14ac:dyDescent="0.35">
      <c r="A1832" s="46"/>
      <c r="B1832" s="47"/>
    </row>
    <row r="1833" spans="1:2" x14ac:dyDescent="0.35">
      <c r="A1833" s="46"/>
      <c r="B1833" s="47"/>
    </row>
    <row r="1834" spans="1:2" x14ac:dyDescent="0.35">
      <c r="A1834" s="46"/>
      <c r="B1834" s="47"/>
    </row>
    <row r="1835" spans="1:2" x14ac:dyDescent="0.35">
      <c r="A1835" s="46"/>
      <c r="B1835" s="47"/>
    </row>
    <row r="1836" spans="1:2" x14ac:dyDescent="0.35">
      <c r="A1836" s="46"/>
      <c r="B1836" s="47"/>
    </row>
    <row r="1837" spans="1:2" x14ac:dyDescent="0.35">
      <c r="A1837" s="46"/>
      <c r="B1837" s="47"/>
    </row>
    <row r="1838" spans="1:2" x14ac:dyDescent="0.35">
      <c r="A1838" s="46"/>
      <c r="B1838" s="47"/>
    </row>
    <row r="1839" spans="1:2" x14ac:dyDescent="0.35">
      <c r="A1839" s="46"/>
      <c r="B1839" s="47"/>
    </row>
    <row r="1840" spans="1:2" x14ac:dyDescent="0.35">
      <c r="A1840" s="46"/>
      <c r="B1840" s="47"/>
    </row>
    <row r="1841" spans="1:2" x14ac:dyDescent="0.35">
      <c r="A1841" s="46"/>
      <c r="B1841" s="47"/>
    </row>
    <row r="1842" spans="1:2" x14ac:dyDescent="0.35">
      <c r="A1842" s="46"/>
      <c r="B1842" s="47"/>
    </row>
    <row r="1843" spans="1:2" x14ac:dyDescent="0.35">
      <c r="A1843" s="46"/>
      <c r="B1843" s="47"/>
    </row>
    <row r="1844" spans="1:2" x14ac:dyDescent="0.35">
      <c r="A1844" s="46"/>
      <c r="B1844" s="47"/>
    </row>
    <row r="1845" spans="1:2" x14ac:dyDescent="0.35">
      <c r="A1845" s="46"/>
      <c r="B1845" s="47"/>
    </row>
    <row r="1846" spans="1:2" x14ac:dyDescent="0.35">
      <c r="A1846" s="46"/>
      <c r="B1846" s="47"/>
    </row>
    <row r="1847" spans="1:2" x14ac:dyDescent="0.35">
      <c r="A1847" s="46"/>
      <c r="B1847" s="47"/>
    </row>
    <row r="1848" spans="1:2" x14ac:dyDescent="0.35">
      <c r="A1848" s="46"/>
      <c r="B1848" s="47"/>
    </row>
    <row r="1849" spans="1:2" x14ac:dyDescent="0.35">
      <c r="A1849" s="46"/>
      <c r="B1849" s="47"/>
    </row>
    <row r="1850" spans="1:2" x14ac:dyDescent="0.35">
      <c r="A1850" s="46"/>
      <c r="B1850" s="47"/>
    </row>
    <row r="1851" spans="1:2" x14ac:dyDescent="0.35">
      <c r="A1851" s="46"/>
      <c r="B1851" s="47"/>
    </row>
    <row r="1852" spans="1:2" x14ac:dyDescent="0.35">
      <c r="A1852" s="46"/>
      <c r="B1852" s="47"/>
    </row>
    <row r="1853" spans="1:2" x14ac:dyDescent="0.35">
      <c r="A1853" s="46"/>
      <c r="B1853" s="47"/>
    </row>
    <row r="1854" spans="1:2" x14ac:dyDescent="0.35">
      <c r="A1854" s="46"/>
      <c r="B1854" s="47"/>
    </row>
    <row r="1855" spans="1:2" x14ac:dyDescent="0.35">
      <c r="A1855" s="46"/>
      <c r="B1855" s="47"/>
    </row>
    <row r="1856" spans="1:2" x14ac:dyDescent="0.35">
      <c r="A1856" s="46"/>
      <c r="B1856" s="47"/>
    </row>
    <row r="1857" spans="1:2" x14ac:dyDescent="0.35">
      <c r="A1857" s="46"/>
      <c r="B1857" s="47"/>
    </row>
    <row r="1858" spans="1:2" x14ac:dyDescent="0.35">
      <c r="A1858" s="46"/>
      <c r="B1858" s="47"/>
    </row>
    <row r="1859" spans="1:2" x14ac:dyDescent="0.35">
      <c r="A1859" s="46"/>
      <c r="B1859" s="47"/>
    </row>
    <row r="1860" spans="1:2" x14ac:dyDescent="0.35">
      <c r="A1860" s="46"/>
      <c r="B1860" s="47"/>
    </row>
    <row r="1861" spans="1:2" x14ac:dyDescent="0.35">
      <c r="A1861" s="46"/>
      <c r="B1861" s="47"/>
    </row>
    <row r="1862" spans="1:2" x14ac:dyDescent="0.35">
      <c r="A1862" s="46"/>
      <c r="B1862" s="47"/>
    </row>
    <row r="1863" spans="1:2" x14ac:dyDescent="0.35">
      <c r="A1863" s="46"/>
      <c r="B1863" s="47"/>
    </row>
    <row r="1864" spans="1:2" x14ac:dyDescent="0.35">
      <c r="A1864" s="46"/>
      <c r="B1864" s="47"/>
    </row>
    <row r="1865" spans="1:2" x14ac:dyDescent="0.35">
      <c r="A1865" s="46"/>
      <c r="B1865" s="47"/>
    </row>
    <row r="1866" spans="1:2" x14ac:dyDescent="0.35">
      <c r="A1866" s="46"/>
      <c r="B1866" s="47"/>
    </row>
    <row r="1867" spans="1:2" x14ac:dyDescent="0.35">
      <c r="A1867" s="46"/>
      <c r="B1867" s="47"/>
    </row>
    <row r="1868" spans="1:2" x14ac:dyDescent="0.35">
      <c r="A1868" s="46"/>
      <c r="B1868" s="47"/>
    </row>
    <row r="1869" spans="1:2" x14ac:dyDescent="0.35">
      <c r="A1869" s="46"/>
      <c r="B1869" s="47"/>
    </row>
    <row r="1870" spans="1:2" x14ac:dyDescent="0.35">
      <c r="A1870" s="46"/>
      <c r="B1870" s="47"/>
    </row>
    <row r="1871" spans="1:2" x14ac:dyDescent="0.35">
      <c r="A1871" s="46"/>
      <c r="B1871" s="47"/>
    </row>
    <row r="1872" spans="1:2" x14ac:dyDescent="0.35">
      <c r="A1872" s="46"/>
      <c r="B1872" s="47"/>
    </row>
    <row r="1873" spans="1:2" x14ac:dyDescent="0.35">
      <c r="A1873" s="46"/>
      <c r="B1873" s="47"/>
    </row>
    <row r="1874" spans="1:2" x14ac:dyDescent="0.35">
      <c r="A1874" s="46"/>
      <c r="B1874" s="47"/>
    </row>
    <row r="1875" spans="1:2" x14ac:dyDescent="0.35">
      <c r="A1875" s="46"/>
      <c r="B1875" s="47"/>
    </row>
    <row r="1876" spans="1:2" x14ac:dyDescent="0.35">
      <c r="A1876" s="46"/>
      <c r="B1876" s="47"/>
    </row>
    <row r="1877" spans="1:2" x14ac:dyDescent="0.35">
      <c r="A1877" s="46"/>
      <c r="B1877" s="47"/>
    </row>
    <row r="1878" spans="1:2" x14ac:dyDescent="0.35">
      <c r="A1878" s="46"/>
      <c r="B1878" s="47"/>
    </row>
    <row r="1879" spans="1:2" x14ac:dyDescent="0.35">
      <c r="A1879" s="46"/>
      <c r="B1879" s="47"/>
    </row>
    <row r="1880" spans="1:2" x14ac:dyDescent="0.35">
      <c r="A1880" s="46"/>
      <c r="B1880" s="47"/>
    </row>
    <row r="1881" spans="1:2" x14ac:dyDescent="0.35">
      <c r="A1881" s="46"/>
      <c r="B1881" s="47"/>
    </row>
    <row r="1882" spans="1:2" x14ac:dyDescent="0.35">
      <c r="A1882" s="46"/>
      <c r="B1882" s="47"/>
    </row>
    <row r="1883" spans="1:2" x14ac:dyDescent="0.35">
      <c r="A1883" s="46"/>
      <c r="B1883" s="47"/>
    </row>
    <row r="1884" spans="1:2" x14ac:dyDescent="0.35">
      <c r="A1884" s="46"/>
      <c r="B1884" s="47"/>
    </row>
    <row r="1885" spans="1:2" x14ac:dyDescent="0.35">
      <c r="A1885" s="46"/>
      <c r="B1885" s="47"/>
    </row>
    <row r="1886" spans="1:2" x14ac:dyDescent="0.35">
      <c r="A1886" s="46"/>
      <c r="B1886" s="47"/>
    </row>
    <row r="1887" spans="1:2" x14ac:dyDescent="0.35">
      <c r="A1887" s="46"/>
      <c r="B1887" s="47"/>
    </row>
    <row r="1888" spans="1:2" x14ac:dyDescent="0.35">
      <c r="A1888" s="46"/>
      <c r="B1888" s="47"/>
    </row>
    <row r="1889" spans="1:2" x14ac:dyDescent="0.35">
      <c r="A1889" s="46"/>
      <c r="B1889" s="47"/>
    </row>
    <row r="1890" spans="1:2" x14ac:dyDescent="0.35">
      <c r="A1890" s="46"/>
      <c r="B1890" s="47"/>
    </row>
    <row r="1891" spans="1:2" x14ac:dyDescent="0.35">
      <c r="A1891" s="46"/>
      <c r="B1891" s="47"/>
    </row>
    <row r="1892" spans="1:2" x14ac:dyDescent="0.35">
      <c r="A1892" s="46"/>
      <c r="B1892" s="47"/>
    </row>
    <row r="1893" spans="1:2" x14ac:dyDescent="0.35">
      <c r="A1893" s="46"/>
      <c r="B1893" s="47"/>
    </row>
    <row r="1894" spans="1:2" x14ac:dyDescent="0.35">
      <c r="A1894" s="46"/>
      <c r="B1894" s="47"/>
    </row>
    <row r="1895" spans="1:2" x14ac:dyDescent="0.35">
      <c r="A1895" s="46"/>
      <c r="B1895" s="47"/>
    </row>
    <row r="1896" spans="1:2" x14ac:dyDescent="0.35">
      <c r="A1896" s="46"/>
      <c r="B1896" s="47"/>
    </row>
    <row r="1897" spans="1:2" x14ac:dyDescent="0.35">
      <c r="A1897" s="46"/>
      <c r="B1897" s="47"/>
    </row>
    <row r="1898" spans="1:2" x14ac:dyDescent="0.35">
      <c r="A1898" s="46"/>
      <c r="B1898" s="47"/>
    </row>
    <row r="1899" spans="1:2" x14ac:dyDescent="0.35">
      <c r="A1899" s="46"/>
      <c r="B1899" s="47"/>
    </row>
    <row r="1900" spans="1:2" x14ac:dyDescent="0.35">
      <c r="A1900" s="46"/>
      <c r="B1900" s="47"/>
    </row>
    <row r="1901" spans="1:2" x14ac:dyDescent="0.35">
      <c r="A1901" s="46"/>
      <c r="B1901" s="47"/>
    </row>
    <row r="1902" spans="1:2" x14ac:dyDescent="0.35">
      <c r="A1902" s="46"/>
      <c r="B1902" s="47"/>
    </row>
    <row r="1903" spans="1:2" x14ac:dyDescent="0.35">
      <c r="A1903" s="46"/>
      <c r="B1903" s="47"/>
    </row>
    <row r="1904" spans="1:2" x14ac:dyDescent="0.35">
      <c r="A1904" s="46"/>
      <c r="B1904" s="47"/>
    </row>
    <row r="1905" spans="1:2" x14ac:dyDescent="0.35">
      <c r="A1905" s="46"/>
      <c r="B1905" s="47"/>
    </row>
    <row r="1906" spans="1:2" x14ac:dyDescent="0.35">
      <c r="A1906" s="46"/>
      <c r="B1906" s="47"/>
    </row>
    <row r="1907" spans="1:2" x14ac:dyDescent="0.35">
      <c r="A1907" s="46"/>
      <c r="B1907" s="47"/>
    </row>
    <row r="1908" spans="1:2" x14ac:dyDescent="0.35">
      <c r="A1908" s="46"/>
      <c r="B1908" s="47"/>
    </row>
    <row r="1909" spans="1:2" x14ac:dyDescent="0.35">
      <c r="A1909" s="46"/>
      <c r="B1909" s="47"/>
    </row>
    <row r="1910" spans="1:2" x14ac:dyDescent="0.35">
      <c r="A1910" s="46"/>
      <c r="B1910" s="47"/>
    </row>
    <row r="1911" spans="1:2" x14ac:dyDescent="0.35">
      <c r="A1911" s="46"/>
      <c r="B1911" s="47"/>
    </row>
    <row r="1912" spans="1:2" x14ac:dyDescent="0.35">
      <c r="A1912" s="46"/>
      <c r="B1912" s="47"/>
    </row>
    <row r="1913" spans="1:2" x14ac:dyDescent="0.35">
      <c r="A1913" s="46"/>
      <c r="B1913" s="47"/>
    </row>
    <row r="1914" spans="1:2" x14ac:dyDescent="0.35">
      <c r="A1914" s="46"/>
      <c r="B1914" s="47"/>
    </row>
    <row r="1915" spans="1:2" x14ac:dyDescent="0.35">
      <c r="A1915" s="46"/>
      <c r="B1915" s="47"/>
    </row>
    <row r="1916" spans="1:2" x14ac:dyDescent="0.35">
      <c r="A1916" s="46"/>
      <c r="B1916" s="47"/>
    </row>
    <row r="1917" spans="1:2" x14ac:dyDescent="0.35">
      <c r="A1917" s="46"/>
      <c r="B1917" s="47"/>
    </row>
    <row r="1918" spans="1:2" x14ac:dyDescent="0.35">
      <c r="A1918" s="46"/>
      <c r="B1918" s="47"/>
    </row>
    <row r="1919" spans="1:2" x14ac:dyDescent="0.35">
      <c r="A1919" s="46"/>
      <c r="B1919" s="47"/>
    </row>
    <row r="1920" spans="1:2" x14ac:dyDescent="0.35">
      <c r="A1920" s="46"/>
      <c r="B1920" s="47"/>
    </row>
    <row r="1921" spans="1:2" x14ac:dyDescent="0.35">
      <c r="A1921" s="46"/>
      <c r="B1921" s="47"/>
    </row>
    <row r="1922" spans="1:2" x14ac:dyDescent="0.35">
      <c r="A1922" s="46"/>
      <c r="B1922" s="47"/>
    </row>
    <row r="1923" spans="1:2" x14ac:dyDescent="0.35">
      <c r="A1923" s="46"/>
      <c r="B1923" s="47"/>
    </row>
    <row r="1924" spans="1:2" x14ac:dyDescent="0.35">
      <c r="A1924" s="46"/>
      <c r="B1924" s="47"/>
    </row>
    <row r="1925" spans="1:2" x14ac:dyDescent="0.35">
      <c r="A1925" s="46"/>
      <c r="B1925" s="47"/>
    </row>
    <row r="1926" spans="1:2" x14ac:dyDescent="0.35">
      <c r="A1926" s="46"/>
      <c r="B1926" s="47"/>
    </row>
    <row r="1927" spans="1:2" x14ac:dyDescent="0.35">
      <c r="A1927" s="46"/>
      <c r="B1927" s="47"/>
    </row>
    <row r="1928" spans="1:2" x14ac:dyDescent="0.35">
      <c r="A1928" s="46"/>
      <c r="B1928" s="47"/>
    </row>
    <row r="1929" spans="1:2" x14ac:dyDescent="0.35">
      <c r="A1929" s="46"/>
      <c r="B1929" s="47"/>
    </row>
    <row r="1930" spans="1:2" x14ac:dyDescent="0.35">
      <c r="A1930" s="46"/>
      <c r="B1930" s="47"/>
    </row>
    <row r="1931" spans="1:2" x14ac:dyDescent="0.35">
      <c r="A1931" s="46"/>
      <c r="B1931" s="47"/>
    </row>
    <row r="1932" spans="1:2" x14ac:dyDescent="0.35">
      <c r="A1932" s="46"/>
      <c r="B1932" s="47"/>
    </row>
    <row r="1933" spans="1:2" x14ac:dyDescent="0.35">
      <c r="A1933" s="46"/>
      <c r="B1933" s="47"/>
    </row>
    <row r="1934" spans="1:2" x14ac:dyDescent="0.35">
      <c r="A1934" s="46"/>
      <c r="B1934" s="47"/>
    </row>
    <row r="1935" spans="1:2" x14ac:dyDescent="0.35">
      <c r="A1935" s="46"/>
      <c r="B1935" s="47"/>
    </row>
    <row r="1936" spans="1:2" x14ac:dyDescent="0.35">
      <c r="A1936" s="46"/>
      <c r="B1936" s="47"/>
    </row>
    <row r="1937" spans="1:2" x14ac:dyDescent="0.35">
      <c r="A1937" s="46"/>
      <c r="B1937" s="47"/>
    </row>
    <row r="1938" spans="1:2" x14ac:dyDescent="0.35">
      <c r="A1938" s="46"/>
      <c r="B1938" s="47"/>
    </row>
    <row r="1939" spans="1:2" x14ac:dyDescent="0.35">
      <c r="A1939" s="46"/>
      <c r="B1939" s="47"/>
    </row>
    <row r="1940" spans="1:2" x14ac:dyDescent="0.35">
      <c r="A1940" s="46"/>
      <c r="B1940" s="47"/>
    </row>
    <row r="1941" spans="1:2" x14ac:dyDescent="0.35">
      <c r="A1941" s="46"/>
      <c r="B1941" s="47"/>
    </row>
    <row r="1942" spans="1:2" x14ac:dyDescent="0.35">
      <c r="A1942" s="46"/>
      <c r="B1942" s="47"/>
    </row>
    <row r="1943" spans="1:2" x14ac:dyDescent="0.35">
      <c r="A1943" s="46"/>
      <c r="B1943" s="47"/>
    </row>
    <row r="1944" spans="1:2" x14ac:dyDescent="0.35">
      <c r="A1944" s="46"/>
      <c r="B1944" s="47"/>
    </row>
    <row r="1945" spans="1:2" x14ac:dyDescent="0.35">
      <c r="A1945" s="46"/>
      <c r="B1945" s="47"/>
    </row>
    <row r="1946" spans="1:2" x14ac:dyDescent="0.35">
      <c r="A1946" s="46"/>
      <c r="B1946" s="47"/>
    </row>
    <row r="1947" spans="1:2" x14ac:dyDescent="0.35">
      <c r="A1947" s="46"/>
      <c r="B1947" s="47"/>
    </row>
    <row r="1948" spans="1:2" x14ac:dyDescent="0.35">
      <c r="A1948" s="46"/>
      <c r="B1948" s="47"/>
    </row>
    <row r="1949" spans="1:2" x14ac:dyDescent="0.35">
      <c r="A1949" s="46"/>
      <c r="B1949" s="47"/>
    </row>
    <row r="1950" spans="1:2" x14ac:dyDescent="0.35">
      <c r="A1950" s="46"/>
      <c r="B1950" s="47"/>
    </row>
    <row r="1951" spans="1:2" x14ac:dyDescent="0.35">
      <c r="A1951" s="46"/>
      <c r="B1951" s="47"/>
    </row>
    <row r="1952" spans="1:2" x14ac:dyDescent="0.35">
      <c r="A1952" s="46"/>
      <c r="B1952" s="47"/>
    </row>
    <row r="1953" spans="1:2" x14ac:dyDescent="0.35">
      <c r="A1953" s="46"/>
      <c r="B1953" s="47"/>
    </row>
    <row r="1954" spans="1:2" x14ac:dyDescent="0.35">
      <c r="A1954" s="46"/>
      <c r="B1954" s="47"/>
    </row>
    <row r="1955" spans="1:2" x14ac:dyDescent="0.35">
      <c r="A1955" s="46"/>
      <c r="B1955" s="47"/>
    </row>
    <row r="1956" spans="1:2" x14ac:dyDescent="0.35">
      <c r="A1956" s="46"/>
      <c r="B1956" s="47"/>
    </row>
    <row r="1957" spans="1:2" x14ac:dyDescent="0.35">
      <c r="A1957" s="46"/>
      <c r="B1957" s="47"/>
    </row>
    <row r="1958" spans="1:2" x14ac:dyDescent="0.35">
      <c r="A1958" s="46"/>
      <c r="B1958" s="47"/>
    </row>
    <row r="1959" spans="1:2" x14ac:dyDescent="0.35">
      <c r="A1959" s="46"/>
      <c r="B1959" s="47"/>
    </row>
    <row r="1960" spans="1:2" x14ac:dyDescent="0.35">
      <c r="A1960" s="46"/>
      <c r="B1960" s="47"/>
    </row>
    <row r="1961" spans="1:2" x14ac:dyDescent="0.35">
      <c r="A1961" s="46"/>
      <c r="B1961" s="47"/>
    </row>
    <row r="1962" spans="1:2" x14ac:dyDescent="0.35">
      <c r="A1962" s="46"/>
      <c r="B1962" s="47"/>
    </row>
    <row r="1963" spans="1:2" x14ac:dyDescent="0.35">
      <c r="A1963" s="46"/>
      <c r="B1963" s="47"/>
    </row>
    <row r="1964" spans="1:2" x14ac:dyDescent="0.35">
      <c r="A1964" s="46"/>
      <c r="B1964" s="47"/>
    </row>
    <row r="1965" spans="1:2" x14ac:dyDescent="0.35">
      <c r="A1965" s="46"/>
      <c r="B1965" s="47"/>
    </row>
    <row r="1966" spans="1:2" x14ac:dyDescent="0.35">
      <c r="A1966" s="46"/>
      <c r="B1966" s="47"/>
    </row>
    <row r="1967" spans="1:2" x14ac:dyDescent="0.35">
      <c r="A1967" s="46"/>
      <c r="B1967" s="47"/>
    </row>
    <row r="1968" spans="1:2" x14ac:dyDescent="0.35">
      <c r="A1968" s="46"/>
      <c r="B1968" s="47"/>
    </row>
    <row r="1969" spans="1:2" x14ac:dyDescent="0.35">
      <c r="A1969" s="46"/>
      <c r="B1969" s="47"/>
    </row>
    <row r="1970" spans="1:2" x14ac:dyDescent="0.35">
      <c r="A1970" s="46"/>
      <c r="B1970" s="47"/>
    </row>
    <row r="1971" spans="1:2" x14ac:dyDescent="0.35">
      <c r="A1971" s="46"/>
      <c r="B1971" s="47"/>
    </row>
    <row r="1972" spans="1:2" x14ac:dyDescent="0.35">
      <c r="A1972" s="46"/>
      <c r="B1972" s="47"/>
    </row>
    <row r="1973" spans="1:2" x14ac:dyDescent="0.35">
      <c r="A1973" s="46"/>
      <c r="B1973" s="47"/>
    </row>
    <row r="1974" spans="1:2" x14ac:dyDescent="0.35">
      <c r="A1974" s="46"/>
      <c r="B1974" s="47"/>
    </row>
    <row r="1975" spans="1:2" x14ac:dyDescent="0.35">
      <c r="A1975" s="46"/>
      <c r="B1975" s="47"/>
    </row>
    <row r="1976" spans="1:2" x14ac:dyDescent="0.35">
      <c r="A1976" s="46"/>
      <c r="B1976" s="47"/>
    </row>
    <row r="1977" spans="1:2" x14ac:dyDescent="0.35">
      <c r="A1977" s="46"/>
      <c r="B1977" s="47"/>
    </row>
    <row r="1978" spans="1:2" x14ac:dyDescent="0.35">
      <c r="A1978" s="46"/>
      <c r="B1978" s="47"/>
    </row>
    <row r="1979" spans="1:2" x14ac:dyDescent="0.35">
      <c r="A1979" s="46"/>
      <c r="B1979" s="47"/>
    </row>
    <row r="1980" spans="1:2" x14ac:dyDescent="0.35">
      <c r="A1980" s="46"/>
      <c r="B1980" s="47"/>
    </row>
    <row r="1981" spans="1:2" x14ac:dyDescent="0.35">
      <c r="A1981" s="46"/>
      <c r="B1981" s="47"/>
    </row>
    <row r="1982" spans="1:2" x14ac:dyDescent="0.35">
      <c r="A1982" s="46"/>
      <c r="B1982" s="47"/>
    </row>
    <row r="1983" spans="1:2" x14ac:dyDescent="0.35">
      <c r="A1983" s="46"/>
      <c r="B1983" s="47"/>
    </row>
    <row r="1984" spans="1:2" x14ac:dyDescent="0.35">
      <c r="A1984" s="46"/>
      <c r="B1984" s="47"/>
    </row>
    <row r="1985" spans="1:2" x14ac:dyDescent="0.35">
      <c r="A1985" s="46"/>
      <c r="B1985" s="47"/>
    </row>
    <row r="1986" spans="1:2" x14ac:dyDescent="0.35">
      <c r="A1986" s="46"/>
      <c r="B1986" s="47"/>
    </row>
    <row r="1987" spans="1:2" x14ac:dyDescent="0.35">
      <c r="A1987" s="46"/>
      <c r="B1987" s="47"/>
    </row>
    <row r="1988" spans="1:2" x14ac:dyDescent="0.35">
      <c r="A1988" s="46"/>
      <c r="B1988" s="47"/>
    </row>
    <row r="1989" spans="1:2" x14ac:dyDescent="0.35">
      <c r="A1989" s="46"/>
      <c r="B1989" s="47"/>
    </row>
    <row r="1990" spans="1:2" x14ac:dyDescent="0.35">
      <c r="A1990" s="46"/>
      <c r="B1990" s="47"/>
    </row>
    <row r="1991" spans="1:2" x14ac:dyDescent="0.35">
      <c r="A1991" s="46"/>
      <c r="B1991" s="47"/>
    </row>
    <row r="1992" spans="1:2" x14ac:dyDescent="0.35">
      <c r="A1992" s="46"/>
      <c r="B1992" s="47"/>
    </row>
    <row r="1993" spans="1:2" x14ac:dyDescent="0.35">
      <c r="A1993" s="46"/>
      <c r="B1993" s="47"/>
    </row>
    <row r="1994" spans="1:2" x14ac:dyDescent="0.35">
      <c r="A1994" s="46"/>
      <c r="B1994" s="47"/>
    </row>
    <row r="1995" spans="1:2" x14ac:dyDescent="0.35">
      <c r="A1995" s="46"/>
      <c r="B1995" s="47"/>
    </row>
    <row r="1996" spans="1:2" x14ac:dyDescent="0.35">
      <c r="A1996" s="46"/>
      <c r="B1996" s="47"/>
    </row>
    <row r="1997" spans="1:2" x14ac:dyDescent="0.35">
      <c r="A1997" s="46"/>
      <c r="B1997" s="47"/>
    </row>
    <row r="1998" spans="1:2" x14ac:dyDescent="0.35">
      <c r="A1998" s="46"/>
      <c r="B1998" s="47"/>
    </row>
    <row r="1999" spans="1:2" x14ac:dyDescent="0.35">
      <c r="A1999" s="46"/>
      <c r="B1999" s="47"/>
    </row>
    <row r="2000" spans="1:2" x14ac:dyDescent="0.35">
      <c r="A2000" s="46"/>
      <c r="B2000" s="47"/>
    </row>
    <row r="2001" spans="1:2" x14ac:dyDescent="0.35">
      <c r="A2001" s="46"/>
      <c r="B2001" s="47"/>
    </row>
    <row r="2002" spans="1:2" x14ac:dyDescent="0.35">
      <c r="A2002" s="46"/>
      <c r="B2002" s="47"/>
    </row>
    <row r="2003" spans="1:2" x14ac:dyDescent="0.35">
      <c r="A2003" s="46"/>
      <c r="B2003" s="47"/>
    </row>
    <row r="2004" spans="1:2" x14ac:dyDescent="0.35">
      <c r="A2004" s="46"/>
      <c r="B2004" s="47"/>
    </row>
    <row r="2005" spans="1:2" x14ac:dyDescent="0.35">
      <c r="A2005" s="46"/>
      <c r="B2005" s="47"/>
    </row>
    <row r="2006" spans="1:2" x14ac:dyDescent="0.35">
      <c r="A2006" s="46"/>
      <c r="B2006" s="47"/>
    </row>
    <row r="2007" spans="1:2" x14ac:dyDescent="0.35">
      <c r="A2007" s="46"/>
      <c r="B2007" s="47"/>
    </row>
    <row r="2008" spans="1:2" x14ac:dyDescent="0.35">
      <c r="A2008" s="46"/>
      <c r="B2008" s="47"/>
    </row>
    <row r="2009" spans="1:2" x14ac:dyDescent="0.35">
      <c r="A2009" s="46"/>
      <c r="B2009" s="47"/>
    </row>
    <row r="2010" spans="1:2" x14ac:dyDescent="0.35">
      <c r="A2010" s="46"/>
      <c r="B2010" s="47"/>
    </row>
    <row r="2011" spans="1:2" x14ac:dyDescent="0.35">
      <c r="A2011" s="46"/>
      <c r="B2011" s="47"/>
    </row>
    <row r="2012" spans="1:2" x14ac:dyDescent="0.35">
      <c r="A2012" s="46"/>
      <c r="B2012" s="47"/>
    </row>
    <row r="2013" spans="1:2" x14ac:dyDescent="0.35">
      <c r="A2013" s="46"/>
      <c r="B2013" s="47"/>
    </row>
    <row r="2014" spans="1:2" x14ac:dyDescent="0.35">
      <c r="A2014" s="46"/>
      <c r="B2014" s="47"/>
    </row>
    <row r="2015" spans="1:2" x14ac:dyDescent="0.35">
      <c r="A2015" s="46"/>
      <c r="B2015" s="47"/>
    </row>
    <row r="2016" spans="1:2" x14ac:dyDescent="0.35">
      <c r="A2016" s="46"/>
      <c r="B2016" s="47"/>
    </row>
    <row r="2017" spans="1:2" x14ac:dyDescent="0.35">
      <c r="A2017" s="46"/>
      <c r="B2017" s="47"/>
    </row>
    <row r="2018" spans="1:2" x14ac:dyDescent="0.35">
      <c r="A2018" s="46"/>
      <c r="B2018" s="47"/>
    </row>
    <row r="2019" spans="1:2" x14ac:dyDescent="0.35">
      <c r="A2019" s="46"/>
      <c r="B2019" s="47"/>
    </row>
    <row r="2020" spans="1:2" x14ac:dyDescent="0.35">
      <c r="A2020" s="46"/>
      <c r="B2020" s="47"/>
    </row>
    <row r="2021" spans="1:2" x14ac:dyDescent="0.35">
      <c r="A2021" s="46"/>
      <c r="B2021" s="47"/>
    </row>
    <row r="2022" spans="1:2" x14ac:dyDescent="0.35">
      <c r="A2022" s="46"/>
      <c r="B2022" s="47"/>
    </row>
    <row r="2023" spans="1:2" x14ac:dyDescent="0.35">
      <c r="A2023" s="46"/>
      <c r="B2023" s="47"/>
    </row>
    <row r="2024" spans="1:2" x14ac:dyDescent="0.35">
      <c r="A2024" s="46"/>
      <c r="B2024" s="47"/>
    </row>
    <row r="2025" spans="1:2" x14ac:dyDescent="0.35">
      <c r="A2025" s="46"/>
      <c r="B2025" s="47"/>
    </row>
    <row r="2026" spans="1:2" x14ac:dyDescent="0.35">
      <c r="A2026" s="46"/>
      <c r="B2026" s="47"/>
    </row>
    <row r="2027" spans="1:2" x14ac:dyDescent="0.35">
      <c r="A2027" s="46"/>
      <c r="B2027" s="47"/>
    </row>
    <row r="2028" spans="1:2" x14ac:dyDescent="0.35">
      <c r="A2028" s="46"/>
      <c r="B2028" s="47"/>
    </row>
    <row r="2029" spans="1:2" x14ac:dyDescent="0.35">
      <c r="A2029" s="46"/>
      <c r="B2029" s="47"/>
    </row>
    <row r="2030" spans="1:2" x14ac:dyDescent="0.35">
      <c r="A2030" s="46"/>
      <c r="B2030" s="47"/>
    </row>
    <row r="2031" spans="1:2" x14ac:dyDescent="0.35">
      <c r="A2031" s="46"/>
      <c r="B2031" s="47"/>
    </row>
    <row r="2032" spans="1:2" x14ac:dyDescent="0.35">
      <c r="A2032" s="46"/>
      <c r="B2032" s="47"/>
    </row>
    <row r="2033" spans="1:2" x14ac:dyDescent="0.35">
      <c r="A2033" s="46"/>
      <c r="B2033" s="47"/>
    </row>
    <row r="2034" spans="1:2" x14ac:dyDescent="0.35">
      <c r="A2034" s="46"/>
      <c r="B2034" s="47"/>
    </row>
    <row r="2035" spans="1:2" x14ac:dyDescent="0.35">
      <c r="A2035" s="46"/>
      <c r="B2035" s="47"/>
    </row>
    <row r="2036" spans="1:2" x14ac:dyDescent="0.35">
      <c r="A2036" s="46"/>
      <c r="B2036" s="47"/>
    </row>
    <row r="2037" spans="1:2" x14ac:dyDescent="0.35">
      <c r="A2037" s="46"/>
      <c r="B2037" s="47"/>
    </row>
    <row r="2038" spans="1:2" x14ac:dyDescent="0.35">
      <c r="A2038" s="46"/>
      <c r="B2038" s="47"/>
    </row>
    <row r="2039" spans="1:2" x14ac:dyDescent="0.35">
      <c r="A2039" s="46"/>
      <c r="B2039" s="47"/>
    </row>
    <row r="2040" spans="1:2" x14ac:dyDescent="0.35">
      <c r="A2040" s="46"/>
      <c r="B2040" s="47"/>
    </row>
    <row r="2041" spans="1:2" x14ac:dyDescent="0.35">
      <c r="A2041" s="46"/>
      <c r="B2041" s="47"/>
    </row>
    <row r="2042" spans="1:2" x14ac:dyDescent="0.35">
      <c r="A2042" s="46"/>
      <c r="B2042" s="47"/>
    </row>
    <row r="2043" spans="1:2" x14ac:dyDescent="0.35">
      <c r="A2043" s="46"/>
      <c r="B2043" s="47"/>
    </row>
    <row r="2044" spans="1:2" x14ac:dyDescent="0.35">
      <c r="A2044" s="46"/>
      <c r="B2044" s="47"/>
    </row>
    <row r="2045" spans="1:2" x14ac:dyDescent="0.35">
      <c r="A2045" s="46"/>
      <c r="B2045" s="47"/>
    </row>
    <row r="2046" spans="1:2" x14ac:dyDescent="0.35">
      <c r="A2046" s="46"/>
      <c r="B2046" s="47"/>
    </row>
    <row r="2047" spans="1:2" x14ac:dyDescent="0.35">
      <c r="A2047" s="46"/>
      <c r="B2047" s="47"/>
    </row>
    <row r="2048" spans="1:2" x14ac:dyDescent="0.35">
      <c r="A2048" s="46"/>
      <c r="B2048" s="47"/>
    </row>
    <row r="2049" spans="1:2" x14ac:dyDescent="0.35">
      <c r="A2049" s="46"/>
      <c r="B2049" s="47"/>
    </row>
    <row r="2050" spans="1:2" x14ac:dyDescent="0.35">
      <c r="A2050" s="46"/>
      <c r="B2050" s="47"/>
    </row>
    <row r="2051" spans="1:2" x14ac:dyDescent="0.35">
      <c r="A2051" s="46"/>
      <c r="B2051" s="47"/>
    </row>
    <row r="2052" spans="1:2" x14ac:dyDescent="0.35">
      <c r="A2052" s="46"/>
      <c r="B2052" s="47"/>
    </row>
    <row r="2053" spans="1:2" x14ac:dyDescent="0.35">
      <c r="A2053" s="46"/>
      <c r="B2053" s="47"/>
    </row>
    <row r="2054" spans="1:2" x14ac:dyDescent="0.35">
      <c r="A2054" s="46"/>
      <c r="B2054" s="47"/>
    </row>
    <row r="2055" spans="1:2" x14ac:dyDescent="0.35">
      <c r="A2055" s="46"/>
      <c r="B2055" s="47"/>
    </row>
    <row r="2056" spans="1:2" x14ac:dyDescent="0.35">
      <c r="A2056" s="46"/>
      <c r="B2056" s="47"/>
    </row>
    <row r="2057" spans="1:2" x14ac:dyDescent="0.35">
      <c r="A2057" s="46"/>
      <c r="B2057" s="47"/>
    </row>
    <row r="2058" spans="1:2" x14ac:dyDescent="0.35">
      <c r="A2058" s="46"/>
      <c r="B2058" s="47"/>
    </row>
    <row r="2059" spans="1:2" x14ac:dyDescent="0.35">
      <c r="A2059" s="46"/>
      <c r="B2059" s="47"/>
    </row>
    <row r="2060" spans="1:2" x14ac:dyDescent="0.35">
      <c r="A2060" s="46"/>
      <c r="B2060" s="47"/>
    </row>
    <row r="2061" spans="1:2" x14ac:dyDescent="0.35">
      <c r="A2061" s="46"/>
      <c r="B2061" s="47"/>
    </row>
    <row r="2062" spans="1:2" x14ac:dyDescent="0.35">
      <c r="A2062" s="46"/>
      <c r="B2062" s="47"/>
    </row>
    <row r="2063" spans="1:2" x14ac:dyDescent="0.35">
      <c r="A2063" s="46"/>
      <c r="B2063" s="47"/>
    </row>
    <row r="2064" spans="1:2" x14ac:dyDescent="0.35">
      <c r="A2064" s="46"/>
      <c r="B2064" s="47"/>
    </row>
    <row r="2065" spans="1:2" x14ac:dyDescent="0.35">
      <c r="A2065" s="46"/>
      <c r="B2065" s="47"/>
    </row>
    <row r="2066" spans="1:2" x14ac:dyDescent="0.35">
      <c r="A2066" s="46"/>
      <c r="B2066" s="47"/>
    </row>
    <row r="2067" spans="1:2" x14ac:dyDescent="0.35">
      <c r="A2067" s="46"/>
      <c r="B2067" s="47"/>
    </row>
    <row r="2068" spans="1:2" x14ac:dyDescent="0.35">
      <c r="A2068" s="46"/>
      <c r="B2068" s="47"/>
    </row>
    <row r="2069" spans="1:2" x14ac:dyDescent="0.35">
      <c r="A2069" s="46"/>
      <c r="B2069" s="47"/>
    </row>
    <row r="2070" spans="1:2" x14ac:dyDescent="0.35">
      <c r="A2070" s="46"/>
      <c r="B2070" s="47"/>
    </row>
    <row r="2071" spans="1:2" x14ac:dyDescent="0.35">
      <c r="A2071" s="46"/>
      <c r="B2071" s="47"/>
    </row>
    <row r="2072" spans="1:2" x14ac:dyDescent="0.35">
      <c r="A2072" s="46"/>
      <c r="B2072" s="47"/>
    </row>
    <row r="2073" spans="1:2" x14ac:dyDescent="0.35">
      <c r="A2073" s="46"/>
      <c r="B2073" s="47"/>
    </row>
    <row r="2074" spans="1:2" x14ac:dyDescent="0.35">
      <c r="A2074" s="46"/>
      <c r="B2074" s="47"/>
    </row>
    <row r="2075" spans="1:2" x14ac:dyDescent="0.35">
      <c r="A2075" s="46"/>
      <c r="B2075" s="47"/>
    </row>
    <row r="2076" spans="1:2" x14ac:dyDescent="0.35">
      <c r="A2076" s="46"/>
      <c r="B2076" s="47"/>
    </row>
    <row r="2077" spans="1:2" x14ac:dyDescent="0.35">
      <c r="A2077" s="46"/>
      <c r="B2077" s="47"/>
    </row>
    <row r="2078" spans="1:2" x14ac:dyDescent="0.35">
      <c r="A2078" s="46"/>
      <c r="B2078" s="47"/>
    </row>
    <row r="2079" spans="1:2" x14ac:dyDescent="0.35">
      <c r="A2079" s="46"/>
      <c r="B2079" s="47"/>
    </row>
    <row r="2080" spans="1:2" x14ac:dyDescent="0.35">
      <c r="A2080" s="46"/>
      <c r="B2080" s="47"/>
    </row>
    <row r="2081" spans="1:2" x14ac:dyDescent="0.35">
      <c r="A2081" s="46"/>
      <c r="B2081" s="47"/>
    </row>
    <row r="2082" spans="1:2" x14ac:dyDescent="0.35">
      <c r="A2082" s="46"/>
      <c r="B2082" s="47"/>
    </row>
    <row r="2083" spans="1:2" x14ac:dyDescent="0.35">
      <c r="A2083" s="46"/>
      <c r="B2083" s="47"/>
    </row>
    <row r="2084" spans="1:2" x14ac:dyDescent="0.35">
      <c r="A2084" s="46"/>
      <c r="B2084" s="47"/>
    </row>
    <row r="2085" spans="1:2" x14ac:dyDescent="0.35">
      <c r="A2085" s="46"/>
      <c r="B2085" s="47"/>
    </row>
    <row r="2086" spans="1:2" x14ac:dyDescent="0.35">
      <c r="A2086" s="46"/>
      <c r="B2086" s="47"/>
    </row>
    <row r="2087" spans="1:2" x14ac:dyDescent="0.35">
      <c r="A2087" s="46"/>
      <c r="B2087" s="47"/>
    </row>
    <row r="2088" spans="1:2" x14ac:dyDescent="0.35">
      <c r="A2088" s="46"/>
      <c r="B2088" s="47"/>
    </row>
    <row r="2089" spans="1:2" x14ac:dyDescent="0.35">
      <c r="A2089" s="46"/>
      <c r="B2089" s="47"/>
    </row>
    <row r="2090" spans="1:2" x14ac:dyDescent="0.35">
      <c r="A2090" s="46"/>
      <c r="B2090" s="47"/>
    </row>
    <row r="2091" spans="1:2" x14ac:dyDescent="0.35">
      <c r="A2091" s="46"/>
      <c r="B2091" s="47"/>
    </row>
    <row r="2092" spans="1:2" x14ac:dyDescent="0.35">
      <c r="A2092" s="46"/>
      <c r="B2092" s="47"/>
    </row>
    <row r="2093" spans="1:2" x14ac:dyDescent="0.35">
      <c r="A2093" s="46"/>
      <c r="B2093" s="47"/>
    </row>
    <row r="2094" spans="1:2" x14ac:dyDescent="0.35">
      <c r="A2094" s="46"/>
      <c r="B2094" s="47"/>
    </row>
    <row r="2095" spans="1:2" x14ac:dyDescent="0.35">
      <c r="A2095" s="46"/>
      <c r="B2095" s="47"/>
    </row>
    <row r="2096" spans="1:2" x14ac:dyDescent="0.35">
      <c r="A2096" s="46"/>
      <c r="B2096" s="47"/>
    </row>
    <row r="2097" spans="1:2" x14ac:dyDescent="0.35">
      <c r="A2097" s="46"/>
      <c r="B2097" s="47"/>
    </row>
    <row r="2098" spans="1:2" x14ac:dyDescent="0.35">
      <c r="A2098" s="46"/>
      <c r="B2098" s="47"/>
    </row>
    <row r="2099" spans="1:2" x14ac:dyDescent="0.35">
      <c r="A2099" s="46"/>
      <c r="B2099" s="47"/>
    </row>
    <row r="2100" spans="1:2" x14ac:dyDescent="0.35">
      <c r="A2100" s="46"/>
      <c r="B2100" s="47"/>
    </row>
    <row r="2101" spans="1:2" x14ac:dyDescent="0.35">
      <c r="A2101" s="46"/>
      <c r="B2101" s="47"/>
    </row>
    <row r="2102" spans="1:2" x14ac:dyDescent="0.35">
      <c r="A2102" s="46"/>
      <c r="B2102" s="47"/>
    </row>
    <row r="2103" spans="1:2" x14ac:dyDescent="0.35">
      <c r="A2103" s="46"/>
      <c r="B2103" s="47"/>
    </row>
    <row r="2104" spans="1:2" x14ac:dyDescent="0.35">
      <c r="A2104" s="46"/>
      <c r="B2104" s="47"/>
    </row>
    <row r="2105" spans="1:2" x14ac:dyDescent="0.35">
      <c r="A2105" s="46"/>
      <c r="B2105" s="47"/>
    </row>
    <row r="2106" spans="1:2" x14ac:dyDescent="0.35">
      <c r="A2106" s="46"/>
      <c r="B2106" s="47"/>
    </row>
    <row r="2107" spans="1:2" x14ac:dyDescent="0.35">
      <c r="A2107" s="46"/>
      <c r="B2107" s="47"/>
    </row>
    <row r="2108" spans="1:2" x14ac:dyDescent="0.35">
      <c r="A2108" s="46"/>
      <c r="B2108" s="47"/>
    </row>
    <row r="2109" spans="1:2" x14ac:dyDescent="0.35">
      <c r="A2109" s="46"/>
      <c r="B2109" s="47"/>
    </row>
    <row r="2110" spans="1:2" x14ac:dyDescent="0.35">
      <c r="A2110" s="46"/>
      <c r="B2110" s="47"/>
    </row>
    <row r="2111" spans="1:2" x14ac:dyDescent="0.35">
      <c r="A2111" s="46"/>
      <c r="B2111" s="47"/>
    </row>
    <row r="2112" spans="1:2" x14ac:dyDescent="0.35">
      <c r="A2112" s="46"/>
      <c r="B2112" s="47"/>
    </row>
    <row r="2113" spans="1:2" x14ac:dyDescent="0.35">
      <c r="A2113" s="46"/>
      <c r="B2113" s="47"/>
    </row>
    <row r="2114" spans="1:2" x14ac:dyDescent="0.35">
      <c r="A2114" s="46"/>
      <c r="B2114" s="47"/>
    </row>
    <row r="2115" spans="1:2" x14ac:dyDescent="0.35">
      <c r="A2115" s="46"/>
      <c r="B2115" s="47"/>
    </row>
    <row r="2116" spans="1:2" x14ac:dyDescent="0.35">
      <c r="A2116" s="46"/>
      <c r="B2116" s="47"/>
    </row>
    <row r="2117" spans="1:2" x14ac:dyDescent="0.35">
      <c r="A2117" s="46"/>
      <c r="B2117" s="47"/>
    </row>
    <row r="2118" spans="1:2" x14ac:dyDescent="0.35">
      <c r="A2118" s="46"/>
      <c r="B2118" s="47"/>
    </row>
    <row r="2119" spans="1:2" x14ac:dyDescent="0.35">
      <c r="A2119" s="46"/>
      <c r="B2119" s="47"/>
    </row>
    <row r="2120" spans="1:2" x14ac:dyDescent="0.35">
      <c r="A2120" s="46"/>
      <c r="B2120" s="47"/>
    </row>
    <row r="2121" spans="1:2" x14ac:dyDescent="0.35">
      <c r="A2121" s="46"/>
      <c r="B2121" s="47"/>
    </row>
    <row r="2122" spans="1:2" x14ac:dyDescent="0.35">
      <c r="A2122" s="46"/>
      <c r="B2122" s="47"/>
    </row>
    <row r="2123" spans="1:2" x14ac:dyDescent="0.35">
      <c r="A2123" s="46"/>
      <c r="B2123" s="47"/>
    </row>
    <row r="2124" spans="1:2" x14ac:dyDescent="0.35">
      <c r="A2124" s="46"/>
      <c r="B2124" s="47"/>
    </row>
    <row r="2125" spans="1:2" x14ac:dyDescent="0.35">
      <c r="A2125" s="46"/>
      <c r="B2125" s="47"/>
    </row>
    <row r="2126" spans="1:2" x14ac:dyDescent="0.35">
      <c r="A2126" s="46"/>
      <c r="B2126" s="47"/>
    </row>
    <row r="2127" spans="1:2" x14ac:dyDescent="0.35">
      <c r="A2127" s="46"/>
      <c r="B2127" s="47"/>
    </row>
    <row r="2128" spans="1:2" x14ac:dyDescent="0.35">
      <c r="A2128" s="46"/>
      <c r="B2128" s="47"/>
    </row>
    <row r="2129" spans="1:2" x14ac:dyDescent="0.35">
      <c r="A2129" s="46"/>
      <c r="B2129" s="47"/>
    </row>
    <row r="2130" spans="1:2" x14ac:dyDescent="0.35">
      <c r="A2130" s="46"/>
      <c r="B2130" s="47"/>
    </row>
    <row r="2131" spans="1:2" x14ac:dyDescent="0.35">
      <c r="A2131" s="46"/>
      <c r="B2131" s="47"/>
    </row>
    <row r="2132" spans="1:2" x14ac:dyDescent="0.35">
      <c r="A2132" s="46"/>
      <c r="B2132" s="47"/>
    </row>
    <row r="2133" spans="1:2" x14ac:dyDescent="0.35">
      <c r="A2133" s="46"/>
      <c r="B2133" s="47"/>
    </row>
    <row r="2134" spans="1:2" x14ac:dyDescent="0.35">
      <c r="A2134" s="46"/>
      <c r="B2134" s="47"/>
    </row>
    <row r="2135" spans="1:2" x14ac:dyDescent="0.35">
      <c r="A2135" s="46"/>
      <c r="B2135" s="47"/>
    </row>
    <row r="2136" spans="1:2" x14ac:dyDescent="0.35">
      <c r="A2136" s="46"/>
      <c r="B2136" s="47"/>
    </row>
    <row r="2137" spans="1:2" x14ac:dyDescent="0.35">
      <c r="A2137" s="46"/>
      <c r="B2137" s="47"/>
    </row>
    <row r="2138" spans="1:2" x14ac:dyDescent="0.35">
      <c r="A2138" s="46"/>
      <c r="B2138" s="47"/>
    </row>
    <row r="2139" spans="1:2" x14ac:dyDescent="0.35">
      <c r="A2139" s="46"/>
      <c r="B2139" s="47"/>
    </row>
    <row r="2140" spans="1:2" x14ac:dyDescent="0.35">
      <c r="A2140" s="46"/>
      <c r="B2140" s="47"/>
    </row>
    <row r="2141" spans="1:2" x14ac:dyDescent="0.35">
      <c r="A2141" s="46"/>
      <c r="B2141" s="47"/>
    </row>
    <row r="2142" spans="1:2" x14ac:dyDescent="0.35">
      <c r="A2142" s="46"/>
      <c r="B2142" s="47"/>
    </row>
    <row r="2143" spans="1:2" x14ac:dyDescent="0.35">
      <c r="A2143" s="46"/>
      <c r="B2143" s="47"/>
    </row>
    <row r="2144" spans="1:2" x14ac:dyDescent="0.35">
      <c r="A2144" s="46"/>
      <c r="B2144" s="47"/>
    </row>
    <row r="2145" spans="1:2" x14ac:dyDescent="0.35">
      <c r="A2145" s="46"/>
      <c r="B2145" s="47"/>
    </row>
    <row r="2146" spans="1:2" x14ac:dyDescent="0.35">
      <c r="A2146" s="46"/>
      <c r="B2146" s="47"/>
    </row>
    <row r="2147" spans="1:2" x14ac:dyDescent="0.35">
      <c r="A2147" s="46"/>
      <c r="B2147" s="47"/>
    </row>
    <row r="2148" spans="1:2" x14ac:dyDescent="0.35">
      <c r="A2148" s="46"/>
      <c r="B2148" s="47"/>
    </row>
    <row r="2149" spans="1:2" x14ac:dyDescent="0.35">
      <c r="A2149" s="46"/>
      <c r="B2149" s="47"/>
    </row>
    <row r="2150" spans="1:2" x14ac:dyDescent="0.35">
      <c r="A2150" s="46"/>
      <c r="B2150" s="47"/>
    </row>
    <row r="2151" spans="1:2" x14ac:dyDescent="0.35">
      <c r="A2151" s="46"/>
      <c r="B2151" s="47"/>
    </row>
    <row r="2152" spans="1:2" x14ac:dyDescent="0.35">
      <c r="A2152" s="46"/>
      <c r="B2152" s="47"/>
    </row>
    <row r="2153" spans="1:2" x14ac:dyDescent="0.35">
      <c r="A2153" s="46"/>
      <c r="B2153" s="47"/>
    </row>
    <row r="2154" spans="1:2" x14ac:dyDescent="0.35">
      <c r="A2154" s="46"/>
      <c r="B2154" s="47"/>
    </row>
    <row r="2155" spans="1:2" x14ac:dyDescent="0.35">
      <c r="A2155" s="46"/>
      <c r="B2155" s="47"/>
    </row>
    <row r="2156" spans="1:2" x14ac:dyDescent="0.35">
      <c r="A2156" s="46"/>
      <c r="B2156" s="47"/>
    </row>
    <row r="2157" spans="1:2" x14ac:dyDescent="0.35">
      <c r="A2157" s="46"/>
      <c r="B2157" s="47"/>
    </row>
    <row r="2158" spans="1:2" x14ac:dyDescent="0.35">
      <c r="A2158" s="46"/>
      <c r="B2158" s="47"/>
    </row>
    <row r="2159" spans="1:2" x14ac:dyDescent="0.35">
      <c r="A2159" s="46"/>
      <c r="B2159" s="47"/>
    </row>
    <row r="2160" spans="1:2" x14ac:dyDescent="0.35">
      <c r="A2160" s="46"/>
      <c r="B2160" s="47"/>
    </row>
    <row r="2161" spans="1:2" x14ac:dyDescent="0.35">
      <c r="A2161" s="46"/>
      <c r="B2161" s="47"/>
    </row>
    <row r="2162" spans="1:2" x14ac:dyDescent="0.35">
      <c r="A2162" s="46"/>
      <c r="B2162" s="47"/>
    </row>
    <row r="2163" spans="1:2" x14ac:dyDescent="0.35">
      <c r="A2163" s="46"/>
      <c r="B2163" s="47"/>
    </row>
    <row r="2164" spans="1:2" x14ac:dyDescent="0.35">
      <c r="A2164" s="46"/>
      <c r="B2164" s="47"/>
    </row>
    <row r="2165" spans="1:2" x14ac:dyDescent="0.35">
      <c r="A2165" s="46"/>
      <c r="B2165" s="47"/>
    </row>
    <row r="2166" spans="1:2" x14ac:dyDescent="0.35">
      <c r="A2166" s="46"/>
      <c r="B2166" s="47"/>
    </row>
    <row r="2167" spans="1:2" x14ac:dyDescent="0.35">
      <c r="A2167" s="46"/>
      <c r="B2167" s="47"/>
    </row>
    <row r="2168" spans="1:2" x14ac:dyDescent="0.35">
      <c r="A2168" s="46"/>
      <c r="B2168" s="47"/>
    </row>
    <row r="2169" spans="1:2" x14ac:dyDescent="0.35">
      <c r="A2169" s="46"/>
      <c r="B2169" s="47"/>
    </row>
    <row r="2170" spans="1:2" x14ac:dyDescent="0.35">
      <c r="A2170" s="46"/>
      <c r="B2170" s="47"/>
    </row>
    <row r="2171" spans="1:2" x14ac:dyDescent="0.35">
      <c r="A2171" s="46"/>
      <c r="B2171" s="47"/>
    </row>
    <row r="2172" spans="1:2" x14ac:dyDescent="0.35">
      <c r="A2172" s="46"/>
      <c r="B2172" s="47"/>
    </row>
    <row r="2173" spans="1:2" x14ac:dyDescent="0.35">
      <c r="A2173" s="46"/>
      <c r="B2173" s="47"/>
    </row>
    <row r="2174" spans="1:2" x14ac:dyDescent="0.35">
      <c r="A2174" s="46"/>
      <c r="B2174" s="47"/>
    </row>
    <row r="2175" spans="1:2" x14ac:dyDescent="0.35">
      <c r="A2175" s="46"/>
      <c r="B2175" s="47"/>
    </row>
    <row r="2176" spans="1:2" x14ac:dyDescent="0.35">
      <c r="A2176" s="46"/>
      <c r="B2176" s="47"/>
    </row>
    <row r="2177" spans="1:2" x14ac:dyDescent="0.35">
      <c r="A2177" s="46"/>
      <c r="B2177" s="47"/>
    </row>
    <row r="2178" spans="1:2" x14ac:dyDescent="0.35">
      <c r="A2178" s="46"/>
      <c r="B2178" s="47"/>
    </row>
    <row r="2179" spans="1:2" x14ac:dyDescent="0.35">
      <c r="A2179" s="46"/>
      <c r="B2179" s="47"/>
    </row>
    <row r="2180" spans="1:2" x14ac:dyDescent="0.35">
      <c r="A2180" s="46"/>
      <c r="B2180" s="47"/>
    </row>
    <row r="2181" spans="1:2" x14ac:dyDescent="0.35">
      <c r="A2181" s="46"/>
      <c r="B2181" s="47"/>
    </row>
    <row r="2182" spans="1:2" x14ac:dyDescent="0.35">
      <c r="A2182" s="46"/>
      <c r="B2182" s="47"/>
    </row>
    <row r="2183" spans="1:2" x14ac:dyDescent="0.35">
      <c r="A2183" s="46"/>
      <c r="B2183" s="47"/>
    </row>
    <row r="2184" spans="1:2" x14ac:dyDescent="0.35">
      <c r="A2184" s="46"/>
      <c r="B2184" s="47"/>
    </row>
    <row r="2185" spans="1:2" x14ac:dyDescent="0.35">
      <c r="A2185" s="46"/>
      <c r="B2185" s="47"/>
    </row>
    <row r="2186" spans="1:2" x14ac:dyDescent="0.35">
      <c r="A2186" s="46"/>
      <c r="B2186" s="47"/>
    </row>
    <row r="2187" spans="1:2" x14ac:dyDescent="0.35">
      <c r="A2187" s="46"/>
      <c r="B2187" s="47"/>
    </row>
    <row r="2188" spans="1:2" x14ac:dyDescent="0.35">
      <c r="A2188" s="46"/>
      <c r="B2188" s="47"/>
    </row>
    <row r="2189" spans="1:2" x14ac:dyDescent="0.35">
      <c r="A2189" s="46"/>
      <c r="B2189" s="47"/>
    </row>
    <row r="2190" spans="1:2" x14ac:dyDescent="0.35">
      <c r="A2190" s="46"/>
      <c r="B2190" s="47"/>
    </row>
    <row r="2191" spans="1:2" x14ac:dyDescent="0.35">
      <c r="A2191" s="46"/>
      <c r="B2191" s="47"/>
    </row>
    <row r="2192" spans="1:2" x14ac:dyDescent="0.35">
      <c r="A2192" s="46"/>
      <c r="B2192" s="47"/>
    </row>
    <row r="2193" spans="1:2" x14ac:dyDescent="0.35">
      <c r="A2193" s="46"/>
      <c r="B2193" s="47"/>
    </row>
    <row r="2194" spans="1:2" x14ac:dyDescent="0.35">
      <c r="A2194" s="46"/>
      <c r="B2194" s="47"/>
    </row>
    <row r="2195" spans="1:2" x14ac:dyDescent="0.35">
      <c r="A2195" s="46"/>
      <c r="B2195" s="47"/>
    </row>
    <row r="2196" spans="1:2" x14ac:dyDescent="0.35">
      <c r="A2196" s="46"/>
      <c r="B2196" s="47"/>
    </row>
    <row r="2197" spans="1:2" x14ac:dyDescent="0.35">
      <c r="A2197" s="46"/>
      <c r="B2197" s="47"/>
    </row>
    <row r="2198" spans="1:2" x14ac:dyDescent="0.35">
      <c r="A2198" s="46"/>
      <c r="B2198" s="47"/>
    </row>
    <row r="2199" spans="1:2" x14ac:dyDescent="0.35">
      <c r="A2199" s="46"/>
      <c r="B2199" s="47"/>
    </row>
    <row r="2200" spans="1:2" x14ac:dyDescent="0.35">
      <c r="A2200" s="46"/>
      <c r="B2200" s="47"/>
    </row>
    <row r="2201" spans="1:2" x14ac:dyDescent="0.35">
      <c r="A2201" s="46"/>
      <c r="B2201" s="47"/>
    </row>
    <row r="2202" spans="1:2" x14ac:dyDescent="0.35">
      <c r="A2202" s="46"/>
      <c r="B2202" s="47"/>
    </row>
    <row r="2203" spans="1:2" x14ac:dyDescent="0.35">
      <c r="A2203" s="46"/>
      <c r="B2203" s="47"/>
    </row>
    <row r="2204" spans="1:2" x14ac:dyDescent="0.35">
      <c r="A2204" s="46"/>
      <c r="B2204" s="47"/>
    </row>
    <row r="2205" spans="1:2" x14ac:dyDescent="0.35">
      <c r="A2205" s="46"/>
      <c r="B2205" s="47"/>
    </row>
    <row r="2206" spans="1:2" x14ac:dyDescent="0.35">
      <c r="A2206" s="46"/>
      <c r="B2206" s="47"/>
    </row>
    <row r="2207" spans="1:2" x14ac:dyDescent="0.35">
      <c r="A2207" s="46"/>
      <c r="B2207" s="47"/>
    </row>
    <row r="2208" spans="1:2" x14ac:dyDescent="0.35">
      <c r="A2208" s="46"/>
      <c r="B2208" s="47"/>
    </row>
    <row r="2209" spans="1:2" x14ac:dyDescent="0.35">
      <c r="A2209" s="46"/>
      <c r="B2209" s="47"/>
    </row>
    <row r="2210" spans="1:2" x14ac:dyDescent="0.35">
      <c r="A2210" s="46"/>
      <c r="B2210" s="47"/>
    </row>
    <row r="2211" spans="1:2" x14ac:dyDescent="0.35">
      <c r="A2211" s="46"/>
      <c r="B2211" s="47"/>
    </row>
    <row r="2212" spans="1:2" x14ac:dyDescent="0.35">
      <c r="A2212" s="46"/>
      <c r="B2212" s="47"/>
    </row>
    <row r="2213" spans="1:2" x14ac:dyDescent="0.35">
      <c r="A2213" s="46"/>
      <c r="B2213" s="47"/>
    </row>
    <row r="2214" spans="1:2" x14ac:dyDescent="0.35">
      <c r="A2214" s="46"/>
      <c r="B2214" s="47"/>
    </row>
    <row r="2215" spans="1:2" x14ac:dyDescent="0.35">
      <c r="A2215" s="46"/>
      <c r="B2215" s="47"/>
    </row>
    <row r="2216" spans="1:2" x14ac:dyDescent="0.35">
      <c r="A2216" s="46"/>
      <c r="B2216" s="47"/>
    </row>
    <row r="2217" spans="1:2" x14ac:dyDescent="0.35">
      <c r="A2217" s="46"/>
      <c r="B2217" s="47"/>
    </row>
    <row r="2218" spans="1:2" x14ac:dyDescent="0.35">
      <c r="A2218" s="46"/>
      <c r="B2218" s="47"/>
    </row>
    <row r="2219" spans="1:2" x14ac:dyDescent="0.35">
      <c r="A2219" s="46"/>
      <c r="B2219" s="47"/>
    </row>
    <row r="2220" spans="1:2" x14ac:dyDescent="0.35">
      <c r="A2220" s="46"/>
      <c r="B2220" s="47"/>
    </row>
    <row r="2221" spans="1:2" x14ac:dyDescent="0.35">
      <c r="A2221" s="46"/>
      <c r="B2221" s="47"/>
    </row>
    <row r="2222" spans="1:2" x14ac:dyDescent="0.35">
      <c r="A2222" s="46"/>
      <c r="B2222" s="47"/>
    </row>
    <row r="2223" spans="1:2" x14ac:dyDescent="0.35">
      <c r="A2223" s="46"/>
      <c r="B2223" s="47"/>
    </row>
    <row r="2224" spans="1:2" x14ac:dyDescent="0.35">
      <c r="A2224" s="46"/>
      <c r="B2224" s="47"/>
    </row>
    <row r="2225" spans="1:2" x14ac:dyDescent="0.35">
      <c r="A2225" s="46"/>
      <c r="B2225" s="47"/>
    </row>
    <row r="2226" spans="1:2" x14ac:dyDescent="0.35">
      <c r="A2226" s="46"/>
      <c r="B2226" s="47"/>
    </row>
    <row r="2227" spans="1:2" x14ac:dyDescent="0.35">
      <c r="A2227" s="46"/>
      <c r="B2227" s="47"/>
    </row>
    <row r="2228" spans="1:2" x14ac:dyDescent="0.35">
      <c r="A2228" s="46"/>
      <c r="B2228" s="47"/>
    </row>
    <row r="2229" spans="1:2" x14ac:dyDescent="0.35">
      <c r="A2229" s="46"/>
      <c r="B2229" s="47"/>
    </row>
    <row r="2230" spans="1:2" x14ac:dyDescent="0.35">
      <c r="A2230" s="46"/>
      <c r="B2230" s="47"/>
    </row>
    <row r="2231" spans="1:2" x14ac:dyDescent="0.35">
      <c r="A2231" s="46"/>
      <c r="B2231" s="47"/>
    </row>
    <row r="2232" spans="1:2" x14ac:dyDescent="0.35">
      <c r="A2232" s="46"/>
      <c r="B2232" s="47"/>
    </row>
    <row r="2233" spans="1:2" x14ac:dyDescent="0.35">
      <c r="A2233" s="46"/>
      <c r="B2233" s="47"/>
    </row>
    <row r="2234" spans="1:2" x14ac:dyDescent="0.35">
      <c r="A2234" s="46"/>
      <c r="B2234" s="47"/>
    </row>
    <row r="2235" spans="1:2" x14ac:dyDescent="0.35">
      <c r="A2235" s="46"/>
      <c r="B2235" s="47"/>
    </row>
    <row r="2236" spans="1:2" x14ac:dyDescent="0.35">
      <c r="A2236" s="46"/>
      <c r="B2236" s="47"/>
    </row>
    <row r="2237" spans="1:2" x14ac:dyDescent="0.35">
      <c r="A2237" s="46"/>
      <c r="B2237" s="47"/>
    </row>
    <row r="2238" spans="1:2" x14ac:dyDescent="0.35">
      <c r="A2238" s="46"/>
      <c r="B2238" s="47"/>
    </row>
    <row r="2239" spans="1:2" x14ac:dyDescent="0.35">
      <c r="A2239" s="46"/>
      <c r="B2239" s="47"/>
    </row>
    <row r="2240" spans="1:2" x14ac:dyDescent="0.35">
      <c r="A2240" s="46"/>
      <c r="B2240" s="47"/>
    </row>
    <row r="2241" spans="1:2" x14ac:dyDescent="0.35">
      <c r="A2241" s="46"/>
      <c r="B2241" s="47"/>
    </row>
    <row r="2242" spans="1:2" x14ac:dyDescent="0.35">
      <c r="A2242" s="46"/>
      <c r="B2242" s="47"/>
    </row>
    <row r="2243" spans="1:2" x14ac:dyDescent="0.35">
      <c r="A2243" s="46"/>
      <c r="B2243" s="47"/>
    </row>
    <row r="2244" spans="1:2" x14ac:dyDescent="0.35">
      <c r="A2244" s="46"/>
      <c r="B2244" s="47"/>
    </row>
    <row r="2245" spans="1:2" x14ac:dyDescent="0.35">
      <c r="A2245" s="46"/>
      <c r="B2245" s="47"/>
    </row>
    <row r="2246" spans="1:2" x14ac:dyDescent="0.35">
      <c r="A2246" s="46"/>
      <c r="B2246" s="47"/>
    </row>
    <row r="2247" spans="1:2" x14ac:dyDescent="0.35">
      <c r="A2247" s="46"/>
      <c r="B2247" s="47"/>
    </row>
    <row r="2248" spans="1:2" x14ac:dyDescent="0.35">
      <c r="A2248" s="46"/>
      <c r="B2248" s="47"/>
    </row>
    <row r="2249" spans="1:2" x14ac:dyDescent="0.35">
      <c r="A2249" s="46"/>
      <c r="B2249" s="47"/>
    </row>
    <row r="2250" spans="1:2" x14ac:dyDescent="0.35">
      <c r="A2250" s="46"/>
      <c r="B2250" s="47"/>
    </row>
    <row r="2251" spans="1:2" x14ac:dyDescent="0.35">
      <c r="A2251" s="46"/>
      <c r="B2251" s="47"/>
    </row>
    <row r="2252" spans="1:2" x14ac:dyDescent="0.35">
      <c r="A2252" s="46"/>
      <c r="B2252" s="47"/>
    </row>
    <row r="2253" spans="1:2" x14ac:dyDescent="0.35">
      <c r="A2253" s="46"/>
      <c r="B2253" s="47"/>
    </row>
    <row r="2254" spans="1:2" x14ac:dyDescent="0.35">
      <c r="A2254" s="46"/>
      <c r="B2254" s="47"/>
    </row>
    <row r="2255" spans="1:2" x14ac:dyDescent="0.35">
      <c r="A2255" s="46"/>
      <c r="B2255" s="47"/>
    </row>
    <row r="2256" spans="1:2" x14ac:dyDescent="0.35">
      <c r="A2256" s="46"/>
      <c r="B2256" s="47"/>
    </row>
    <row r="2257" spans="1:2" x14ac:dyDescent="0.35">
      <c r="A2257" s="46"/>
      <c r="B2257" s="47"/>
    </row>
    <row r="2258" spans="1:2" x14ac:dyDescent="0.35">
      <c r="A2258" s="46"/>
      <c r="B2258" s="47"/>
    </row>
    <row r="2259" spans="1:2" x14ac:dyDescent="0.35">
      <c r="A2259" s="46"/>
      <c r="B2259" s="47"/>
    </row>
    <row r="2260" spans="1:2" x14ac:dyDescent="0.35">
      <c r="A2260" s="46"/>
      <c r="B2260" s="47"/>
    </row>
    <row r="2261" spans="1:2" x14ac:dyDescent="0.35">
      <c r="A2261" s="46"/>
      <c r="B2261" s="47"/>
    </row>
    <row r="2262" spans="1:2" x14ac:dyDescent="0.35">
      <c r="A2262" s="46"/>
      <c r="B2262" s="47"/>
    </row>
    <row r="2263" spans="1:2" x14ac:dyDescent="0.35">
      <c r="A2263" s="46"/>
      <c r="B2263" s="47"/>
    </row>
    <row r="2264" spans="1:2" x14ac:dyDescent="0.35">
      <c r="A2264" s="46"/>
      <c r="B2264" s="47"/>
    </row>
    <row r="2265" spans="1:2" x14ac:dyDescent="0.35">
      <c r="A2265" s="46"/>
      <c r="B2265" s="47"/>
    </row>
    <row r="2266" spans="1:2" x14ac:dyDescent="0.35">
      <c r="A2266" s="46"/>
      <c r="B2266" s="47"/>
    </row>
    <row r="2267" spans="1:2" x14ac:dyDescent="0.35">
      <c r="A2267" s="46"/>
      <c r="B2267" s="47"/>
    </row>
    <row r="2268" spans="1:2" x14ac:dyDescent="0.35">
      <c r="A2268" s="46"/>
      <c r="B2268" s="47"/>
    </row>
    <row r="2269" spans="1:2" x14ac:dyDescent="0.35">
      <c r="A2269" s="46"/>
      <c r="B2269" s="47"/>
    </row>
    <row r="2270" spans="1:2" x14ac:dyDescent="0.35">
      <c r="A2270" s="46"/>
      <c r="B2270" s="47"/>
    </row>
    <row r="2271" spans="1:2" x14ac:dyDescent="0.35">
      <c r="A2271" s="46"/>
      <c r="B2271" s="47"/>
    </row>
    <row r="2272" spans="1:2" x14ac:dyDescent="0.35">
      <c r="A2272" s="46"/>
      <c r="B2272" s="47"/>
    </row>
    <row r="2273" spans="1:2" x14ac:dyDescent="0.35">
      <c r="A2273" s="46"/>
      <c r="B2273" s="47"/>
    </row>
    <row r="2274" spans="1:2" x14ac:dyDescent="0.35">
      <c r="A2274" s="46"/>
      <c r="B2274" s="47"/>
    </row>
    <row r="2275" spans="1:2" x14ac:dyDescent="0.35">
      <c r="A2275" s="46"/>
      <c r="B2275" s="47"/>
    </row>
    <row r="2276" spans="1:2" x14ac:dyDescent="0.35">
      <c r="A2276" s="46"/>
      <c r="B2276" s="47"/>
    </row>
    <row r="2277" spans="1:2" x14ac:dyDescent="0.35">
      <c r="A2277" s="46"/>
      <c r="B2277" s="47"/>
    </row>
    <row r="2278" spans="1:2" x14ac:dyDescent="0.35">
      <c r="A2278" s="46"/>
      <c r="B2278" s="47"/>
    </row>
    <row r="2279" spans="1:2" x14ac:dyDescent="0.35">
      <c r="A2279" s="46"/>
      <c r="B2279" s="47"/>
    </row>
    <row r="2280" spans="1:2" x14ac:dyDescent="0.35">
      <c r="A2280" s="46"/>
      <c r="B2280" s="47"/>
    </row>
    <row r="2281" spans="1:2" x14ac:dyDescent="0.35">
      <c r="A2281" s="46"/>
      <c r="B2281" s="47"/>
    </row>
    <row r="2282" spans="1:2" x14ac:dyDescent="0.35">
      <c r="A2282" s="46"/>
      <c r="B2282" s="47"/>
    </row>
    <row r="2283" spans="1:2" x14ac:dyDescent="0.35">
      <c r="A2283" s="46"/>
      <c r="B2283" s="47"/>
    </row>
    <row r="2284" spans="1:2" x14ac:dyDescent="0.35">
      <c r="A2284" s="46"/>
      <c r="B2284" s="47"/>
    </row>
    <row r="2285" spans="1:2" x14ac:dyDescent="0.35">
      <c r="A2285" s="46"/>
      <c r="B2285" s="47"/>
    </row>
    <row r="2286" spans="1:2" x14ac:dyDescent="0.35">
      <c r="A2286" s="46"/>
      <c r="B2286" s="47"/>
    </row>
    <row r="2287" spans="1:2" x14ac:dyDescent="0.35">
      <c r="A2287" s="46"/>
      <c r="B2287" s="47"/>
    </row>
    <row r="2288" spans="1:2" x14ac:dyDescent="0.35">
      <c r="A2288" s="46"/>
      <c r="B2288" s="47"/>
    </row>
    <row r="2289" spans="1:2" x14ac:dyDescent="0.35">
      <c r="A2289" s="46"/>
      <c r="B2289" s="47"/>
    </row>
    <row r="2290" spans="1:2" x14ac:dyDescent="0.35">
      <c r="A2290" s="46"/>
      <c r="B2290" s="47"/>
    </row>
    <row r="2291" spans="1:2" x14ac:dyDescent="0.35">
      <c r="A2291" s="46"/>
      <c r="B2291" s="47"/>
    </row>
    <row r="2292" spans="1:2" x14ac:dyDescent="0.35">
      <c r="A2292" s="46"/>
      <c r="B2292" s="47"/>
    </row>
    <row r="2293" spans="1:2" x14ac:dyDescent="0.35">
      <c r="A2293" s="46"/>
      <c r="B2293" s="47"/>
    </row>
    <row r="2294" spans="1:2" x14ac:dyDescent="0.35">
      <c r="A2294" s="46"/>
      <c r="B2294" s="47"/>
    </row>
    <row r="2295" spans="1:2" x14ac:dyDescent="0.35">
      <c r="A2295" s="46"/>
      <c r="B2295" s="47"/>
    </row>
    <row r="2296" spans="1:2" x14ac:dyDescent="0.35">
      <c r="A2296" s="46"/>
      <c r="B2296" s="47"/>
    </row>
    <row r="2297" spans="1:2" x14ac:dyDescent="0.35">
      <c r="A2297" s="46"/>
      <c r="B2297" s="47"/>
    </row>
    <row r="2298" spans="1:2" x14ac:dyDescent="0.35">
      <c r="A2298" s="46"/>
      <c r="B2298" s="47"/>
    </row>
    <row r="2299" spans="1:2" x14ac:dyDescent="0.35">
      <c r="A2299" s="46"/>
      <c r="B2299" s="47"/>
    </row>
    <row r="2300" spans="1:2" x14ac:dyDescent="0.35">
      <c r="A2300" s="46"/>
      <c r="B2300" s="47"/>
    </row>
    <row r="2301" spans="1:2" x14ac:dyDescent="0.35">
      <c r="A2301" s="46"/>
      <c r="B2301" s="47"/>
    </row>
    <row r="2302" spans="1:2" x14ac:dyDescent="0.35">
      <c r="A2302" s="46"/>
      <c r="B2302" s="47"/>
    </row>
    <row r="2303" spans="1:2" x14ac:dyDescent="0.35">
      <c r="A2303" s="46"/>
      <c r="B2303" s="47"/>
    </row>
    <row r="2304" spans="1:2" x14ac:dyDescent="0.35">
      <c r="A2304" s="46"/>
      <c r="B2304" s="47"/>
    </row>
    <row r="2305" spans="1:2" x14ac:dyDescent="0.35">
      <c r="A2305" s="46"/>
      <c r="B2305" s="47"/>
    </row>
    <row r="2306" spans="1:2" x14ac:dyDescent="0.35">
      <c r="A2306" s="46"/>
      <c r="B2306" s="47"/>
    </row>
    <row r="2307" spans="1:2" x14ac:dyDescent="0.35">
      <c r="A2307" s="46"/>
      <c r="B2307" s="47"/>
    </row>
    <row r="2308" spans="1:2" x14ac:dyDescent="0.35">
      <c r="A2308" s="46"/>
      <c r="B2308" s="47"/>
    </row>
    <row r="2309" spans="1:2" x14ac:dyDescent="0.35">
      <c r="A2309" s="46"/>
      <c r="B2309" s="47"/>
    </row>
    <row r="2310" spans="1:2" x14ac:dyDescent="0.35">
      <c r="A2310" s="46"/>
      <c r="B2310" s="47"/>
    </row>
    <row r="2311" spans="1:2" x14ac:dyDescent="0.35">
      <c r="A2311" s="46"/>
      <c r="B2311" s="47"/>
    </row>
    <row r="2312" spans="1:2" x14ac:dyDescent="0.35">
      <c r="A2312" s="46"/>
      <c r="B2312" s="47"/>
    </row>
    <row r="2313" spans="1:2" x14ac:dyDescent="0.35">
      <c r="A2313" s="46"/>
      <c r="B2313" s="47"/>
    </row>
    <row r="2314" spans="1:2" x14ac:dyDescent="0.35">
      <c r="A2314" s="46"/>
      <c r="B2314" s="47"/>
    </row>
    <row r="2315" spans="1:2" x14ac:dyDescent="0.35">
      <c r="A2315" s="46"/>
      <c r="B2315" s="47"/>
    </row>
    <row r="2316" spans="1:2" x14ac:dyDescent="0.35">
      <c r="A2316" s="46"/>
      <c r="B2316" s="47"/>
    </row>
    <row r="2317" spans="1:2" x14ac:dyDescent="0.35">
      <c r="A2317" s="46"/>
      <c r="B2317" s="47"/>
    </row>
    <row r="2318" spans="1:2" x14ac:dyDescent="0.35">
      <c r="A2318" s="46"/>
      <c r="B2318" s="47"/>
    </row>
    <row r="2319" spans="1:2" x14ac:dyDescent="0.35">
      <c r="A2319" s="46"/>
      <c r="B2319" s="47"/>
    </row>
    <row r="2320" spans="1:2" x14ac:dyDescent="0.35">
      <c r="A2320" s="46"/>
      <c r="B2320" s="47"/>
    </row>
    <row r="2321" spans="1:2" x14ac:dyDescent="0.35">
      <c r="A2321" s="46"/>
      <c r="B2321" s="47"/>
    </row>
    <row r="2322" spans="1:2" x14ac:dyDescent="0.35">
      <c r="A2322" s="46"/>
      <c r="B2322" s="47"/>
    </row>
    <row r="2323" spans="1:2" x14ac:dyDescent="0.35">
      <c r="A2323" s="46"/>
      <c r="B2323" s="47"/>
    </row>
    <row r="2324" spans="1:2" x14ac:dyDescent="0.35">
      <c r="A2324" s="46"/>
      <c r="B2324" s="47"/>
    </row>
    <row r="2325" spans="1:2" x14ac:dyDescent="0.35">
      <c r="A2325" s="46"/>
      <c r="B2325" s="47"/>
    </row>
    <row r="2326" spans="1:2" x14ac:dyDescent="0.35">
      <c r="A2326" s="46"/>
      <c r="B2326" s="47"/>
    </row>
    <row r="2327" spans="1:2" x14ac:dyDescent="0.35">
      <c r="A2327" s="46"/>
      <c r="B2327" s="47"/>
    </row>
    <row r="2328" spans="1:2" x14ac:dyDescent="0.35">
      <c r="A2328" s="46"/>
      <c r="B2328" s="47"/>
    </row>
    <row r="2329" spans="1:2" x14ac:dyDescent="0.35">
      <c r="A2329" s="46"/>
      <c r="B2329" s="47"/>
    </row>
    <row r="2330" spans="1:2" x14ac:dyDescent="0.35">
      <c r="A2330" s="46"/>
      <c r="B2330" s="47"/>
    </row>
    <row r="2331" spans="1:2" x14ac:dyDescent="0.35">
      <c r="A2331" s="46"/>
      <c r="B2331" s="47"/>
    </row>
    <row r="2332" spans="1:2" x14ac:dyDescent="0.35">
      <c r="A2332" s="46"/>
      <c r="B2332" s="47"/>
    </row>
    <row r="2333" spans="1:2" x14ac:dyDescent="0.35">
      <c r="A2333" s="46"/>
      <c r="B2333" s="47"/>
    </row>
    <row r="2334" spans="1:2" x14ac:dyDescent="0.35">
      <c r="A2334" s="46"/>
      <c r="B2334" s="47"/>
    </row>
    <row r="2335" spans="1:2" x14ac:dyDescent="0.35">
      <c r="A2335" s="46"/>
      <c r="B2335" s="47"/>
    </row>
    <row r="2336" spans="1:2" x14ac:dyDescent="0.35">
      <c r="A2336" s="46"/>
      <c r="B2336" s="47"/>
    </row>
    <row r="2337" spans="1:2" x14ac:dyDescent="0.35">
      <c r="A2337" s="46"/>
      <c r="B2337" s="47"/>
    </row>
    <row r="2338" spans="1:2" x14ac:dyDescent="0.35">
      <c r="A2338" s="46"/>
      <c r="B2338" s="47"/>
    </row>
    <row r="2339" spans="1:2" x14ac:dyDescent="0.35">
      <c r="A2339" s="46"/>
      <c r="B2339" s="47"/>
    </row>
    <row r="2340" spans="1:2" x14ac:dyDescent="0.35">
      <c r="A2340" s="46"/>
      <c r="B2340" s="47"/>
    </row>
    <row r="2341" spans="1:2" x14ac:dyDescent="0.35">
      <c r="A2341" s="46"/>
      <c r="B2341" s="47"/>
    </row>
    <row r="2342" spans="1:2" x14ac:dyDescent="0.35">
      <c r="A2342" s="46"/>
      <c r="B2342" s="47"/>
    </row>
    <row r="2343" spans="1:2" x14ac:dyDescent="0.35">
      <c r="A2343" s="46"/>
      <c r="B2343" s="47"/>
    </row>
    <row r="2344" spans="1:2" x14ac:dyDescent="0.35">
      <c r="A2344" s="46"/>
      <c r="B2344" s="47"/>
    </row>
    <row r="2345" spans="1:2" x14ac:dyDescent="0.35">
      <c r="A2345" s="46"/>
      <c r="B2345" s="47"/>
    </row>
    <row r="2346" spans="1:2" x14ac:dyDescent="0.35">
      <c r="A2346" s="46"/>
      <c r="B2346" s="47"/>
    </row>
    <row r="2347" spans="1:2" x14ac:dyDescent="0.35">
      <c r="A2347" s="46"/>
      <c r="B2347" s="47"/>
    </row>
    <row r="2348" spans="1:2" x14ac:dyDescent="0.35">
      <c r="A2348" s="46"/>
      <c r="B2348" s="47"/>
    </row>
    <row r="2349" spans="1:2" x14ac:dyDescent="0.35">
      <c r="A2349" s="46"/>
      <c r="B2349" s="47"/>
    </row>
    <row r="2350" spans="1:2" x14ac:dyDescent="0.35">
      <c r="A2350" s="46"/>
      <c r="B2350" s="47"/>
    </row>
    <row r="2351" spans="1:2" x14ac:dyDescent="0.35">
      <c r="A2351" s="46"/>
      <c r="B2351" s="47"/>
    </row>
    <row r="2352" spans="1:2" x14ac:dyDescent="0.35">
      <c r="A2352" s="46"/>
      <c r="B2352" s="47"/>
    </row>
    <row r="2353" spans="1:2" x14ac:dyDescent="0.35">
      <c r="A2353" s="46"/>
      <c r="B2353" s="47"/>
    </row>
    <row r="2354" spans="1:2" x14ac:dyDescent="0.35">
      <c r="A2354" s="46"/>
      <c r="B2354" s="47"/>
    </row>
    <row r="2355" spans="1:2" x14ac:dyDescent="0.35">
      <c r="A2355" s="46"/>
      <c r="B2355" s="47"/>
    </row>
    <row r="2356" spans="1:2" x14ac:dyDescent="0.35">
      <c r="A2356" s="46"/>
      <c r="B2356" s="47"/>
    </row>
    <row r="2357" spans="1:2" x14ac:dyDescent="0.35">
      <c r="A2357" s="46"/>
      <c r="B2357" s="47"/>
    </row>
    <row r="2358" spans="1:2" x14ac:dyDescent="0.35">
      <c r="A2358" s="46"/>
      <c r="B2358" s="47"/>
    </row>
    <row r="2359" spans="1:2" x14ac:dyDescent="0.35">
      <c r="A2359" s="46"/>
      <c r="B2359" s="47"/>
    </row>
    <row r="2360" spans="1:2" x14ac:dyDescent="0.35">
      <c r="A2360" s="46"/>
      <c r="B2360" s="47"/>
    </row>
    <row r="2361" spans="1:2" x14ac:dyDescent="0.35">
      <c r="A2361" s="46"/>
      <c r="B2361" s="47"/>
    </row>
    <row r="2362" spans="1:2" x14ac:dyDescent="0.35">
      <c r="A2362" s="46"/>
      <c r="B2362" s="47"/>
    </row>
    <row r="2363" spans="1:2" x14ac:dyDescent="0.35">
      <c r="A2363" s="46"/>
      <c r="B2363" s="47"/>
    </row>
    <row r="2364" spans="1:2" x14ac:dyDescent="0.35">
      <c r="A2364" s="46"/>
      <c r="B2364" s="47"/>
    </row>
    <row r="2365" spans="1:2" x14ac:dyDescent="0.35">
      <c r="A2365" s="46"/>
      <c r="B2365" s="47"/>
    </row>
    <row r="2366" spans="1:2" x14ac:dyDescent="0.35">
      <c r="A2366" s="46"/>
      <c r="B2366" s="47"/>
    </row>
    <row r="2367" spans="1:2" x14ac:dyDescent="0.35">
      <c r="A2367" s="46"/>
      <c r="B2367" s="47"/>
    </row>
    <row r="2368" spans="1:2" x14ac:dyDescent="0.35">
      <c r="A2368" s="46"/>
      <c r="B2368" s="47"/>
    </row>
    <row r="2369" spans="1:2" x14ac:dyDescent="0.35">
      <c r="A2369" s="46"/>
      <c r="B2369" s="47"/>
    </row>
    <row r="2370" spans="1:2" x14ac:dyDescent="0.35">
      <c r="A2370" s="46"/>
      <c r="B2370" s="47"/>
    </row>
    <row r="2371" spans="1:2" x14ac:dyDescent="0.35">
      <c r="A2371" s="46"/>
      <c r="B2371" s="47"/>
    </row>
    <row r="2372" spans="1:2" x14ac:dyDescent="0.35">
      <c r="A2372" s="46"/>
      <c r="B2372" s="47"/>
    </row>
    <row r="2373" spans="1:2" x14ac:dyDescent="0.35">
      <c r="A2373" s="46"/>
      <c r="B2373" s="47"/>
    </row>
    <row r="2374" spans="1:2" x14ac:dyDescent="0.35">
      <c r="A2374" s="46"/>
      <c r="B2374" s="47"/>
    </row>
    <row r="2375" spans="1:2" x14ac:dyDescent="0.35">
      <c r="A2375" s="46"/>
      <c r="B2375" s="47"/>
    </row>
    <row r="2376" spans="1:2" x14ac:dyDescent="0.35">
      <c r="A2376" s="46"/>
      <c r="B2376" s="47"/>
    </row>
    <row r="2377" spans="1:2" x14ac:dyDescent="0.35">
      <c r="A2377" s="46"/>
      <c r="B2377" s="47"/>
    </row>
    <row r="2378" spans="1:2" x14ac:dyDescent="0.35">
      <c r="A2378" s="46"/>
      <c r="B2378" s="47"/>
    </row>
    <row r="2379" spans="1:2" x14ac:dyDescent="0.35">
      <c r="A2379" s="46"/>
      <c r="B2379" s="47"/>
    </row>
    <row r="2380" spans="1:2" x14ac:dyDescent="0.35">
      <c r="A2380" s="46"/>
      <c r="B2380" s="47"/>
    </row>
    <row r="2381" spans="1:2" x14ac:dyDescent="0.35">
      <c r="A2381" s="46"/>
      <c r="B2381" s="47"/>
    </row>
    <row r="2382" spans="1:2" x14ac:dyDescent="0.35">
      <c r="A2382" s="46"/>
      <c r="B2382" s="47"/>
    </row>
    <row r="2383" spans="1:2" x14ac:dyDescent="0.35">
      <c r="A2383" s="46"/>
      <c r="B2383" s="47"/>
    </row>
    <row r="2384" spans="1:2" x14ac:dyDescent="0.35">
      <c r="A2384" s="46"/>
      <c r="B2384" s="47"/>
    </row>
    <row r="2385" spans="1:2" x14ac:dyDescent="0.35">
      <c r="A2385" s="46"/>
      <c r="B2385" s="47"/>
    </row>
    <row r="2386" spans="1:2" x14ac:dyDescent="0.35">
      <c r="A2386" s="46"/>
      <c r="B2386" s="47"/>
    </row>
    <row r="2387" spans="1:2" x14ac:dyDescent="0.35">
      <c r="A2387" s="46"/>
      <c r="B2387" s="47"/>
    </row>
    <row r="2388" spans="1:2" x14ac:dyDescent="0.35">
      <c r="A2388" s="46"/>
      <c r="B2388" s="47"/>
    </row>
    <row r="2389" spans="1:2" x14ac:dyDescent="0.35">
      <c r="A2389" s="46"/>
      <c r="B2389" s="47"/>
    </row>
    <row r="2390" spans="1:2" x14ac:dyDescent="0.35">
      <c r="A2390" s="46"/>
      <c r="B2390" s="47"/>
    </row>
    <row r="2391" spans="1:2" x14ac:dyDescent="0.35">
      <c r="A2391" s="46"/>
      <c r="B2391" s="47"/>
    </row>
    <row r="2392" spans="1:2" x14ac:dyDescent="0.35">
      <c r="A2392" s="46"/>
      <c r="B2392" s="47"/>
    </row>
    <row r="2393" spans="1:2" x14ac:dyDescent="0.35">
      <c r="A2393" s="46"/>
      <c r="B2393" s="47"/>
    </row>
    <row r="2394" spans="1:2" x14ac:dyDescent="0.35">
      <c r="A2394" s="46"/>
      <c r="B2394" s="47"/>
    </row>
    <row r="2395" spans="1:2" x14ac:dyDescent="0.35">
      <c r="A2395" s="46"/>
      <c r="B2395" s="47"/>
    </row>
    <row r="2396" spans="1:2" x14ac:dyDescent="0.35">
      <c r="A2396" s="46"/>
      <c r="B2396" s="47"/>
    </row>
    <row r="2397" spans="1:2" x14ac:dyDescent="0.35">
      <c r="A2397" s="46"/>
      <c r="B2397" s="47"/>
    </row>
    <row r="2398" spans="1:2" x14ac:dyDescent="0.35">
      <c r="A2398" s="46"/>
      <c r="B2398" s="47"/>
    </row>
    <row r="2399" spans="1:2" x14ac:dyDescent="0.35">
      <c r="A2399" s="46"/>
      <c r="B2399" s="47"/>
    </row>
    <row r="2400" spans="1:2" x14ac:dyDescent="0.35">
      <c r="A2400" s="46"/>
      <c r="B2400" s="47"/>
    </row>
    <row r="2401" spans="1:2" x14ac:dyDescent="0.35">
      <c r="A2401" s="46"/>
      <c r="B2401" s="47"/>
    </row>
    <row r="2402" spans="1:2" x14ac:dyDescent="0.35">
      <c r="A2402" s="46"/>
      <c r="B2402" s="47"/>
    </row>
    <row r="2403" spans="1:2" x14ac:dyDescent="0.35">
      <c r="A2403" s="46"/>
      <c r="B2403" s="47"/>
    </row>
    <row r="2404" spans="1:2" x14ac:dyDescent="0.35">
      <c r="A2404" s="46"/>
      <c r="B2404" s="47"/>
    </row>
    <row r="2405" spans="1:2" x14ac:dyDescent="0.35">
      <c r="A2405" s="46"/>
      <c r="B2405" s="47"/>
    </row>
    <row r="2406" spans="1:2" x14ac:dyDescent="0.35">
      <c r="A2406" s="46"/>
      <c r="B2406" s="47"/>
    </row>
    <row r="2407" spans="1:2" x14ac:dyDescent="0.35">
      <c r="A2407" s="46"/>
      <c r="B2407" s="47"/>
    </row>
    <row r="2408" spans="1:2" x14ac:dyDescent="0.35">
      <c r="A2408" s="46"/>
      <c r="B2408" s="47"/>
    </row>
    <row r="2409" spans="1:2" x14ac:dyDescent="0.35">
      <c r="A2409" s="46"/>
      <c r="B2409" s="47"/>
    </row>
    <row r="2410" spans="1:2" x14ac:dyDescent="0.35">
      <c r="A2410" s="46"/>
      <c r="B2410" s="47"/>
    </row>
    <row r="2411" spans="1:2" x14ac:dyDescent="0.35">
      <c r="A2411" s="46"/>
      <c r="B2411" s="47"/>
    </row>
    <row r="2412" spans="1:2" x14ac:dyDescent="0.35">
      <c r="A2412" s="46"/>
      <c r="B2412" s="47"/>
    </row>
    <row r="2413" spans="1:2" x14ac:dyDescent="0.35">
      <c r="A2413" s="46"/>
      <c r="B2413" s="47"/>
    </row>
    <row r="2414" spans="1:2" x14ac:dyDescent="0.35">
      <c r="A2414" s="46"/>
      <c r="B2414" s="47"/>
    </row>
    <row r="2415" spans="1:2" x14ac:dyDescent="0.35">
      <c r="A2415" s="46"/>
      <c r="B2415" s="47"/>
    </row>
    <row r="2416" spans="1:2" x14ac:dyDescent="0.35">
      <c r="A2416" s="46"/>
      <c r="B2416" s="47"/>
    </row>
    <row r="2417" spans="1:2" x14ac:dyDescent="0.35">
      <c r="A2417" s="46"/>
      <c r="B2417" s="47"/>
    </row>
    <row r="2418" spans="1:2" x14ac:dyDescent="0.35">
      <c r="A2418" s="46"/>
      <c r="B2418" s="47"/>
    </row>
    <row r="2419" spans="1:2" x14ac:dyDescent="0.35">
      <c r="A2419" s="46"/>
      <c r="B2419" s="47"/>
    </row>
    <row r="2420" spans="1:2" x14ac:dyDescent="0.35">
      <c r="A2420" s="46"/>
      <c r="B2420" s="47"/>
    </row>
    <row r="2421" spans="1:2" x14ac:dyDescent="0.35">
      <c r="A2421" s="46"/>
      <c r="B2421" s="47"/>
    </row>
    <row r="2422" spans="1:2" x14ac:dyDescent="0.35">
      <c r="A2422" s="46"/>
      <c r="B2422" s="47"/>
    </row>
    <row r="2423" spans="1:2" x14ac:dyDescent="0.35">
      <c r="A2423" s="46"/>
      <c r="B2423" s="47"/>
    </row>
    <row r="2424" spans="1:2" x14ac:dyDescent="0.35">
      <c r="A2424" s="46"/>
      <c r="B2424" s="47"/>
    </row>
    <row r="2425" spans="1:2" x14ac:dyDescent="0.35">
      <c r="A2425" s="46"/>
      <c r="B2425" s="47"/>
    </row>
    <row r="2426" spans="1:2" x14ac:dyDescent="0.35">
      <c r="A2426" s="46"/>
      <c r="B2426" s="47"/>
    </row>
    <row r="2427" spans="1:2" x14ac:dyDescent="0.35">
      <c r="A2427" s="46"/>
      <c r="B2427" s="47"/>
    </row>
    <row r="2428" spans="1:2" x14ac:dyDescent="0.35">
      <c r="A2428" s="46"/>
      <c r="B2428" s="47"/>
    </row>
    <row r="2429" spans="1:2" x14ac:dyDescent="0.35">
      <c r="A2429" s="46"/>
      <c r="B2429" s="47"/>
    </row>
    <row r="2430" spans="1:2" x14ac:dyDescent="0.35">
      <c r="A2430" s="46"/>
      <c r="B2430" s="47"/>
    </row>
    <row r="2431" spans="1:2" x14ac:dyDescent="0.35">
      <c r="A2431" s="46"/>
      <c r="B2431" s="47"/>
    </row>
    <row r="2432" spans="1:2" x14ac:dyDescent="0.35">
      <c r="A2432" s="46"/>
      <c r="B2432" s="47"/>
    </row>
    <row r="2433" spans="1:2" x14ac:dyDescent="0.35">
      <c r="A2433" s="46"/>
      <c r="B2433" s="47"/>
    </row>
    <row r="2434" spans="1:2" x14ac:dyDescent="0.35">
      <c r="A2434" s="46"/>
      <c r="B2434" s="47"/>
    </row>
    <row r="2435" spans="1:2" x14ac:dyDescent="0.35">
      <c r="A2435" s="46"/>
      <c r="B2435" s="47"/>
    </row>
    <row r="2436" spans="1:2" x14ac:dyDescent="0.35">
      <c r="A2436" s="46"/>
      <c r="B2436" s="47"/>
    </row>
    <row r="2437" spans="1:2" x14ac:dyDescent="0.35">
      <c r="A2437" s="46"/>
      <c r="B2437" s="47"/>
    </row>
    <row r="2438" spans="1:2" x14ac:dyDescent="0.35">
      <c r="A2438" s="46"/>
      <c r="B2438" s="47"/>
    </row>
    <row r="2439" spans="1:2" x14ac:dyDescent="0.35">
      <c r="A2439" s="46"/>
      <c r="B2439" s="47"/>
    </row>
    <row r="2440" spans="1:2" x14ac:dyDescent="0.35">
      <c r="A2440" s="46"/>
      <c r="B2440" s="47"/>
    </row>
    <row r="2441" spans="1:2" x14ac:dyDescent="0.35">
      <c r="A2441" s="46"/>
      <c r="B2441" s="47"/>
    </row>
    <row r="2442" spans="1:2" x14ac:dyDescent="0.35">
      <c r="A2442" s="46"/>
      <c r="B2442" s="47"/>
    </row>
    <row r="2443" spans="1:2" x14ac:dyDescent="0.35">
      <c r="A2443" s="46"/>
      <c r="B2443" s="47"/>
    </row>
    <row r="2444" spans="1:2" x14ac:dyDescent="0.35">
      <c r="A2444" s="46"/>
      <c r="B2444" s="47"/>
    </row>
    <row r="2445" spans="1:2" x14ac:dyDescent="0.35">
      <c r="A2445" s="46"/>
      <c r="B2445" s="47"/>
    </row>
    <row r="2446" spans="1:2" x14ac:dyDescent="0.35">
      <c r="A2446" s="46"/>
      <c r="B2446" s="47"/>
    </row>
    <row r="2447" spans="1:2" x14ac:dyDescent="0.35">
      <c r="A2447" s="46"/>
      <c r="B2447" s="47"/>
    </row>
    <row r="2448" spans="1:2" x14ac:dyDescent="0.35">
      <c r="A2448" s="46"/>
      <c r="B2448" s="47"/>
    </row>
    <row r="2449" spans="1:2" x14ac:dyDescent="0.35">
      <c r="A2449" s="46"/>
      <c r="B2449" s="47"/>
    </row>
    <row r="2450" spans="1:2" x14ac:dyDescent="0.35">
      <c r="A2450" s="46"/>
      <c r="B2450" s="47"/>
    </row>
    <row r="2451" spans="1:2" x14ac:dyDescent="0.35">
      <c r="A2451" s="46"/>
      <c r="B2451" s="47"/>
    </row>
    <row r="2452" spans="1:2" x14ac:dyDescent="0.35">
      <c r="A2452" s="46"/>
      <c r="B2452" s="47"/>
    </row>
    <row r="2453" spans="1:2" x14ac:dyDescent="0.35">
      <c r="A2453" s="46"/>
      <c r="B2453" s="47"/>
    </row>
    <row r="2454" spans="1:2" x14ac:dyDescent="0.35">
      <c r="A2454" s="46"/>
      <c r="B2454" s="47"/>
    </row>
    <row r="2455" spans="1:2" x14ac:dyDescent="0.35">
      <c r="A2455" s="46"/>
      <c r="B2455" s="47"/>
    </row>
    <row r="2456" spans="1:2" x14ac:dyDescent="0.35">
      <c r="A2456" s="46"/>
      <c r="B2456" s="47"/>
    </row>
    <row r="2457" spans="1:2" x14ac:dyDescent="0.35">
      <c r="A2457" s="46"/>
      <c r="B2457" s="47"/>
    </row>
    <row r="2458" spans="1:2" x14ac:dyDescent="0.35">
      <c r="A2458" s="46"/>
      <c r="B2458" s="47"/>
    </row>
    <row r="2459" spans="1:2" x14ac:dyDescent="0.35">
      <c r="A2459" s="46"/>
      <c r="B2459" s="47"/>
    </row>
    <row r="2460" spans="1:2" x14ac:dyDescent="0.35">
      <c r="A2460" s="46"/>
      <c r="B2460" s="47"/>
    </row>
    <row r="2461" spans="1:2" x14ac:dyDescent="0.35">
      <c r="A2461" s="46"/>
      <c r="B2461" s="47"/>
    </row>
    <row r="2462" spans="1:2" x14ac:dyDescent="0.35">
      <c r="A2462" s="46"/>
      <c r="B2462" s="47"/>
    </row>
    <row r="2463" spans="1:2" x14ac:dyDescent="0.35">
      <c r="A2463" s="46"/>
      <c r="B2463" s="47"/>
    </row>
    <row r="2464" spans="1:2" x14ac:dyDescent="0.35">
      <c r="A2464" s="46"/>
      <c r="B2464" s="47"/>
    </row>
    <row r="2465" spans="1:2" x14ac:dyDescent="0.35">
      <c r="A2465" s="46"/>
      <c r="B2465" s="47"/>
    </row>
    <row r="2466" spans="1:2" x14ac:dyDescent="0.35">
      <c r="A2466" s="46"/>
      <c r="B2466" s="47"/>
    </row>
    <row r="2467" spans="1:2" x14ac:dyDescent="0.35">
      <c r="A2467" s="46"/>
      <c r="B2467" s="47"/>
    </row>
    <row r="2468" spans="1:2" x14ac:dyDescent="0.35">
      <c r="A2468" s="46"/>
      <c r="B2468" s="47"/>
    </row>
    <row r="2469" spans="1:2" x14ac:dyDescent="0.35">
      <c r="A2469" s="46"/>
      <c r="B2469" s="47"/>
    </row>
    <row r="2470" spans="1:2" x14ac:dyDescent="0.35">
      <c r="A2470" s="46"/>
      <c r="B2470" s="47"/>
    </row>
    <row r="2471" spans="1:2" x14ac:dyDescent="0.35">
      <c r="A2471" s="46"/>
      <c r="B2471" s="47"/>
    </row>
    <row r="2472" spans="1:2" x14ac:dyDescent="0.35">
      <c r="A2472" s="46"/>
      <c r="B2472" s="47"/>
    </row>
    <row r="2473" spans="1:2" x14ac:dyDescent="0.35">
      <c r="A2473" s="46"/>
      <c r="B2473" s="47"/>
    </row>
    <row r="2474" spans="1:2" x14ac:dyDescent="0.35">
      <c r="A2474" s="46"/>
      <c r="B2474" s="47"/>
    </row>
    <row r="2475" spans="1:2" x14ac:dyDescent="0.35">
      <c r="A2475" s="46"/>
      <c r="B2475" s="47"/>
    </row>
    <row r="2476" spans="1:2" x14ac:dyDescent="0.35">
      <c r="A2476" s="46"/>
      <c r="B2476" s="47"/>
    </row>
    <row r="2477" spans="1:2" x14ac:dyDescent="0.35">
      <c r="A2477" s="46"/>
      <c r="B2477" s="47"/>
    </row>
    <row r="2478" spans="1:2" x14ac:dyDescent="0.35">
      <c r="A2478" s="46"/>
      <c r="B2478" s="47"/>
    </row>
    <row r="2479" spans="1:2" x14ac:dyDescent="0.35">
      <c r="A2479" s="46"/>
      <c r="B2479" s="47"/>
    </row>
    <row r="2480" spans="1:2" x14ac:dyDescent="0.35">
      <c r="A2480" s="46"/>
      <c r="B2480" s="47"/>
    </row>
    <row r="2481" spans="1:2" x14ac:dyDescent="0.35">
      <c r="A2481" s="46"/>
      <c r="B2481" s="47"/>
    </row>
    <row r="2482" spans="1:2" x14ac:dyDescent="0.35">
      <c r="A2482" s="46"/>
      <c r="B2482" s="47"/>
    </row>
    <row r="2483" spans="1:2" x14ac:dyDescent="0.35">
      <c r="A2483" s="46"/>
      <c r="B2483" s="47"/>
    </row>
    <row r="2484" spans="1:2" x14ac:dyDescent="0.35">
      <c r="A2484" s="46"/>
      <c r="B2484" s="47"/>
    </row>
    <row r="2485" spans="1:2" x14ac:dyDescent="0.35">
      <c r="A2485" s="46"/>
      <c r="B2485" s="47"/>
    </row>
    <row r="2486" spans="1:2" x14ac:dyDescent="0.35">
      <c r="A2486" s="46"/>
      <c r="B2486" s="47"/>
    </row>
    <row r="2487" spans="1:2" x14ac:dyDescent="0.35">
      <c r="A2487" s="46"/>
      <c r="B2487" s="47"/>
    </row>
    <row r="2488" spans="1:2" x14ac:dyDescent="0.35">
      <c r="A2488" s="46"/>
      <c r="B2488" s="47"/>
    </row>
    <row r="2489" spans="1:2" x14ac:dyDescent="0.35">
      <c r="A2489" s="46"/>
      <c r="B2489" s="47"/>
    </row>
    <row r="2490" spans="1:2" x14ac:dyDescent="0.35">
      <c r="A2490" s="46"/>
      <c r="B2490" s="47"/>
    </row>
    <row r="2491" spans="1:2" x14ac:dyDescent="0.35">
      <c r="A2491" s="46"/>
      <c r="B2491" s="47"/>
    </row>
    <row r="2492" spans="1:2" x14ac:dyDescent="0.35">
      <c r="A2492" s="46"/>
      <c r="B2492" s="47"/>
    </row>
    <row r="2493" spans="1:2" x14ac:dyDescent="0.35">
      <c r="A2493" s="46"/>
      <c r="B2493" s="47"/>
    </row>
    <row r="2494" spans="1:2" x14ac:dyDescent="0.35">
      <c r="A2494" s="46"/>
      <c r="B2494" s="47"/>
    </row>
    <row r="2495" spans="1:2" x14ac:dyDescent="0.35">
      <c r="A2495" s="46"/>
      <c r="B2495" s="47"/>
    </row>
    <row r="2496" spans="1:2" x14ac:dyDescent="0.35">
      <c r="A2496" s="46"/>
      <c r="B2496" s="47"/>
    </row>
    <row r="2497" spans="1:2" x14ac:dyDescent="0.35">
      <c r="A2497" s="46"/>
      <c r="B2497" s="47"/>
    </row>
    <row r="2498" spans="1:2" x14ac:dyDescent="0.35">
      <c r="A2498" s="46"/>
      <c r="B2498" s="47"/>
    </row>
    <row r="2499" spans="1:2" x14ac:dyDescent="0.35">
      <c r="A2499" s="46"/>
      <c r="B2499" s="47"/>
    </row>
    <row r="2500" spans="1:2" x14ac:dyDescent="0.35">
      <c r="A2500" s="46"/>
      <c r="B2500" s="47"/>
    </row>
    <row r="2501" spans="1:2" x14ac:dyDescent="0.35">
      <c r="A2501" s="46"/>
      <c r="B2501" s="47"/>
    </row>
    <row r="2502" spans="1:2" x14ac:dyDescent="0.35">
      <c r="A2502" s="46"/>
      <c r="B2502" s="47"/>
    </row>
    <row r="2503" spans="1:2" x14ac:dyDescent="0.35">
      <c r="A2503" s="46"/>
      <c r="B2503" s="47"/>
    </row>
    <row r="2504" spans="1:2" x14ac:dyDescent="0.35">
      <c r="A2504" s="46"/>
      <c r="B2504" s="47"/>
    </row>
    <row r="2505" spans="1:2" x14ac:dyDescent="0.35">
      <c r="A2505" s="46"/>
      <c r="B2505" s="47"/>
    </row>
    <row r="2506" spans="1:2" x14ac:dyDescent="0.35">
      <c r="A2506" s="46"/>
      <c r="B2506" s="47"/>
    </row>
    <row r="2507" spans="1:2" x14ac:dyDescent="0.35">
      <c r="A2507" s="46"/>
      <c r="B2507" s="47"/>
    </row>
    <row r="2508" spans="1:2" x14ac:dyDescent="0.35">
      <c r="A2508" s="46"/>
      <c r="B2508" s="47"/>
    </row>
    <row r="2509" spans="1:2" x14ac:dyDescent="0.35">
      <c r="A2509" s="46"/>
      <c r="B2509" s="47"/>
    </row>
    <row r="2510" spans="1:2" x14ac:dyDescent="0.35">
      <c r="A2510" s="46"/>
      <c r="B2510" s="47"/>
    </row>
    <row r="2511" spans="1:2" x14ac:dyDescent="0.35">
      <c r="A2511" s="46"/>
      <c r="B2511" s="47"/>
    </row>
    <row r="2512" spans="1:2" x14ac:dyDescent="0.35">
      <c r="A2512" s="46"/>
      <c r="B2512" s="47"/>
    </row>
    <row r="2513" spans="1:2" x14ac:dyDescent="0.35">
      <c r="A2513" s="46"/>
      <c r="B2513" s="47"/>
    </row>
    <row r="2514" spans="1:2" x14ac:dyDescent="0.35">
      <c r="A2514" s="46"/>
      <c r="B2514" s="47"/>
    </row>
    <row r="2515" spans="1:2" x14ac:dyDescent="0.35">
      <c r="A2515" s="46"/>
      <c r="B2515" s="47"/>
    </row>
    <row r="2516" spans="1:2" x14ac:dyDescent="0.35">
      <c r="A2516" s="46"/>
      <c r="B2516" s="47"/>
    </row>
    <row r="2517" spans="1:2" x14ac:dyDescent="0.35">
      <c r="A2517" s="46"/>
      <c r="B2517" s="47"/>
    </row>
    <row r="2518" spans="1:2" x14ac:dyDescent="0.35">
      <c r="A2518" s="46"/>
      <c r="B2518" s="47"/>
    </row>
    <row r="2519" spans="1:2" x14ac:dyDescent="0.35">
      <c r="A2519" s="46"/>
      <c r="B2519" s="47"/>
    </row>
    <row r="2520" spans="1:2" x14ac:dyDescent="0.35">
      <c r="A2520" s="46"/>
      <c r="B2520" s="47"/>
    </row>
    <row r="2521" spans="1:2" x14ac:dyDescent="0.35">
      <c r="A2521" s="46"/>
      <c r="B2521" s="47"/>
    </row>
    <row r="2522" spans="1:2" x14ac:dyDescent="0.35">
      <c r="A2522" s="46"/>
      <c r="B2522" s="47"/>
    </row>
    <row r="2523" spans="1:2" x14ac:dyDescent="0.35">
      <c r="A2523" s="46"/>
      <c r="B2523" s="47"/>
    </row>
    <row r="2524" spans="1:2" x14ac:dyDescent="0.35">
      <c r="A2524" s="46"/>
      <c r="B2524" s="47"/>
    </row>
    <row r="2525" spans="1:2" x14ac:dyDescent="0.35">
      <c r="A2525" s="46"/>
      <c r="B2525" s="47"/>
    </row>
    <row r="2526" spans="1:2" x14ac:dyDescent="0.35">
      <c r="A2526" s="46"/>
      <c r="B2526" s="47"/>
    </row>
    <row r="2527" spans="1:2" x14ac:dyDescent="0.35">
      <c r="A2527" s="46"/>
      <c r="B2527" s="47"/>
    </row>
    <row r="2528" spans="1:2" x14ac:dyDescent="0.35">
      <c r="A2528" s="46"/>
      <c r="B2528" s="47"/>
    </row>
    <row r="2529" spans="1:2" x14ac:dyDescent="0.35">
      <c r="A2529" s="46"/>
      <c r="B2529" s="47"/>
    </row>
    <row r="2530" spans="1:2" x14ac:dyDescent="0.35">
      <c r="A2530" s="46"/>
      <c r="B2530" s="47"/>
    </row>
    <row r="2531" spans="1:2" x14ac:dyDescent="0.35">
      <c r="A2531" s="46"/>
      <c r="B2531" s="47"/>
    </row>
    <row r="2532" spans="1:2" x14ac:dyDescent="0.35">
      <c r="A2532" s="46"/>
      <c r="B2532" s="47"/>
    </row>
    <row r="2533" spans="1:2" x14ac:dyDescent="0.35">
      <c r="A2533" s="46"/>
      <c r="B2533" s="47"/>
    </row>
    <row r="2534" spans="1:2" x14ac:dyDescent="0.35">
      <c r="A2534" s="46"/>
      <c r="B2534" s="47"/>
    </row>
    <row r="2535" spans="1:2" x14ac:dyDescent="0.35">
      <c r="A2535" s="46"/>
      <c r="B2535" s="47"/>
    </row>
    <row r="2536" spans="1:2" x14ac:dyDescent="0.35">
      <c r="A2536" s="46"/>
      <c r="B2536" s="47"/>
    </row>
    <row r="2537" spans="1:2" x14ac:dyDescent="0.35">
      <c r="A2537" s="46"/>
      <c r="B2537" s="47"/>
    </row>
    <row r="2538" spans="1:2" x14ac:dyDescent="0.35">
      <c r="A2538" s="46"/>
      <c r="B2538" s="47"/>
    </row>
    <row r="2539" spans="1:2" x14ac:dyDescent="0.35">
      <c r="A2539" s="46"/>
      <c r="B2539" s="47"/>
    </row>
    <row r="2540" spans="1:2" x14ac:dyDescent="0.35">
      <c r="A2540" s="46"/>
      <c r="B2540" s="47"/>
    </row>
    <row r="2541" spans="1:2" x14ac:dyDescent="0.35">
      <c r="A2541" s="46"/>
      <c r="B2541" s="47"/>
    </row>
    <row r="2542" spans="1:2" x14ac:dyDescent="0.35">
      <c r="A2542" s="46"/>
      <c r="B2542" s="47"/>
    </row>
    <row r="2543" spans="1:2" x14ac:dyDescent="0.35">
      <c r="A2543" s="46"/>
      <c r="B2543" s="47"/>
    </row>
    <row r="2544" spans="1:2" x14ac:dyDescent="0.35">
      <c r="A2544" s="46"/>
      <c r="B2544" s="47"/>
    </row>
    <row r="2545" spans="1:2" x14ac:dyDescent="0.35">
      <c r="A2545" s="46"/>
      <c r="B2545" s="47"/>
    </row>
    <row r="2546" spans="1:2" x14ac:dyDescent="0.35">
      <c r="A2546" s="46"/>
      <c r="B2546" s="47"/>
    </row>
    <row r="2547" spans="1:2" x14ac:dyDescent="0.35">
      <c r="A2547" s="46"/>
      <c r="B2547" s="47"/>
    </row>
    <row r="2548" spans="1:2" x14ac:dyDescent="0.35">
      <c r="A2548" s="46"/>
      <c r="B2548" s="47"/>
    </row>
    <row r="2549" spans="1:2" x14ac:dyDescent="0.35">
      <c r="A2549" s="46"/>
      <c r="B2549" s="47"/>
    </row>
    <row r="2550" spans="1:2" x14ac:dyDescent="0.35">
      <c r="A2550" s="46"/>
      <c r="B2550" s="47"/>
    </row>
    <row r="2551" spans="1:2" x14ac:dyDescent="0.35">
      <c r="A2551" s="46"/>
      <c r="B2551" s="47"/>
    </row>
    <row r="2552" spans="1:2" x14ac:dyDescent="0.35">
      <c r="A2552" s="46"/>
      <c r="B2552" s="47"/>
    </row>
    <row r="2553" spans="1:2" x14ac:dyDescent="0.35">
      <c r="A2553" s="46"/>
      <c r="B2553" s="47"/>
    </row>
    <row r="2554" spans="1:2" x14ac:dyDescent="0.35">
      <c r="A2554" s="46"/>
      <c r="B2554" s="47"/>
    </row>
    <row r="2555" spans="1:2" x14ac:dyDescent="0.35">
      <c r="A2555" s="46"/>
      <c r="B2555" s="47"/>
    </row>
    <row r="2556" spans="1:2" x14ac:dyDescent="0.35">
      <c r="A2556" s="46"/>
      <c r="B2556" s="47"/>
    </row>
    <row r="2557" spans="1:2" x14ac:dyDescent="0.35">
      <c r="A2557" s="46"/>
      <c r="B2557" s="47"/>
    </row>
    <row r="2558" spans="1:2" x14ac:dyDescent="0.35">
      <c r="A2558" s="46"/>
      <c r="B2558" s="47"/>
    </row>
    <row r="2559" spans="1:2" x14ac:dyDescent="0.35">
      <c r="A2559" s="46"/>
      <c r="B2559" s="47"/>
    </row>
    <row r="2560" spans="1:2" x14ac:dyDescent="0.35">
      <c r="A2560" s="46"/>
      <c r="B2560" s="47"/>
    </row>
    <row r="2561" spans="1:2" x14ac:dyDescent="0.35">
      <c r="A2561" s="46"/>
      <c r="B2561" s="47"/>
    </row>
    <row r="2562" spans="1:2" x14ac:dyDescent="0.35">
      <c r="A2562" s="46"/>
      <c r="B2562" s="47"/>
    </row>
    <row r="2563" spans="1:2" x14ac:dyDescent="0.35">
      <c r="A2563" s="46"/>
      <c r="B2563" s="47"/>
    </row>
    <row r="2564" spans="1:2" x14ac:dyDescent="0.35">
      <c r="A2564" s="46"/>
      <c r="B2564" s="47"/>
    </row>
    <row r="2565" spans="1:2" x14ac:dyDescent="0.35">
      <c r="A2565" s="46"/>
      <c r="B2565" s="47"/>
    </row>
    <row r="2566" spans="1:2" x14ac:dyDescent="0.35">
      <c r="A2566" s="46"/>
      <c r="B2566" s="47"/>
    </row>
    <row r="2567" spans="1:2" x14ac:dyDescent="0.35">
      <c r="A2567" s="46"/>
      <c r="B2567" s="47"/>
    </row>
    <row r="2568" spans="1:2" x14ac:dyDescent="0.35">
      <c r="A2568" s="46"/>
      <c r="B2568" s="47"/>
    </row>
    <row r="2569" spans="1:2" x14ac:dyDescent="0.35">
      <c r="A2569" s="46"/>
      <c r="B2569" s="47"/>
    </row>
    <row r="2570" spans="1:2" x14ac:dyDescent="0.35">
      <c r="A2570" s="46"/>
      <c r="B2570" s="47"/>
    </row>
    <row r="2571" spans="1:2" x14ac:dyDescent="0.35">
      <c r="A2571" s="46"/>
      <c r="B2571" s="47"/>
    </row>
    <row r="2572" spans="1:2" x14ac:dyDescent="0.35">
      <c r="A2572" s="46"/>
      <c r="B2572" s="47"/>
    </row>
    <row r="2573" spans="1:2" x14ac:dyDescent="0.35">
      <c r="A2573" s="46"/>
      <c r="B2573" s="47"/>
    </row>
    <row r="2574" spans="1:2" x14ac:dyDescent="0.35">
      <c r="A2574" s="46"/>
      <c r="B2574" s="47"/>
    </row>
    <row r="2575" spans="1:2" x14ac:dyDescent="0.35">
      <c r="A2575" s="46"/>
      <c r="B2575" s="47"/>
    </row>
    <row r="2576" spans="1:2" x14ac:dyDescent="0.35">
      <c r="A2576" s="46"/>
      <c r="B2576" s="47"/>
    </row>
    <row r="2577" spans="1:2" x14ac:dyDescent="0.35">
      <c r="A2577" s="46"/>
      <c r="B2577" s="47"/>
    </row>
    <row r="2578" spans="1:2" x14ac:dyDescent="0.35">
      <c r="A2578" s="46"/>
      <c r="B2578" s="47"/>
    </row>
    <row r="2579" spans="1:2" x14ac:dyDescent="0.35">
      <c r="A2579" s="46"/>
      <c r="B2579" s="47"/>
    </row>
    <row r="2580" spans="1:2" x14ac:dyDescent="0.35">
      <c r="A2580" s="46"/>
      <c r="B2580" s="47"/>
    </row>
    <row r="2581" spans="1:2" x14ac:dyDescent="0.35">
      <c r="A2581" s="46"/>
      <c r="B2581" s="47"/>
    </row>
    <row r="2582" spans="1:2" x14ac:dyDescent="0.35">
      <c r="A2582" s="46"/>
      <c r="B2582" s="47"/>
    </row>
    <row r="2583" spans="1:2" x14ac:dyDescent="0.35">
      <c r="A2583" s="46"/>
      <c r="B2583" s="47"/>
    </row>
    <row r="2584" spans="1:2" x14ac:dyDescent="0.35">
      <c r="A2584" s="46"/>
      <c r="B2584" s="47"/>
    </row>
    <row r="2585" spans="1:2" x14ac:dyDescent="0.35">
      <c r="A2585" s="46"/>
      <c r="B2585" s="47"/>
    </row>
    <row r="2586" spans="1:2" x14ac:dyDescent="0.35">
      <c r="A2586" s="46"/>
      <c r="B2586" s="47"/>
    </row>
    <row r="2587" spans="1:2" x14ac:dyDescent="0.35">
      <c r="A2587" s="46"/>
      <c r="B2587" s="47"/>
    </row>
    <row r="2588" spans="1:2" x14ac:dyDescent="0.35">
      <c r="A2588" s="46"/>
      <c r="B2588" s="47"/>
    </row>
    <row r="2589" spans="1:2" x14ac:dyDescent="0.35">
      <c r="A2589" s="46"/>
      <c r="B2589" s="47"/>
    </row>
    <row r="2590" spans="1:2" x14ac:dyDescent="0.35">
      <c r="A2590" s="46"/>
      <c r="B2590" s="47"/>
    </row>
    <row r="2591" spans="1:2" x14ac:dyDescent="0.35">
      <c r="A2591" s="46"/>
      <c r="B2591" s="47"/>
    </row>
    <row r="2592" spans="1:2" x14ac:dyDescent="0.35">
      <c r="A2592" s="46"/>
      <c r="B2592" s="47"/>
    </row>
    <row r="2593" spans="1:2" x14ac:dyDescent="0.35">
      <c r="A2593" s="46"/>
      <c r="B2593" s="47"/>
    </row>
    <row r="2594" spans="1:2" x14ac:dyDescent="0.35">
      <c r="A2594" s="46"/>
      <c r="B2594" s="47"/>
    </row>
    <row r="2595" spans="1:2" x14ac:dyDescent="0.35">
      <c r="A2595" s="46"/>
      <c r="B2595" s="47"/>
    </row>
    <row r="2596" spans="1:2" x14ac:dyDescent="0.35">
      <c r="A2596" s="46"/>
      <c r="B2596" s="47"/>
    </row>
    <row r="2597" spans="1:2" x14ac:dyDescent="0.35">
      <c r="A2597" s="46"/>
      <c r="B2597" s="47"/>
    </row>
    <row r="2598" spans="1:2" x14ac:dyDescent="0.35">
      <c r="A2598" s="46"/>
      <c r="B2598" s="47"/>
    </row>
    <row r="2599" spans="1:2" x14ac:dyDescent="0.35">
      <c r="A2599" s="46"/>
      <c r="B2599" s="47"/>
    </row>
    <row r="2600" spans="1:2" x14ac:dyDescent="0.35">
      <c r="A2600" s="46"/>
      <c r="B2600" s="47"/>
    </row>
    <row r="2601" spans="1:2" x14ac:dyDescent="0.35">
      <c r="A2601" s="46"/>
      <c r="B2601" s="47"/>
    </row>
    <row r="2602" spans="1:2" x14ac:dyDescent="0.35">
      <c r="A2602" s="46"/>
      <c r="B2602" s="47"/>
    </row>
    <row r="2603" spans="1:2" x14ac:dyDescent="0.35">
      <c r="A2603" s="46"/>
      <c r="B2603" s="47"/>
    </row>
    <row r="2604" spans="1:2" x14ac:dyDescent="0.35">
      <c r="A2604" s="46"/>
      <c r="B2604" s="47"/>
    </row>
    <row r="2605" spans="1:2" x14ac:dyDescent="0.35">
      <c r="A2605" s="46"/>
      <c r="B2605" s="47"/>
    </row>
    <row r="2606" spans="1:2" x14ac:dyDescent="0.35">
      <c r="A2606" s="46"/>
      <c r="B2606" s="47"/>
    </row>
    <row r="2607" spans="1:2" x14ac:dyDescent="0.35">
      <c r="A2607" s="46"/>
      <c r="B2607" s="47"/>
    </row>
    <row r="2608" spans="1:2" x14ac:dyDescent="0.35">
      <c r="A2608" s="46"/>
      <c r="B2608" s="47"/>
    </row>
    <row r="2609" spans="1:2" x14ac:dyDescent="0.35">
      <c r="A2609" s="46"/>
      <c r="B2609" s="47"/>
    </row>
    <row r="2610" spans="1:2" x14ac:dyDescent="0.35">
      <c r="A2610" s="46"/>
      <c r="B2610" s="47"/>
    </row>
    <row r="2611" spans="1:2" x14ac:dyDescent="0.35">
      <c r="A2611" s="46"/>
      <c r="B2611" s="47"/>
    </row>
    <row r="2612" spans="1:2" x14ac:dyDescent="0.35">
      <c r="A2612" s="46"/>
      <c r="B2612" s="47"/>
    </row>
    <row r="2613" spans="1:2" x14ac:dyDescent="0.35">
      <c r="A2613" s="46"/>
      <c r="B2613" s="47"/>
    </row>
    <row r="2614" spans="1:2" x14ac:dyDescent="0.35">
      <c r="A2614" s="46"/>
      <c r="B2614" s="47"/>
    </row>
    <row r="2615" spans="1:2" x14ac:dyDescent="0.35">
      <c r="A2615" s="46"/>
      <c r="B2615" s="47"/>
    </row>
    <row r="2616" spans="1:2" x14ac:dyDescent="0.35">
      <c r="A2616" s="46"/>
      <c r="B2616" s="47"/>
    </row>
    <row r="2617" spans="1:2" x14ac:dyDescent="0.35">
      <c r="A2617" s="46"/>
      <c r="B2617" s="47"/>
    </row>
    <row r="2618" spans="1:2" x14ac:dyDescent="0.35">
      <c r="A2618" s="46"/>
      <c r="B2618" s="47"/>
    </row>
    <row r="2619" spans="1:2" x14ac:dyDescent="0.35">
      <c r="A2619" s="46"/>
      <c r="B2619" s="47"/>
    </row>
    <row r="2620" spans="1:2" x14ac:dyDescent="0.35">
      <c r="A2620" s="46"/>
      <c r="B2620" s="47"/>
    </row>
    <row r="2621" spans="1:2" x14ac:dyDescent="0.35">
      <c r="A2621" s="46"/>
      <c r="B2621" s="47"/>
    </row>
    <row r="2622" spans="1:2" x14ac:dyDescent="0.35">
      <c r="A2622" s="46"/>
      <c r="B2622" s="47"/>
    </row>
    <row r="2623" spans="1:2" x14ac:dyDescent="0.35">
      <c r="A2623" s="46"/>
      <c r="B2623" s="47"/>
    </row>
    <row r="2624" spans="1:2" x14ac:dyDescent="0.35">
      <c r="A2624" s="46"/>
      <c r="B2624" s="47"/>
    </row>
    <row r="2625" spans="1:2" x14ac:dyDescent="0.35">
      <c r="A2625" s="46"/>
      <c r="B2625" s="47"/>
    </row>
    <row r="2626" spans="1:2" x14ac:dyDescent="0.35">
      <c r="A2626" s="46"/>
      <c r="B2626" s="47"/>
    </row>
    <row r="2627" spans="1:2" x14ac:dyDescent="0.35">
      <c r="A2627" s="46"/>
      <c r="B2627" s="47"/>
    </row>
    <row r="2628" spans="1:2" x14ac:dyDescent="0.35">
      <c r="A2628" s="46"/>
      <c r="B2628" s="47"/>
    </row>
    <row r="2629" spans="1:2" x14ac:dyDescent="0.35">
      <c r="A2629" s="46"/>
      <c r="B2629" s="47"/>
    </row>
    <row r="2630" spans="1:2" x14ac:dyDescent="0.35">
      <c r="A2630" s="46"/>
      <c r="B2630" s="47"/>
    </row>
    <row r="2631" spans="1:2" x14ac:dyDescent="0.35">
      <c r="A2631" s="46"/>
      <c r="B2631" s="47"/>
    </row>
    <row r="2632" spans="1:2" x14ac:dyDescent="0.35">
      <c r="A2632" s="46"/>
      <c r="B2632" s="47"/>
    </row>
    <row r="2633" spans="1:2" x14ac:dyDescent="0.35">
      <c r="A2633" s="46"/>
      <c r="B2633" s="47"/>
    </row>
    <row r="2634" spans="1:2" x14ac:dyDescent="0.35">
      <c r="A2634" s="46"/>
      <c r="B2634" s="47"/>
    </row>
    <row r="2635" spans="1:2" x14ac:dyDescent="0.35">
      <c r="A2635" s="46"/>
      <c r="B2635" s="47"/>
    </row>
    <row r="2636" spans="1:2" x14ac:dyDescent="0.35">
      <c r="A2636" s="46"/>
      <c r="B2636" s="47"/>
    </row>
    <row r="2637" spans="1:2" x14ac:dyDescent="0.35">
      <c r="A2637" s="46"/>
      <c r="B2637" s="47"/>
    </row>
    <row r="2638" spans="1:2" x14ac:dyDescent="0.35">
      <c r="A2638" s="46"/>
      <c r="B2638" s="47"/>
    </row>
    <row r="2639" spans="1:2" x14ac:dyDescent="0.35">
      <c r="A2639" s="46"/>
      <c r="B2639" s="47"/>
    </row>
    <row r="2640" spans="1:2" x14ac:dyDescent="0.35">
      <c r="A2640" s="46"/>
      <c r="B2640" s="47"/>
    </row>
    <row r="2641" spans="1:2" x14ac:dyDescent="0.35">
      <c r="A2641" s="46"/>
      <c r="B2641" s="47"/>
    </row>
    <row r="2642" spans="1:2" x14ac:dyDescent="0.35">
      <c r="A2642" s="46"/>
      <c r="B2642" s="47"/>
    </row>
    <row r="2643" spans="1:2" x14ac:dyDescent="0.35">
      <c r="A2643" s="46"/>
      <c r="B2643" s="47"/>
    </row>
    <row r="2644" spans="1:2" x14ac:dyDescent="0.35">
      <c r="A2644" s="46"/>
      <c r="B2644" s="47"/>
    </row>
    <row r="2645" spans="1:2" x14ac:dyDescent="0.35">
      <c r="A2645" s="46"/>
      <c r="B2645" s="47"/>
    </row>
    <row r="2646" spans="1:2" x14ac:dyDescent="0.35">
      <c r="A2646" s="46"/>
      <c r="B2646" s="47"/>
    </row>
    <row r="2647" spans="1:2" x14ac:dyDescent="0.35">
      <c r="A2647" s="46"/>
      <c r="B2647" s="47"/>
    </row>
    <row r="2648" spans="1:2" x14ac:dyDescent="0.35">
      <c r="A2648" s="46"/>
      <c r="B2648" s="47"/>
    </row>
    <row r="2649" spans="1:2" x14ac:dyDescent="0.35">
      <c r="A2649" s="46"/>
      <c r="B2649" s="47"/>
    </row>
    <row r="2650" spans="1:2" x14ac:dyDescent="0.35">
      <c r="A2650" s="46"/>
      <c r="B2650" s="47"/>
    </row>
    <row r="2651" spans="1:2" x14ac:dyDescent="0.35">
      <c r="A2651" s="46"/>
      <c r="B2651" s="47"/>
    </row>
    <row r="2652" spans="1:2" x14ac:dyDescent="0.35">
      <c r="A2652" s="46"/>
      <c r="B2652" s="47"/>
    </row>
    <row r="2653" spans="1:2" x14ac:dyDescent="0.35">
      <c r="A2653" s="46"/>
      <c r="B2653" s="47"/>
    </row>
    <row r="2654" spans="1:2" x14ac:dyDescent="0.35">
      <c r="A2654" s="46"/>
      <c r="B2654" s="47"/>
    </row>
    <row r="2655" spans="1:2" x14ac:dyDescent="0.35">
      <c r="A2655" s="46"/>
      <c r="B2655" s="47"/>
    </row>
    <row r="2656" spans="1:2" x14ac:dyDescent="0.35">
      <c r="A2656" s="46"/>
      <c r="B2656" s="47"/>
    </row>
    <row r="2657" spans="1:2" x14ac:dyDescent="0.35">
      <c r="A2657" s="46"/>
      <c r="B2657" s="47"/>
    </row>
    <row r="2658" spans="1:2" x14ac:dyDescent="0.35">
      <c r="A2658" s="46"/>
      <c r="B2658" s="47"/>
    </row>
    <row r="2659" spans="1:2" x14ac:dyDescent="0.35">
      <c r="A2659" s="46"/>
      <c r="B2659" s="47"/>
    </row>
    <row r="2660" spans="1:2" x14ac:dyDescent="0.35">
      <c r="A2660" s="46"/>
      <c r="B2660" s="47"/>
    </row>
    <row r="2661" spans="1:2" x14ac:dyDescent="0.35">
      <c r="A2661" s="46"/>
      <c r="B2661" s="47"/>
    </row>
    <row r="2662" spans="1:2" x14ac:dyDescent="0.35">
      <c r="A2662" s="46"/>
      <c r="B2662" s="47"/>
    </row>
    <row r="2663" spans="1:2" x14ac:dyDescent="0.35">
      <c r="A2663" s="46"/>
      <c r="B2663" s="47"/>
    </row>
    <row r="2664" spans="1:2" x14ac:dyDescent="0.35">
      <c r="A2664" s="46"/>
      <c r="B2664" s="47"/>
    </row>
    <row r="2665" spans="1:2" x14ac:dyDescent="0.35">
      <c r="A2665" s="46"/>
      <c r="B2665" s="47"/>
    </row>
    <row r="2666" spans="1:2" x14ac:dyDescent="0.35">
      <c r="A2666" s="46"/>
      <c r="B2666" s="47"/>
    </row>
    <row r="2667" spans="1:2" x14ac:dyDescent="0.35">
      <c r="A2667" s="46"/>
      <c r="B2667" s="47"/>
    </row>
    <row r="2668" spans="1:2" x14ac:dyDescent="0.35">
      <c r="A2668" s="46"/>
      <c r="B2668" s="47"/>
    </row>
    <row r="2669" spans="1:2" x14ac:dyDescent="0.35">
      <c r="A2669" s="46"/>
      <c r="B2669" s="47"/>
    </row>
    <row r="2670" spans="1:2" x14ac:dyDescent="0.35">
      <c r="A2670" s="46"/>
      <c r="B2670" s="47"/>
    </row>
    <row r="2671" spans="1:2" x14ac:dyDescent="0.35">
      <c r="A2671" s="46"/>
      <c r="B2671" s="47"/>
    </row>
    <row r="2672" spans="1:2" x14ac:dyDescent="0.35">
      <c r="A2672" s="46"/>
      <c r="B2672" s="47"/>
    </row>
    <row r="2673" spans="1:2" x14ac:dyDescent="0.35">
      <c r="A2673" s="46"/>
      <c r="B2673" s="47"/>
    </row>
    <row r="2674" spans="1:2" x14ac:dyDescent="0.35">
      <c r="A2674" s="46"/>
      <c r="B2674" s="47"/>
    </row>
    <row r="2675" spans="1:2" x14ac:dyDescent="0.35">
      <c r="A2675" s="46"/>
      <c r="B2675" s="47"/>
    </row>
    <row r="2676" spans="1:2" x14ac:dyDescent="0.35">
      <c r="A2676" s="46"/>
      <c r="B2676" s="47"/>
    </row>
    <row r="2677" spans="1:2" x14ac:dyDescent="0.35">
      <c r="A2677" s="46"/>
      <c r="B2677" s="47"/>
    </row>
    <row r="2678" spans="1:2" x14ac:dyDescent="0.35">
      <c r="A2678" s="46"/>
      <c r="B2678" s="47"/>
    </row>
    <row r="2679" spans="1:2" x14ac:dyDescent="0.35">
      <c r="A2679" s="46"/>
      <c r="B2679" s="47"/>
    </row>
    <row r="2680" spans="1:2" x14ac:dyDescent="0.35">
      <c r="A2680" s="46"/>
      <c r="B2680" s="47"/>
    </row>
    <row r="2681" spans="1:2" x14ac:dyDescent="0.35">
      <c r="A2681" s="46"/>
      <c r="B2681" s="47"/>
    </row>
    <row r="2682" spans="1:2" x14ac:dyDescent="0.35">
      <c r="A2682" s="46"/>
      <c r="B2682" s="47"/>
    </row>
    <row r="2683" spans="1:2" x14ac:dyDescent="0.35">
      <c r="A2683" s="46"/>
      <c r="B2683" s="47"/>
    </row>
    <row r="2684" spans="1:2" x14ac:dyDescent="0.35">
      <c r="A2684" s="46"/>
      <c r="B2684" s="47"/>
    </row>
    <row r="2685" spans="1:2" x14ac:dyDescent="0.35">
      <c r="A2685" s="46"/>
      <c r="B2685" s="47"/>
    </row>
    <row r="2686" spans="1:2" x14ac:dyDescent="0.35">
      <c r="A2686" s="46"/>
      <c r="B2686" s="47"/>
    </row>
    <row r="2687" spans="1:2" x14ac:dyDescent="0.35">
      <c r="A2687" s="46"/>
      <c r="B2687" s="47"/>
    </row>
    <row r="2688" spans="1:2" x14ac:dyDescent="0.35">
      <c r="A2688" s="46"/>
      <c r="B2688" s="47"/>
    </row>
    <row r="2689" spans="1:2" x14ac:dyDescent="0.35">
      <c r="A2689" s="46"/>
      <c r="B2689" s="47"/>
    </row>
    <row r="2690" spans="1:2" x14ac:dyDescent="0.35">
      <c r="A2690" s="46"/>
      <c r="B2690" s="47"/>
    </row>
    <row r="2691" spans="1:2" x14ac:dyDescent="0.35">
      <c r="A2691" s="46"/>
      <c r="B2691" s="47"/>
    </row>
    <row r="2692" spans="1:2" x14ac:dyDescent="0.35">
      <c r="A2692" s="46"/>
      <c r="B2692" s="47"/>
    </row>
    <row r="2693" spans="1:2" x14ac:dyDescent="0.35">
      <c r="A2693" s="46"/>
      <c r="B2693" s="47"/>
    </row>
    <row r="2694" spans="1:2" x14ac:dyDescent="0.35">
      <c r="A2694" s="46"/>
      <c r="B2694" s="47"/>
    </row>
    <row r="2695" spans="1:2" x14ac:dyDescent="0.35">
      <c r="A2695" s="46"/>
      <c r="B2695" s="47"/>
    </row>
    <row r="2696" spans="1:2" x14ac:dyDescent="0.35">
      <c r="A2696" s="46"/>
      <c r="B2696" s="47"/>
    </row>
    <row r="2697" spans="1:2" x14ac:dyDescent="0.35">
      <c r="A2697" s="46"/>
      <c r="B2697" s="47"/>
    </row>
    <row r="2698" spans="1:2" x14ac:dyDescent="0.35">
      <c r="A2698" s="46"/>
      <c r="B2698" s="47"/>
    </row>
    <row r="2699" spans="1:2" x14ac:dyDescent="0.35">
      <c r="A2699" s="46"/>
      <c r="B2699" s="47"/>
    </row>
    <row r="2700" spans="1:2" x14ac:dyDescent="0.35">
      <c r="A2700" s="46"/>
      <c r="B2700" s="47"/>
    </row>
    <row r="2701" spans="1:2" x14ac:dyDescent="0.35">
      <c r="A2701" s="46"/>
      <c r="B2701" s="47"/>
    </row>
    <row r="2702" spans="1:2" x14ac:dyDescent="0.35">
      <c r="A2702" s="46"/>
      <c r="B2702" s="47"/>
    </row>
    <row r="2703" spans="1:2" x14ac:dyDescent="0.35">
      <c r="A2703" s="46"/>
      <c r="B2703" s="47"/>
    </row>
    <row r="2704" spans="1:2" x14ac:dyDescent="0.35">
      <c r="A2704" s="46"/>
      <c r="B2704" s="47"/>
    </row>
    <row r="2705" spans="1:2" x14ac:dyDescent="0.35">
      <c r="A2705" s="46"/>
      <c r="B2705" s="47"/>
    </row>
    <row r="2706" spans="1:2" x14ac:dyDescent="0.35">
      <c r="A2706" s="46"/>
      <c r="B2706" s="47"/>
    </row>
    <row r="2707" spans="1:2" x14ac:dyDescent="0.35">
      <c r="A2707" s="46"/>
      <c r="B2707" s="47"/>
    </row>
    <row r="2708" spans="1:2" x14ac:dyDescent="0.35">
      <c r="A2708" s="46"/>
      <c r="B2708" s="47"/>
    </row>
    <row r="2709" spans="1:2" x14ac:dyDescent="0.35">
      <c r="A2709" s="46"/>
      <c r="B2709" s="47"/>
    </row>
    <row r="2710" spans="1:2" x14ac:dyDescent="0.35">
      <c r="A2710" s="46"/>
      <c r="B2710" s="47"/>
    </row>
    <row r="2711" spans="1:2" x14ac:dyDescent="0.35">
      <c r="A2711" s="46"/>
      <c r="B2711" s="47"/>
    </row>
    <row r="2712" spans="1:2" x14ac:dyDescent="0.35">
      <c r="A2712" s="46"/>
      <c r="B2712" s="47"/>
    </row>
    <row r="2713" spans="1:2" x14ac:dyDescent="0.35">
      <c r="A2713" s="46"/>
      <c r="B2713" s="47"/>
    </row>
    <row r="2714" spans="1:2" x14ac:dyDescent="0.35">
      <c r="A2714" s="46"/>
      <c r="B2714" s="47"/>
    </row>
    <row r="2715" spans="1:2" x14ac:dyDescent="0.35">
      <c r="A2715" s="46"/>
      <c r="B2715" s="47"/>
    </row>
    <row r="2716" spans="1:2" x14ac:dyDescent="0.35">
      <c r="A2716" s="46"/>
      <c r="B2716" s="47"/>
    </row>
    <row r="2717" spans="1:2" x14ac:dyDescent="0.35">
      <c r="A2717" s="46"/>
      <c r="B2717" s="47"/>
    </row>
    <row r="2718" spans="1:2" x14ac:dyDescent="0.35">
      <c r="A2718" s="46"/>
      <c r="B2718" s="47"/>
    </row>
    <row r="2719" spans="1:2" x14ac:dyDescent="0.35">
      <c r="A2719" s="46"/>
      <c r="B2719" s="47"/>
    </row>
    <row r="2720" spans="1:2" x14ac:dyDescent="0.35">
      <c r="A2720" s="46"/>
      <c r="B2720" s="47"/>
    </row>
    <row r="2721" spans="1:2" x14ac:dyDescent="0.35">
      <c r="A2721" s="46"/>
      <c r="B2721" s="47"/>
    </row>
    <row r="2722" spans="1:2" x14ac:dyDescent="0.35">
      <c r="A2722" s="46"/>
      <c r="B2722" s="47"/>
    </row>
    <row r="2723" spans="1:2" x14ac:dyDescent="0.35">
      <c r="A2723" s="46"/>
      <c r="B2723" s="47"/>
    </row>
    <row r="2724" spans="1:2" x14ac:dyDescent="0.35">
      <c r="A2724" s="46"/>
      <c r="B2724" s="47"/>
    </row>
    <row r="2725" spans="1:2" x14ac:dyDescent="0.35">
      <c r="A2725" s="46"/>
      <c r="B2725" s="47"/>
    </row>
    <row r="2726" spans="1:2" x14ac:dyDescent="0.35">
      <c r="A2726" s="46"/>
      <c r="B2726" s="47"/>
    </row>
    <row r="2727" spans="1:2" x14ac:dyDescent="0.35">
      <c r="A2727" s="46"/>
      <c r="B2727" s="47"/>
    </row>
    <row r="2728" spans="1:2" x14ac:dyDescent="0.35">
      <c r="A2728" s="46"/>
      <c r="B2728" s="47"/>
    </row>
    <row r="2729" spans="1:2" x14ac:dyDescent="0.35">
      <c r="A2729" s="46"/>
      <c r="B2729" s="47"/>
    </row>
    <row r="2730" spans="1:2" x14ac:dyDescent="0.35">
      <c r="A2730" s="46"/>
      <c r="B2730" s="47"/>
    </row>
    <row r="2731" spans="1:2" x14ac:dyDescent="0.35">
      <c r="A2731" s="46"/>
      <c r="B2731" s="47"/>
    </row>
    <row r="2732" spans="1:2" x14ac:dyDescent="0.35">
      <c r="A2732" s="46"/>
      <c r="B2732" s="47"/>
    </row>
    <row r="2733" spans="1:2" x14ac:dyDescent="0.35">
      <c r="A2733" s="46"/>
      <c r="B2733" s="47"/>
    </row>
    <row r="2734" spans="1:2" x14ac:dyDescent="0.35">
      <c r="A2734" s="46"/>
      <c r="B2734" s="47"/>
    </row>
    <row r="2735" spans="1:2" x14ac:dyDescent="0.35">
      <c r="A2735" s="46"/>
      <c r="B2735" s="47"/>
    </row>
    <row r="2736" spans="1:2" x14ac:dyDescent="0.35">
      <c r="A2736" s="46"/>
      <c r="B2736" s="47"/>
    </row>
    <row r="2737" spans="1:2" x14ac:dyDescent="0.35">
      <c r="A2737" s="46"/>
      <c r="B2737" s="47"/>
    </row>
    <row r="2738" spans="1:2" x14ac:dyDescent="0.35">
      <c r="A2738" s="46"/>
      <c r="B2738" s="47"/>
    </row>
    <row r="2739" spans="1:2" x14ac:dyDescent="0.35">
      <c r="A2739" s="46"/>
      <c r="B2739" s="47"/>
    </row>
    <row r="2740" spans="1:2" x14ac:dyDescent="0.35">
      <c r="A2740" s="46"/>
      <c r="B2740" s="47"/>
    </row>
    <row r="2741" spans="1:2" x14ac:dyDescent="0.35">
      <c r="A2741" s="46"/>
      <c r="B2741" s="47"/>
    </row>
    <row r="2742" spans="1:2" x14ac:dyDescent="0.35">
      <c r="A2742" s="46"/>
      <c r="B2742" s="47"/>
    </row>
    <row r="2743" spans="1:2" x14ac:dyDescent="0.35">
      <c r="A2743" s="46"/>
      <c r="B2743" s="47"/>
    </row>
    <row r="2744" spans="1:2" x14ac:dyDescent="0.35">
      <c r="A2744" s="46"/>
      <c r="B2744" s="47"/>
    </row>
    <row r="2745" spans="1:2" x14ac:dyDescent="0.35">
      <c r="A2745" s="46"/>
      <c r="B2745" s="47"/>
    </row>
    <row r="2746" spans="1:2" x14ac:dyDescent="0.35">
      <c r="A2746" s="46"/>
      <c r="B2746" s="47"/>
    </row>
    <row r="2747" spans="1:2" x14ac:dyDescent="0.35">
      <c r="A2747" s="46"/>
      <c r="B2747" s="47"/>
    </row>
    <row r="2748" spans="1:2" x14ac:dyDescent="0.35">
      <c r="A2748" s="46"/>
      <c r="B2748" s="47"/>
    </row>
    <row r="2749" spans="1:2" x14ac:dyDescent="0.35">
      <c r="A2749" s="46"/>
      <c r="B2749" s="47"/>
    </row>
    <row r="2750" spans="1:2" x14ac:dyDescent="0.35">
      <c r="A2750" s="46"/>
      <c r="B2750" s="47"/>
    </row>
    <row r="2751" spans="1:2" x14ac:dyDescent="0.35">
      <c r="A2751" s="46"/>
      <c r="B2751" s="47"/>
    </row>
    <row r="2752" spans="1:2" x14ac:dyDescent="0.35">
      <c r="A2752" s="46"/>
      <c r="B2752" s="47"/>
    </row>
    <row r="2753" spans="1:2" x14ac:dyDescent="0.35">
      <c r="A2753" s="46"/>
      <c r="B2753" s="47"/>
    </row>
    <row r="2754" spans="1:2" x14ac:dyDescent="0.35">
      <c r="A2754" s="46"/>
      <c r="B2754" s="47"/>
    </row>
    <row r="2755" spans="1:2" x14ac:dyDescent="0.35">
      <c r="A2755" s="46"/>
      <c r="B2755" s="47"/>
    </row>
    <row r="2756" spans="1:2" x14ac:dyDescent="0.35">
      <c r="A2756" s="46"/>
      <c r="B2756" s="47"/>
    </row>
    <row r="2757" spans="1:2" x14ac:dyDescent="0.35">
      <c r="A2757" s="46"/>
      <c r="B2757" s="47"/>
    </row>
    <row r="2758" spans="1:2" x14ac:dyDescent="0.35">
      <c r="A2758" s="46"/>
      <c r="B2758" s="47"/>
    </row>
    <row r="2759" spans="1:2" x14ac:dyDescent="0.35">
      <c r="A2759" s="46"/>
      <c r="B2759" s="47"/>
    </row>
    <row r="2760" spans="1:2" x14ac:dyDescent="0.35">
      <c r="A2760" s="46"/>
      <c r="B2760" s="47"/>
    </row>
    <row r="2761" spans="1:2" x14ac:dyDescent="0.35">
      <c r="A2761" s="46"/>
      <c r="B2761" s="47"/>
    </row>
    <row r="2762" spans="1:2" x14ac:dyDescent="0.35">
      <c r="A2762" s="46"/>
      <c r="B2762" s="47"/>
    </row>
    <row r="2763" spans="1:2" x14ac:dyDescent="0.35">
      <c r="A2763" s="46"/>
      <c r="B2763" s="47"/>
    </row>
    <row r="2764" spans="1:2" x14ac:dyDescent="0.35">
      <c r="A2764" s="46"/>
      <c r="B2764" s="47"/>
    </row>
    <row r="2765" spans="1:2" x14ac:dyDescent="0.35">
      <c r="A2765" s="46"/>
      <c r="B2765" s="47"/>
    </row>
    <row r="2766" spans="1:2" x14ac:dyDescent="0.35">
      <c r="A2766" s="46"/>
      <c r="B2766" s="47"/>
    </row>
    <row r="2767" spans="1:2" x14ac:dyDescent="0.35">
      <c r="A2767" s="46"/>
      <c r="B2767" s="47"/>
    </row>
    <row r="2768" spans="1:2" x14ac:dyDescent="0.35">
      <c r="A2768" s="46"/>
      <c r="B2768" s="47"/>
    </row>
    <row r="2769" spans="1:2" x14ac:dyDescent="0.35">
      <c r="A2769" s="46"/>
      <c r="B2769" s="47"/>
    </row>
    <row r="2770" spans="1:2" x14ac:dyDescent="0.35">
      <c r="A2770" s="46"/>
      <c r="B2770" s="47"/>
    </row>
    <row r="2771" spans="1:2" x14ac:dyDescent="0.35">
      <c r="A2771" s="46"/>
      <c r="B2771" s="47"/>
    </row>
    <row r="2772" spans="1:2" x14ac:dyDescent="0.35">
      <c r="A2772" s="46"/>
      <c r="B2772" s="47"/>
    </row>
    <row r="2773" spans="1:2" x14ac:dyDescent="0.35">
      <c r="A2773" s="46"/>
      <c r="B2773" s="47"/>
    </row>
    <row r="2774" spans="1:2" x14ac:dyDescent="0.35">
      <c r="A2774" s="46"/>
      <c r="B2774" s="47"/>
    </row>
    <row r="2775" spans="1:2" x14ac:dyDescent="0.35">
      <c r="A2775" s="46"/>
      <c r="B2775" s="47"/>
    </row>
    <row r="2776" spans="1:2" x14ac:dyDescent="0.35">
      <c r="A2776" s="46"/>
      <c r="B2776" s="47"/>
    </row>
    <row r="2777" spans="1:2" x14ac:dyDescent="0.35">
      <c r="A2777" s="46"/>
      <c r="B2777" s="47"/>
    </row>
    <row r="2778" spans="1:2" x14ac:dyDescent="0.35">
      <c r="A2778" s="46"/>
      <c r="B2778" s="47"/>
    </row>
    <row r="2779" spans="1:2" x14ac:dyDescent="0.35">
      <c r="A2779" s="46"/>
      <c r="B2779" s="47"/>
    </row>
    <row r="2780" spans="1:2" x14ac:dyDescent="0.35">
      <c r="A2780" s="46"/>
      <c r="B2780" s="47"/>
    </row>
    <row r="2781" spans="1:2" x14ac:dyDescent="0.35">
      <c r="A2781" s="46"/>
      <c r="B2781" s="47"/>
    </row>
    <row r="2782" spans="1:2" x14ac:dyDescent="0.35">
      <c r="A2782" s="46"/>
      <c r="B2782" s="47"/>
    </row>
    <row r="2783" spans="1:2" x14ac:dyDescent="0.35">
      <c r="A2783" s="46"/>
      <c r="B2783" s="47"/>
    </row>
    <row r="2784" spans="1:2" x14ac:dyDescent="0.35">
      <c r="A2784" s="46"/>
      <c r="B2784" s="47"/>
    </row>
    <row r="2785" spans="1:2" x14ac:dyDescent="0.35">
      <c r="A2785" s="46"/>
      <c r="B2785" s="47"/>
    </row>
    <row r="2786" spans="1:2" x14ac:dyDescent="0.35">
      <c r="A2786" s="46"/>
      <c r="B2786" s="47"/>
    </row>
    <row r="2787" spans="1:2" x14ac:dyDescent="0.35">
      <c r="A2787" s="46"/>
      <c r="B2787" s="47"/>
    </row>
    <row r="2788" spans="1:2" x14ac:dyDescent="0.35">
      <c r="A2788" s="46"/>
      <c r="B2788" s="47"/>
    </row>
    <row r="2789" spans="1:2" x14ac:dyDescent="0.35">
      <c r="A2789" s="46"/>
      <c r="B2789" s="47"/>
    </row>
    <row r="2790" spans="1:2" x14ac:dyDescent="0.35">
      <c r="A2790" s="46"/>
      <c r="B2790" s="47"/>
    </row>
    <row r="2791" spans="1:2" x14ac:dyDescent="0.35">
      <c r="A2791" s="46"/>
      <c r="B2791" s="47"/>
    </row>
    <row r="2792" spans="1:2" x14ac:dyDescent="0.35">
      <c r="A2792" s="46"/>
      <c r="B2792" s="47"/>
    </row>
    <row r="2793" spans="1:2" x14ac:dyDescent="0.35">
      <c r="A2793" s="46"/>
      <c r="B2793" s="47"/>
    </row>
    <row r="2794" spans="1:2" x14ac:dyDescent="0.35">
      <c r="A2794" s="46"/>
      <c r="B2794" s="47"/>
    </row>
    <row r="2795" spans="1:2" x14ac:dyDescent="0.35">
      <c r="A2795" s="46"/>
      <c r="B2795" s="47"/>
    </row>
    <row r="2796" spans="1:2" x14ac:dyDescent="0.35">
      <c r="A2796" s="46"/>
      <c r="B2796" s="47"/>
    </row>
    <row r="2797" spans="1:2" x14ac:dyDescent="0.35">
      <c r="A2797" s="46"/>
      <c r="B2797" s="47"/>
    </row>
    <row r="2798" spans="1:2" x14ac:dyDescent="0.35">
      <c r="A2798" s="46"/>
      <c r="B2798" s="47"/>
    </row>
    <row r="2799" spans="1:2" x14ac:dyDescent="0.35">
      <c r="A2799" s="46"/>
      <c r="B2799" s="47"/>
    </row>
    <row r="2800" spans="1:2" x14ac:dyDescent="0.35">
      <c r="A2800" s="46"/>
      <c r="B2800" s="47"/>
    </row>
    <row r="2801" spans="1:2" x14ac:dyDescent="0.35">
      <c r="A2801" s="46"/>
      <c r="B2801" s="47"/>
    </row>
    <row r="2802" spans="1:2" x14ac:dyDescent="0.35">
      <c r="A2802" s="46"/>
      <c r="B2802" s="47"/>
    </row>
    <row r="2803" spans="1:2" x14ac:dyDescent="0.35">
      <c r="A2803" s="46"/>
      <c r="B2803" s="47"/>
    </row>
    <row r="2804" spans="1:2" x14ac:dyDescent="0.35">
      <c r="A2804" s="46"/>
      <c r="B2804" s="47"/>
    </row>
    <row r="2805" spans="1:2" x14ac:dyDescent="0.35">
      <c r="A2805" s="46"/>
      <c r="B2805" s="47"/>
    </row>
    <row r="2806" spans="1:2" x14ac:dyDescent="0.35">
      <c r="A2806" s="46"/>
      <c r="B2806" s="47"/>
    </row>
    <row r="2807" spans="1:2" x14ac:dyDescent="0.35">
      <c r="A2807" s="46"/>
      <c r="B2807" s="47"/>
    </row>
    <row r="2808" spans="1:2" x14ac:dyDescent="0.35">
      <c r="A2808" s="46"/>
      <c r="B2808" s="47"/>
    </row>
    <row r="2809" spans="1:2" x14ac:dyDescent="0.35">
      <c r="A2809" s="46"/>
      <c r="B2809" s="47"/>
    </row>
    <row r="2810" spans="1:2" x14ac:dyDescent="0.35">
      <c r="A2810" s="46"/>
      <c r="B2810" s="47"/>
    </row>
    <row r="2811" spans="1:2" x14ac:dyDescent="0.35">
      <c r="A2811" s="46"/>
      <c r="B2811" s="47"/>
    </row>
    <row r="2812" spans="1:2" x14ac:dyDescent="0.35">
      <c r="A2812" s="46"/>
      <c r="B2812" s="47"/>
    </row>
    <row r="2813" spans="1:2" x14ac:dyDescent="0.35">
      <c r="A2813" s="46"/>
      <c r="B2813" s="47"/>
    </row>
    <row r="2814" spans="1:2" x14ac:dyDescent="0.35">
      <c r="A2814" s="46"/>
      <c r="B2814" s="47"/>
    </row>
    <row r="2815" spans="1:2" x14ac:dyDescent="0.35">
      <c r="A2815" s="46"/>
      <c r="B2815" s="47"/>
    </row>
    <row r="2816" spans="1:2" x14ac:dyDescent="0.35">
      <c r="A2816" s="46"/>
      <c r="B2816" s="47"/>
    </row>
    <row r="2817" spans="1:2" x14ac:dyDescent="0.35">
      <c r="A2817" s="46"/>
      <c r="B2817" s="47"/>
    </row>
    <row r="2818" spans="1:2" x14ac:dyDescent="0.35">
      <c r="A2818" s="46"/>
      <c r="B2818" s="47"/>
    </row>
    <row r="2819" spans="1:2" x14ac:dyDescent="0.35">
      <c r="A2819" s="46"/>
      <c r="B2819" s="47"/>
    </row>
    <row r="2820" spans="1:2" x14ac:dyDescent="0.35">
      <c r="A2820" s="46"/>
      <c r="B2820" s="47"/>
    </row>
    <row r="2821" spans="1:2" x14ac:dyDescent="0.35">
      <c r="A2821" s="46"/>
      <c r="B2821" s="47"/>
    </row>
    <row r="2822" spans="1:2" x14ac:dyDescent="0.35">
      <c r="A2822" s="46"/>
      <c r="B2822" s="47"/>
    </row>
    <row r="2823" spans="1:2" x14ac:dyDescent="0.35">
      <c r="A2823" s="46"/>
      <c r="B2823" s="47"/>
    </row>
    <row r="2824" spans="1:2" x14ac:dyDescent="0.35">
      <c r="A2824" s="46"/>
      <c r="B2824" s="47"/>
    </row>
    <row r="2825" spans="1:2" x14ac:dyDescent="0.35">
      <c r="A2825" s="46"/>
      <c r="B2825" s="47"/>
    </row>
    <row r="2826" spans="1:2" x14ac:dyDescent="0.35">
      <c r="A2826" s="46"/>
      <c r="B2826" s="47"/>
    </row>
    <row r="2827" spans="1:2" x14ac:dyDescent="0.35">
      <c r="A2827" s="46"/>
      <c r="B2827" s="47"/>
    </row>
    <row r="2828" spans="1:2" x14ac:dyDescent="0.35">
      <c r="A2828" s="46"/>
      <c r="B2828" s="47"/>
    </row>
    <row r="2829" spans="1:2" x14ac:dyDescent="0.35">
      <c r="A2829" s="46"/>
      <c r="B2829" s="47"/>
    </row>
    <row r="2830" spans="1:2" x14ac:dyDescent="0.35">
      <c r="A2830" s="46"/>
      <c r="B2830" s="47"/>
    </row>
    <row r="2831" spans="1:2" x14ac:dyDescent="0.35">
      <c r="A2831" s="46"/>
      <c r="B2831" s="47"/>
    </row>
    <row r="2832" spans="1:2" x14ac:dyDescent="0.35">
      <c r="A2832" s="46"/>
      <c r="B2832" s="47"/>
    </row>
    <row r="2833" spans="1:2" x14ac:dyDescent="0.35">
      <c r="A2833" s="46"/>
      <c r="B2833" s="47"/>
    </row>
    <row r="2834" spans="1:2" x14ac:dyDescent="0.35">
      <c r="A2834" s="46"/>
      <c r="B2834" s="47"/>
    </row>
    <row r="2835" spans="1:2" x14ac:dyDescent="0.35">
      <c r="A2835" s="46"/>
      <c r="B2835" s="47"/>
    </row>
    <row r="2836" spans="1:2" x14ac:dyDescent="0.35">
      <c r="A2836" s="46"/>
      <c r="B2836" s="47"/>
    </row>
    <row r="2837" spans="1:2" x14ac:dyDescent="0.35">
      <c r="A2837" s="46"/>
      <c r="B2837" s="47"/>
    </row>
    <row r="2838" spans="1:2" x14ac:dyDescent="0.35">
      <c r="A2838" s="46"/>
      <c r="B2838" s="47"/>
    </row>
    <row r="2839" spans="1:2" x14ac:dyDescent="0.35">
      <c r="A2839" s="46"/>
      <c r="B2839" s="47"/>
    </row>
    <row r="2840" spans="1:2" x14ac:dyDescent="0.35">
      <c r="A2840" s="46"/>
      <c r="B2840" s="47"/>
    </row>
    <row r="2841" spans="1:2" x14ac:dyDescent="0.35">
      <c r="A2841" s="46"/>
      <c r="B2841" s="47"/>
    </row>
    <row r="2842" spans="1:2" x14ac:dyDescent="0.35">
      <c r="A2842" s="46"/>
      <c r="B2842" s="47"/>
    </row>
    <row r="2843" spans="1:2" x14ac:dyDescent="0.35">
      <c r="A2843" s="46"/>
      <c r="B2843" s="47"/>
    </row>
    <row r="2844" spans="1:2" x14ac:dyDescent="0.35">
      <c r="A2844" s="46"/>
      <c r="B2844" s="47"/>
    </row>
    <row r="2845" spans="1:2" x14ac:dyDescent="0.35">
      <c r="A2845" s="46"/>
      <c r="B2845" s="47"/>
    </row>
    <row r="2846" spans="1:2" x14ac:dyDescent="0.35">
      <c r="A2846" s="46"/>
      <c r="B2846" s="47"/>
    </row>
    <row r="2847" spans="1:2" x14ac:dyDescent="0.35">
      <c r="A2847" s="46"/>
      <c r="B2847" s="47"/>
    </row>
    <row r="2848" spans="1:2" x14ac:dyDescent="0.35">
      <c r="A2848" s="46"/>
      <c r="B2848" s="47"/>
    </row>
    <row r="2849" spans="1:2" x14ac:dyDescent="0.35">
      <c r="A2849" s="46"/>
      <c r="B2849" s="47"/>
    </row>
    <row r="2850" spans="1:2" x14ac:dyDescent="0.35">
      <c r="A2850" s="46"/>
      <c r="B2850" s="47"/>
    </row>
    <row r="2851" spans="1:2" x14ac:dyDescent="0.35">
      <c r="A2851" s="46"/>
      <c r="B2851" s="47"/>
    </row>
    <row r="2852" spans="1:2" x14ac:dyDescent="0.35">
      <c r="A2852" s="46"/>
      <c r="B2852" s="47"/>
    </row>
    <row r="2853" spans="1:2" x14ac:dyDescent="0.35">
      <c r="A2853" s="46"/>
      <c r="B2853" s="47"/>
    </row>
    <row r="2854" spans="1:2" x14ac:dyDescent="0.35">
      <c r="A2854" s="46"/>
      <c r="B2854" s="47"/>
    </row>
    <row r="2855" spans="1:2" x14ac:dyDescent="0.35">
      <c r="A2855" s="46"/>
      <c r="B2855" s="47"/>
    </row>
    <row r="2856" spans="1:2" x14ac:dyDescent="0.35">
      <c r="A2856" s="46"/>
      <c r="B2856" s="47"/>
    </row>
    <row r="2857" spans="1:2" x14ac:dyDescent="0.35">
      <c r="A2857" s="46"/>
      <c r="B2857" s="47"/>
    </row>
    <row r="2858" spans="1:2" x14ac:dyDescent="0.35">
      <c r="A2858" s="46"/>
      <c r="B2858" s="47"/>
    </row>
    <row r="2859" spans="1:2" x14ac:dyDescent="0.35">
      <c r="A2859" s="46"/>
      <c r="B2859" s="47"/>
    </row>
    <row r="2860" spans="1:2" x14ac:dyDescent="0.35">
      <c r="A2860" s="46"/>
      <c r="B2860" s="47"/>
    </row>
    <row r="2861" spans="1:2" x14ac:dyDescent="0.35">
      <c r="A2861" s="46"/>
      <c r="B2861" s="47"/>
    </row>
    <row r="2862" spans="1:2" x14ac:dyDescent="0.35">
      <c r="A2862" s="46"/>
      <c r="B2862" s="47"/>
    </row>
    <row r="2863" spans="1:2" x14ac:dyDescent="0.35">
      <c r="A2863" s="46"/>
      <c r="B2863" s="47"/>
    </row>
    <row r="2864" spans="1:2" x14ac:dyDescent="0.35">
      <c r="A2864" s="46"/>
      <c r="B2864" s="47"/>
    </row>
    <row r="2865" spans="1:2" x14ac:dyDescent="0.35">
      <c r="A2865" s="46"/>
      <c r="B2865" s="47"/>
    </row>
    <row r="2866" spans="1:2" x14ac:dyDescent="0.35">
      <c r="A2866" s="46"/>
      <c r="B2866" s="47"/>
    </row>
    <row r="2867" spans="1:2" x14ac:dyDescent="0.35">
      <c r="A2867" s="46"/>
      <c r="B2867" s="47"/>
    </row>
    <row r="2868" spans="1:2" x14ac:dyDescent="0.35">
      <c r="A2868" s="46"/>
      <c r="B2868" s="47"/>
    </row>
    <row r="2869" spans="1:2" x14ac:dyDescent="0.35">
      <c r="A2869" s="46"/>
      <c r="B2869" s="47"/>
    </row>
    <row r="2870" spans="1:2" x14ac:dyDescent="0.35">
      <c r="A2870" s="46"/>
      <c r="B2870" s="47"/>
    </row>
    <row r="2871" spans="1:2" x14ac:dyDescent="0.35">
      <c r="A2871" s="46"/>
      <c r="B2871" s="47"/>
    </row>
    <row r="2872" spans="1:2" x14ac:dyDescent="0.35">
      <c r="A2872" s="46"/>
      <c r="B2872" s="47"/>
    </row>
    <row r="2873" spans="1:2" x14ac:dyDescent="0.35">
      <c r="A2873" s="46"/>
      <c r="B2873" s="47"/>
    </row>
    <row r="2874" spans="1:2" x14ac:dyDescent="0.35">
      <c r="A2874" s="46"/>
      <c r="B2874" s="47"/>
    </row>
    <row r="2875" spans="1:2" x14ac:dyDescent="0.35">
      <c r="A2875" s="46"/>
      <c r="B2875" s="47"/>
    </row>
    <row r="2876" spans="1:2" x14ac:dyDescent="0.35">
      <c r="A2876" s="46"/>
      <c r="B2876" s="47"/>
    </row>
    <row r="2877" spans="1:2" x14ac:dyDescent="0.35">
      <c r="A2877" s="46"/>
      <c r="B2877" s="47"/>
    </row>
    <row r="2878" spans="1:2" x14ac:dyDescent="0.35">
      <c r="A2878" s="46"/>
      <c r="B2878" s="47"/>
    </row>
    <row r="2879" spans="1:2" x14ac:dyDescent="0.35">
      <c r="A2879" s="46"/>
      <c r="B2879" s="47"/>
    </row>
    <row r="2880" spans="1:2" x14ac:dyDescent="0.35">
      <c r="A2880" s="46"/>
      <c r="B2880" s="47"/>
    </row>
    <row r="2881" spans="1:2" x14ac:dyDescent="0.35">
      <c r="A2881" s="46"/>
      <c r="B2881" s="47"/>
    </row>
    <row r="2882" spans="1:2" x14ac:dyDescent="0.35">
      <c r="A2882" s="46"/>
      <c r="B2882" s="47"/>
    </row>
    <row r="2883" spans="1:2" x14ac:dyDescent="0.35">
      <c r="A2883" s="46"/>
      <c r="B2883" s="47"/>
    </row>
    <row r="2884" spans="1:2" x14ac:dyDescent="0.35">
      <c r="A2884" s="46"/>
      <c r="B2884" s="47"/>
    </row>
    <row r="2885" spans="1:2" x14ac:dyDescent="0.35">
      <c r="A2885" s="46"/>
      <c r="B2885" s="47"/>
    </row>
    <row r="2886" spans="1:2" x14ac:dyDescent="0.35">
      <c r="A2886" s="46"/>
      <c r="B2886" s="47"/>
    </row>
    <row r="2887" spans="1:2" x14ac:dyDescent="0.35">
      <c r="A2887" s="46"/>
      <c r="B2887" s="47"/>
    </row>
    <row r="2888" spans="1:2" x14ac:dyDescent="0.35">
      <c r="A2888" s="46"/>
      <c r="B2888" s="47"/>
    </row>
    <row r="2889" spans="1:2" x14ac:dyDescent="0.35">
      <c r="A2889" s="46"/>
      <c r="B2889" s="47"/>
    </row>
    <row r="2890" spans="1:2" x14ac:dyDescent="0.35">
      <c r="A2890" s="46"/>
      <c r="B2890" s="47"/>
    </row>
    <row r="2891" spans="1:2" x14ac:dyDescent="0.35">
      <c r="A2891" s="46"/>
      <c r="B2891" s="47"/>
    </row>
    <row r="2892" spans="1:2" x14ac:dyDescent="0.35">
      <c r="A2892" s="46"/>
      <c r="B2892" s="47"/>
    </row>
    <row r="2893" spans="1:2" x14ac:dyDescent="0.35">
      <c r="A2893" s="46"/>
      <c r="B2893" s="47"/>
    </row>
    <row r="2894" spans="1:2" x14ac:dyDescent="0.35">
      <c r="A2894" s="46"/>
      <c r="B2894" s="47"/>
    </row>
    <row r="2895" spans="1:2" x14ac:dyDescent="0.35">
      <c r="A2895" s="46"/>
      <c r="B2895" s="47"/>
    </row>
    <row r="2896" spans="1:2" x14ac:dyDescent="0.35">
      <c r="A2896" s="46"/>
      <c r="B2896" s="47"/>
    </row>
    <row r="2897" spans="1:2" x14ac:dyDescent="0.35">
      <c r="A2897" s="46"/>
      <c r="B2897" s="47"/>
    </row>
    <row r="2898" spans="1:2" x14ac:dyDescent="0.35">
      <c r="A2898" s="46"/>
      <c r="B2898" s="47"/>
    </row>
    <row r="2899" spans="1:2" x14ac:dyDescent="0.35">
      <c r="A2899" s="46"/>
      <c r="B2899" s="47"/>
    </row>
    <row r="2900" spans="1:2" x14ac:dyDescent="0.35">
      <c r="A2900" s="46"/>
      <c r="B2900" s="47"/>
    </row>
    <row r="2901" spans="1:2" x14ac:dyDescent="0.35">
      <c r="A2901" s="46"/>
      <c r="B2901" s="47"/>
    </row>
    <row r="2902" spans="1:2" x14ac:dyDescent="0.35">
      <c r="A2902" s="46"/>
      <c r="B2902" s="47"/>
    </row>
    <row r="2903" spans="1:2" x14ac:dyDescent="0.35">
      <c r="A2903" s="46"/>
      <c r="B2903" s="47"/>
    </row>
    <row r="2904" spans="1:2" x14ac:dyDescent="0.35">
      <c r="A2904" s="46"/>
      <c r="B2904" s="47"/>
    </row>
    <row r="2905" spans="1:2" x14ac:dyDescent="0.35">
      <c r="A2905" s="46"/>
      <c r="B2905" s="47"/>
    </row>
    <row r="2906" spans="1:2" x14ac:dyDescent="0.35">
      <c r="A2906" s="46"/>
      <c r="B2906" s="47"/>
    </row>
    <row r="2907" spans="1:2" x14ac:dyDescent="0.35">
      <c r="A2907" s="46"/>
      <c r="B2907" s="47"/>
    </row>
    <row r="2908" spans="1:2" x14ac:dyDescent="0.35">
      <c r="A2908" s="46"/>
      <c r="B2908" s="47"/>
    </row>
    <row r="2909" spans="1:2" x14ac:dyDescent="0.35">
      <c r="A2909" s="46"/>
      <c r="B2909" s="47"/>
    </row>
    <row r="2910" spans="1:2" x14ac:dyDescent="0.35">
      <c r="A2910" s="46"/>
      <c r="B2910" s="47"/>
    </row>
    <row r="2911" spans="1:2" x14ac:dyDescent="0.35">
      <c r="A2911" s="46"/>
      <c r="B2911" s="47"/>
    </row>
    <row r="2912" spans="1:2" x14ac:dyDescent="0.35">
      <c r="A2912" s="46"/>
      <c r="B2912" s="47"/>
    </row>
    <row r="2913" spans="1:2" x14ac:dyDescent="0.35">
      <c r="A2913" s="46"/>
      <c r="B2913" s="47"/>
    </row>
    <row r="2914" spans="1:2" x14ac:dyDescent="0.35">
      <c r="A2914" s="46"/>
      <c r="B2914" s="47"/>
    </row>
    <row r="2915" spans="1:2" x14ac:dyDescent="0.35">
      <c r="A2915" s="46"/>
      <c r="B2915" s="47"/>
    </row>
    <row r="2916" spans="1:2" x14ac:dyDescent="0.35">
      <c r="A2916" s="46"/>
      <c r="B2916" s="47"/>
    </row>
    <row r="2917" spans="1:2" x14ac:dyDescent="0.35">
      <c r="A2917" s="46"/>
      <c r="B2917" s="47"/>
    </row>
    <row r="2918" spans="1:2" x14ac:dyDescent="0.35">
      <c r="A2918" s="46"/>
      <c r="B2918" s="47"/>
    </row>
    <row r="2919" spans="1:2" x14ac:dyDescent="0.35">
      <c r="A2919" s="46"/>
      <c r="B2919" s="47"/>
    </row>
    <row r="2920" spans="1:2" x14ac:dyDescent="0.35">
      <c r="A2920" s="46"/>
      <c r="B2920" s="47"/>
    </row>
    <row r="2921" spans="1:2" x14ac:dyDescent="0.35">
      <c r="A2921" s="46"/>
      <c r="B2921" s="47"/>
    </row>
    <row r="2922" spans="1:2" x14ac:dyDescent="0.35">
      <c r="A2922" s="46"/>
      <c r="B2922" s="47"/>
    </row>
    <row r="2923" spans="1:2" x14ac:dyDescent="0.35">
      <c r="A2923" s="46"/>
      <c r="B2923" s="47"/>
    </row>
    <row r="2924" spans="1:2" x14ac:dyDescent="0.35">
      <c r="A2924" s="46"/>
      <c r="B2924" s="47"/>
    </row>
    <row r="2925" spans="1:2" x14ac:dyDescent="0.35">
      <c r="A2925" s="46"/>
      <c r="B2925" s="47"/>
    </row>
    <row r="2926" spans="1:2" x14ac:dyDescent="0.35">
      <c r="A2926" s="46"/>
      <c r="B2926" s="47"/>
    </row>
    <row r="2927" spans="1:2" x14ac:dyDescent="0.35">
      <c r="A2927" s="46"/>
      <c r="B2927" s="47"/>
    </row>
    <row r="2928" spans="1:2" x14ac:dyDescent="0.35">
      <c r="A2928" s="46"/>
      <c r="B2928" s="47"/>
    </row>
    <row r="2929" spans="1:2" x14ac:dyDescent="0.35">
      <c r="A2929" s="46"/>
      <c r="B2929" s="47"/>
    </row>
    <row r="2930" spans="1:2" x14ac:dyDescent="0.35">
      <c r="A2930" s="46"/>
      <c r="B2930" s="47"/>
    </row>
    <row r="2931" spans="1:2" x14ac:dyDescent="0.35">
      <c r="A2931" s="46"/>
      <c r="B2931" s="47"/>
    </row>
    <row r="2932" spans="1:2" x14ac:dyDescent="0.35">
      <c r="A2932" s="46"/>
      <c r="B2932" s="47"/>
    </row>
    <row r="2933" spans="1:2" x14ac:dyDescent="0.35">
      <c r="A2933" s="46"/>
      <c r="B2933" s="47"/>
    </row>
    <row r="2934" spans="1:2" x14ac:dyDescent="0.35">
      <c r="A2934" s="46"/>
      <c r="B2934" s="47"/>
    </row>
    <row r="2935" spans="1:2" x14ac:dyDescent="0.35">
      <c r="A2935" s="46"/>
      <c r="B2935" s="47"/>
    </row>
    <row r="2936" spans="1:2" x14ac:dyDescent="0.35">
      <c r="A2936" s="46"/>
      <c r="B2936" s="47"/>
    </row>
    <row r="2937" spans="1:2" x14ac:dyDescent="0.35">
      <c r="A2937" s="46"/>
      <c r="B2937" s="47"/>
    </row>
    <row r="2938" spans="1:2" x14ac:dyDescent="0.35">
      <c r="A2938" s="46"/>
      <c r="B2938" s="47"/>
    </row>
    <row r="2939" spans="1:2" x14ac:dyDescent="0.35">
      <c r="A2939" s="46"/>
      <c r="B2939" s="47"/>
    </row>
    <row r="2940" spans="1:2" x14ac:dyDescent="0.35">
      <c r="A2940" s="46"/>
      <c r="B2940" s="47"/>
    </row>
    <row r="2941" spans="1:2" x14ac:dyDescent="0.35">
      <c r="A2941" s="46"/>
      <c r="B2941" s="47"/>
    </row>
    <row r="2942" spans="1:2" x14ac:dyDescent="0.35">
      <c r="A2942" s="46"/>
      <c r="B2942" s="47"/>
    </row>
    <row r="2943" spans="1:2" x14ac:dyDescent="0.35">
      <c r="A2943" s="46"/>
      <c r="B2943" s="47"/>
    </row>
    <row r="2944" spans="1:2" x14ac:dyDescent="0.35">
      <c r="A2944" s="46"/>
      <c r="B2944" s="47"/>
    </row>
    <row r="2945" spans="1:2" x14ac:dyDescent="0.35">
      <c r="A2945" s="46"/>
      <c r="B2945" s="47"/>
    </row>
    <row r="2946" spans="1:2" x14ac:dyDescent="0.35">
      <c r="A2946" s="46"/>
      <c r="B2946" s="47"/>
    </row>
    <row r="2947" spans="1:2" x14ac:dyDescent="0.35">
      <c r="A2947" s="46"/>
      <c r="B2947" s="47"/>
    </row>
    <row r="2948" spans="1:2" x14ac:dyDescent="0.35">
      <c r="A2948" s="46"/>
      <c r="B2948" s="47"/>
    </row>
    <row r="2949" spans="1:2" x14ac:dyDescent="0.35">
      <c r="A2949" s="46"/>
      <c r="B2949" s="47"/>
    </row>
    <row r="2950" spans="1:2" x14ac:dyDescent="0.35">
      <c r="A2950" s="46"/>
      <c r="B2950" s="47"/>
    </row>
    <row r="2951" spans="1:2" x14ac:dyDescent="0.35">
      <c r="A2951" s="46"/>
      <c r="B2951" s="47"/>
    </row>
    <row r="2952" spans="1:2" x14ac:dyDescent="0.35">
      <c r="A2952" s="46"/>
      <c r="B2952" s="47"/>
    </row>
    <row r="2953" spans="1:2" x14ac:dyDescent="0.35">
      <c r="A2953" s="46"/>
      <c r="B2953" s="47"/>
    </row>
    <row r="2954" spans="1:2" x14ac:dyDescent="0.35">
      <c r="A2954" s="46"/>
      <c r="B2954" s="47"/>
    </row>
    <row r="2955" spans="1:2" x14ac:dyDescent="0.35">
      <c r="A2955" s="46"/>
      <c r="B2955" s="47"/>
    </row>
    <row r="2956" spans="1:2" x14ac:dyDescent="0.35">
      <c r="A2956" s="46"/>
      <c r="B2956" s="47"/>
    </row>
    <row r="2957" spans="1:2" x14ac:dyDescent="0.35">
      <c r="A2957" s="46"/>
      <c r="B2957" s="47"/>
    </row>
    <row r="2958" spans="1:2" x14ac:dyDescent="0.35">
      <c r="A2958" s="46"/>
      <c r="B2958" s="47"/>
    </row>
    <row r="2959" spans="1:2" x14ac:dyDescent="0.35">
      <c r="A2959" s="46"/>
      <c r="B2959" s="47"/>
    </row>
    <row r="2960" spans="1:2" x14ac:dyDescent="0.35">
      <c r="A2960" s="46"/>
      <c r="B2960" s="47"/>
    </row>
    <row r="2961" spans="1:2" x14ac:dyDescent="0.35">
      <c r="A2961" s="46"/>
      <c r="B2961" s="47"/>
    </row>
    <row r="2962" spans="1:2" x14ac:dyDescent="0.35">
      <c r="A2962" s="46"/>
      <c r="B2962" s="47"/>
    </row>
    <row r="2963" spans="1:2" x14ac:dyDescent="0.35">
      <c r="A2963" s="46"/>
      <c r="B2963" s="47"/>
    </row>
    <row r="2964" spans="1:2" x14ac:dyDescent="0.35">
      <c r="A2964" s="46"/>
      <c r="B2964" s="47"/>
    </row>
    <row r="2965" spans="1:2" x14ac:dyDescent="0.35">
      <c r="A2965" s="46"/>
      <c r="B2965" s="47"/>
    </row>
    <row r="2966" spans="1:2" x14ac:dyDescent="0.35">
      <c r="A2966" s="46"/>
      <c r="B2966" s="47"/>
    </row>
    <row r="2967" spans="1:2" x14ac:dyDescent="0.35">
      <c r="A2967" s="46"/>
      <c r="B2967" s="47"/>
    </row>
    <row r="2968" spans="1:2" x14ac:dyDescent="0.35">
      <c r="A2968" s="46"/>
      <c r="B2968" s="47"/>
    </row>
    <row r="2969" spans="1:2" x14ac:dyDescent="0.35">
      <c r="A2969" s="46"/>
      <c r="B2969" s="47"/>
    </row>
    <row r="2970" spans="1:2" x14ac:dyDescent="0.35">
      <c r="A2970" s="46"/>
      <c r="B2970" s="47"/>
    </row>
    <row r="2971" spans="1:2" x14ac:dyDescent="0.35">
      <c r="A2971" s="46"/>
      <c r="B2971" s="47"/>
    </row>
    <row r="2972" spans="1:2" x14ac:dyDescent="0.35">
      <c r="A2972" s="46"/>
      <c r="B2972" s="47"/>
    </row>
    <row r="2973" spans="1:2" x14ac:dyDescent="0.35">
      <c r="A2973" s="46"/>
      <c r="B2973" s="47"/>
    </row>
    <row r="2974" spans="1:2" x14ac:dyDescent="0.35">
      <c r="A2974" s="46"/>
      <c r="B2974" s="47"/>
    </row>
    <row r="2975" spans="1:2" x14ac:dyDescent="0.35">
      <c r="A2975" s="46"/>
      <c r="B2975" s="47"/>
    </row>
    <row r="2976" spans="1:2" x14ac:dyDescent="0.35">
      <c r="A2976" s="46"/>
      <c r="B2976" s="47"/>
    </row>
    <row r="2977" spans="1:2" x14ac:dyDescent="0.35">
      <c r="A2977" s="46"/>
      <c r="B2977" s="47"/>
    </row>
    <row r="2978" spans="1:2" x14ac:dyDescent="0.35">
      <c r="A2978" s="46"/>
      <c r="B2978" s="47"/>
    </row>
    <row r="2979" spans="1:2" x14ac:dyDescent="0.35">
      <c r="A2979" s="46"/>
      <c r="B2979" s="47"/>
    </row>
    <row r="2980" spans="1:2" x14ac:dyDescent="0.35">
      <c r="A2980" s="46"/>
      <c r="B2980" s="47"/>
    </row>
    <row r="2981" spans="1:2" x14ac:dyDescent="0.35">
      <c r="A2981" s="46"/>
      <c r="B2981" s="47"/>
    </row>
    <row r="2982" spans="1:2" x14ac:dyDescent="0.35">
      <c r="A2982" s="46"/>
      <c r="B2982" s="47"/>
    </row>
    <row r="2983" spans="1:2" x14ac:dyDescent="0.35">
      <c r="A2983" s="46"/>
      <c r="B2983" s="47"/>
    </row>
    <row r="2984" spans="1:2" x14ac:dyDescent="0.35">
      <c r="A2984" s="46"/>
      <c r="B2984" s="47"/>
    </row>
    <row r="2985" spans="1:2" x14ac:dyDescent="0.35">
      <c r="A2985" s="46"/>
      <c r="B2985" s="47"/>
    </row>
    <row r="2986" spans="1:2" x14ac:dyDescent="0.35">
      <c r="A2986" s="46"/>
      <c r="B2986" s="47"/>
    </row>
    <row r="2987" spans="1:2" x14ac:dyDescent="0.35">
      <c r="A2987" s="46"/>
      <c r="B2987" s="47"/>
    </row>
    <row r="2988" spans="1:2" x14ac:dyDescent="0.35">
      <c r="A2988" s="46"/>
      <c r="B2988" s="47"/>
    </row>
    <row r="2989" spans="1:2" x14ac:dyDescent="0.35">
      <c r="A2989" s="46"/>
      <c r="B2989" s="47"/>
    </row>
    <row r="2990" spans="1:2" x14ac:dyDescent="0.35">
      <c r="A2990" s="46"/>
      <c r="B2990" s="47"/>
    </row>
    <row r="2991" spans="1:2" x14ac:dyDescent="0.35">
      <c r="A2991" s="46"/>
      <c r="B2991" s="47"/>
    </row>
    <row r="2992" spans="1:2" x14ac:dyDescent="0.35">
      <c r="A2992" s="46"/>
      <c r="B2992" s="47"/>
    </row>
    <row r="2993" spans="1:2" x14ac:dyDescent="0.35">
      <c r="A2993" s="46"/>
      <c r="B2993" s="47"/>
    </row>
    <row r="2994" spans="1:2" x14ac:dyDescent="0.35">
      <c r="A2994" s="46"/>
      <c r="B2994" s="47"/>
    </row>
    <row r="2995" spans="1:2" x14ac:dyDescent="0.35">
      <c r="A2995" s="46"/>
      <c r="B2995" s="47"/>
    </row>
    <row r="2996" spans="1:2" x14ac:dyDescent="0.35">
      <c r="A2996" s="46"/>
      <c r="B2996" s="47"/>
    </row>
    <row r="2997" spans="1:2" x14ac:dyDescent="0.35">
      <c r="A2997" s="46"/>
      <c r="B2997" s="47"/>
    </row>
    <row r="2998" spans="1:2" x14ac:dyDescent="0.35">
      <c r="A2998" s="46"/>
      <c r="B2998" s="47"/>
    </row>
    <row r="2999" spans="1:2" x14ac:dyDescent="0.35">
      <c r="A2999" s="46"/>
      <c r="B2999" s="47"/>
    </row>
    <row r="3000" spans="1:2" x14ac:dyDescent="0.35">
      <c r="A3000" s="46"/>
      <c r="B3000" s="47"/>
    </row>
    <row r="3001" spans="1:2" x14ac:dyDescent="0.35">
      <c r="A3001" s="46"/>
      <c r="B3001" s="47"/>
    </row>
    <row r="3002" spans="1:2" x14ac:dyDescent="0.35">
      <c r="A3002" s="46"/>
      <c r="B3002" s="47"/>
    </row>
    <row r="3003" spans="1:2" x14ac:dyDescent="0.35">
      <c r="A3003" s="46"/>
      <c r="B3003" s="47"/>
    </row>
    <row r="3004" spans="1:2" x14ac:dyDescent="0.35">
      <c r="A3004" s="46"/>
      <c r="B3004" s="47"/>
    </row>
    <row r="3005" spans="1:2" x14ac:dyDescent="0.35">
      <c r="A3005" s="46"/>
      <c r="B3005" s="47"/>
    </row>
    <row r="3006" spans="1:2" x14ac:dyDescent="0.35">
      <c r="A3006" s="46"/>
      <c r="B3006" s="47"/>
    </row>
    <row r="3007" spans="1:2" x14ac:dyDescent="0.35">
      <c r="A3007" s="46"/>
      <c r="B3007" s="47"/>
    </row>
    <row r="3008" spans="1:2" x14ac:dyDescent="0.35">
      <c r="A3008" s="46"/>
      <c r="B3008" s="47"/>
    </row>
    <row r="3009" spans="1:2" x14ac:dyDescent="0.35">
      <c r="A3009" s="46"/>
      <c r="B3009" s="47"/>
    </row>
    <row r="3010" spans="1:2" x14ac:dyDescent="0.35">
      <c r="A3010" s="46"/>
      <c r="B3010" s="47"/>
    </row>
    <row r="3011" spans="1:2" x14ac:dyDescent="0.35">
      <c r="A3011" s="46"/>
      <c r="B3011" s="47"/>
    </row>
    <row r="3012" spans="1:2" x14ac:dyDescent="0.35">
      <c r="A3012" s="46"/>
      <c r="B3012" s="47"/>
    </row>
    <row r="3013" spans="1:2" x14ac:dyDescent="0.35">
      <c r="A3013" s="46"/>
      <c r="B3013" s="47"/>
    </row>
    <row r="3014" spans="1:2" x14ac:dyDescent="0.35">
      <c r="A3014" s="46"/>
      <c r="B3014" s="47"/>
    </row>
    <row r="3015" spans="1:2" x14ac:dyDescent="0.35">
      <c r="A3015" s="46"/>
      <c r="B3015" s="47"/>
    </row>
    <row r="3016" spans="1:2" x14ac:dyDescent="0.35">
      <c r="A3016" s="46"/>
      <c r="B3016" s="47"/>
    </row>
    <row r="3017" spans="1:2" x14ac:dyDescent="0.35">
      <c r="A3017" s="46"/>
      <c r="B3017" s="47"/>
    </row>
    <row r="3018" spans="1:2" x14ac:dyDescent="0.35">
      <c r="A3018" s="46"/>
      <c r="B3018" s="47"/>
    </row>
    <row r="3019" spans="1:2" x14ac:dyDescent="0.35">
      <c r="A3019" s="46"/>
      <c r="B3019" s="47"/>
    </row>
    <row r="3020" spans="1:2" x14ac:dyDescent="0.35">
      <c r="A3020" s="46"/>
      <c r="B3020" s="47"/>
    </row>
    <row r="3021" spans="1:2" x14ac:dyDescent="0.35">
      <c r="A3021" s="46"/>
      <c r="B3021" s="47"/>
    </row>
    <row r="3022" spans="1:2" x14ac:dyDescent="0.35">
      <c r="A3022" s="46"/>
      <c r="B3022" s="47"/>
    </row>
    <row r="3023" spans="1:2" x14ac:dyDescent="0.35">
      <c r="A3023" s="46"/>
      <c r="B3023" s="47"/>
    </row>
    <row r="3024" spans="1:2" x14ac:dyDescent="0.35">
      <c r="A3024" s="46"/>
      <c r="B3024" s="47"/>
    </row>
    <row r="3025" spans="1:2" x14ac:dyDescent="0.35">
      <c r="A3025" s="46"/>
      <c r="B3025" s="47"/>
    </row>
    <row r="3026" spans="1:2" x14ac:dyDescent="0.35">
      <c r="A3026" s="46"/>
      <c r="B3026" s="47"/>
    </row>
    <row r="3027" spans="1:2" x14ac:dyDescent="0.35">
      <c r="A3027" s="46"/>
      <c r="B3027" s="47"/>
    </row>
    <row r="3028" spans="1:2" x14ac:dyDescent="0.35">
      <c r="A3028" s="46"/>
      <c r="B3028" s="47"/>
    </row>
    <row r="3029" spans="1:2" x14ac:dyDescent="0.35">
      <c r="A3029" s="46"/>
      <c r="B3029" s="47"/>
    </row>
    <row r="3030" spans="1:2" x14ac:dyDescent="0.35">
      <c r="A3030" s="46"/>
      <c r="B3030" s="47"/>
    </row>
    <row r="3031" spans="1:2" x14ac:dyDescent="0.35">
      <c r="A3031" s="46"/>
      <c r="B3031" s="47"/>
    </row>
    <row r="3032" spans="1:2" x14ac:dyDescent="0.35">
      <c r="A3032" s="46"/>
      <c r="B3032" s="47"/>
    </row>
    <row r="3033" spans="1:2" x14ac:dyDescent="0.35">
      <c r="A3033" s="46"/>
      <c r="B3033" s="47"/>
    </row>
    <row r="3034" spans="1:2" x14ac:dyDescent="0.35">
      <c r="A3034" s="46"/>
      <c r="B3034" s="47"/>
    </row>
    <row r="3035" spans="1:2" x14ac:dyDescent="0.35">
      <c r="A3035" s="46"/>
      <c r="B3035" s="47"/>
    </row>
    <row r="3036" spans="1:2" x14ac:dyDescent="0.35">
      <c r="A3036" s="46"/>
      <c r="B3036" s="47"/>
    </row>
    <row r="3037" spans="1:2" x14ac:dyDescent="0.35">
      <c r="A3037" s="46"/>
      <c r="B3037" s="47"/>
    </row>
    <row r="3038" spans="1:2" x14ac:dyDescent="0.35">
      <c r="A3038" s="46"/>
      <c r="B3038" s="47"/>
    </row>
    <row r="3039" spans="1:2" x14ac:dyDescent="0.35">
      <c r="A3039" s="46"/>
      <c r="B3039" s="47"/>
    </row>
    <row r="3040" spans="1:2" x14ac:dyDescent="0.35">
      <c r="A3040" s="46"/>
      <c r="B3040" s="47"/>
    </row>
    <row r="3041" spans="1:2" x14ac:dyDescent="0.35">
      <c r="A3041" s="46"/>
      <c r="B3041" s="47"/>
    </row>
    <row r="3042" spans="1:2" x14ac:dyDescent="0.35">
      <c r="A3042" s="46"/>
      <c r="B3042" s="47"/>
    </row>
    <row r="3043" spans="1:2" x14ac:dyDescent="0.35">
      <c r="A3043" s="46"/>
      <c r="B3043" s="47"/>
    </row>
    <row r="3044" spans="1:2" x14ac:dyDescent="0.35">
      <c r="A3044" s="46"/>
      <c r="B3044" s="47"/>
    </row>
    <row r="3045" spans="1:2" x14ac:dyDescent="0.35">
      <c r="A3045" s="46"/>
      <c r="B3045" s="47"/>
    </row>
    <row r="3046" spans="1:2" x14ac:dyDescent="0.35">
      <c r="A3046" s="46"/>
      <c r="B3046" s="47"/>
    </row>
    <row r="3047" spans="1:2" x14ac:dyDescent="0.35">
      <c r="A3047" s="46"/>
      <c r="B3047" s="47"/>
    </row>
    <row r="3048" spans="1:2" x14ac:dyDescent="0.35">
      <c r="A3048" s="46"/>
      <c r="B3048" s="47"/>
    </row>
    <row r="3049" spans="1:2" x14ac:dyDescent="0.35">
      <c r="A3049" s="46"/>
      <c r="B3049" s="47"/>
    </row>
    <row r="3050" spans="1:2" x14ac:dyDescent="0.35">
      <c r="A3050" s="46"/>
      <c r="B3050" s="47"/>
    </row>
    <row r="3051" spans="1:2" x14ac:dyDescent="0.35">
      <c r="A3051" s="46"/>
      <c r="B3051" s="47"/>
    </row>
    <row r="3052" spans="1:2" x14ac:dyDescent="0.35">
      <c r="A3052" s="46"/>
      <c r="B3052" s="47"/>
    </row>
    <row r="3053" spans="1:2" x14ac:dyDescent="0.35">
      <c r="A3053" s="46"/>
      <c r="B3053" s="47"/>
    </row>
    <row r="3054" spans="1:2" x14ac:dyDescent="0.35">
      <c r="A3054" s="46"/>
      <c r="B3054" s="47"/>
    </row>
    <row r="3055" spans="1:2" x14ac:dyDescent="0.35">
      <c r="A3055" s="46"/>
      <c r="B3055" s="47"/>
    </row>
    <row r="3056" spans="1:2" x14ac:dyDescent="0.35">
      <c r="A3056" s="46"/>
      <c r="B3056" s="47"/>
    </row>
    <row r="3057" spans="1:2" x14ac:dyDescent="0.35">
      <c r="A3057" s="46"/>
      <c r="B3057" s="47"/>
    </row>
    <row r="3058" spans="1:2" x14ac:dyDescent="0.35">
      <c r="A3058" s="46"/>
      <c r="B3058" s="47"/>
    </row>
    <row r="3059" spans="1:2" x14ac:dyDescent="0.35">
      <c r="A3059" s="46"/>
      <c r="B3059" s="47"/>
    </row>
    <row r="3060" spans="1:2" x14ac:dyDescent="0.35">
      <c r="A3060" s="46"/>
      <c r="B3060" s="47"/>
    </row>
    <row r="3061" spans="1:2" x14ac:dyDescent="0.35">
      <c r="A3061" s="46"/>
      <c r="B3061" s="47"/>
    </row>
    <row r="3062" spans="1:2" x14ac:dyDescent="0.35">
      <c r="A3062" s="46"/>
      <c r="B3062" s="47"/>
    </row>
    <row r="3063" spans="1:2" x14ac:dyDescent="0.35">
      <c r="A3063" s="46"/>
      <c r="B3063" s="47"/>
    </row>
    <row r="3064" spans="1:2" x14ac:dyDescent="0.35">
      <c r="A3064" s="46"/>
      <c r="B3064" s="47"/>
    </row>
    <row r="3065" spans="1:2" x14ac:dyDescent="0.35">
      <c r="A3065" s="46"/>
      <c r="B3065" s="47"/>
    </row>
    <row r="3066" spans="1:2" x14ac:dyDescent="0.35">
      <c r="A3066" s="46"/>
      <c r="B3066" s="47"/>
    </row>
    <row r="3067" spans="1:2" x14ac:dyDescent="0.35">
      <c r="A3067" s="46"/>
      <c r="B3067" s="47"/>
    </row>
    <row r="3068" spans="1:2" x14ac:dyDescent="0.35">
      <c r="A3068" s="46"/>
      <c r="B3068" s="47"/>
    </row>
    <row r="3069" spans="1:2" x14ac:dyDescent="0.35">
      <c r="A3069" s="46"/>
      <c r="B3069" s="47"/>
    </row>
    <row r="3070" spans="1:2" x14ac:dyDescent="0.35">
      <c r="A3070" s="46"/>
      <c r="B3070" s="47"/>
    </row>
    <row r="3071" spans="1:2" x14ac:dyDescent="0.35">
      <c r="A3071" s="46"/>
      <c r="B3071" s="47"/>
    </row>
    <row r="3072" spans="1:2" x14ac:dyDescent="0.35">
      <c r="A3072" s="46"/>
      <c r="B3072" s="47"/>
    </row>
    <row r="3073" spans="1:2" x14ac:dyDescent="0.35">
      <c r="A3073" s="46"/>
      <c r="B3073" s="47"/>
    </row>
    <row r="3074" spans="1:2" x14ac:dyDescent="0.35">
      <c r="A3074" s="46"/>
      <c r="B3074" s="47"/>
    </row>
    <row r="3075" spans="1:2" x14ac:dyDescent="0.35">
      <c r="A3075" s="46"/>
      <c r="B3075" s="47"/>
    </row>
    <row r="3076" spans="1:2" x14ac:dyDescent="0.35">
      <c r="A3076" s="46"/>
      <c r="B3076" s="47"/>
    </row>
    <row r="3077" spans="1:2" x14ac:dyDescent="0.35">
      <c r="A3077" s="46"/>
      <c r="B3077" s="47"/>
    </row>
    <row r="3078" spans="1:2" x14ac:dyDescent="0.35">
      <c r="A3078" s="46"/>
      <c r="B3078" s="47"/>
    </row>
    <row r="3079" spans="1:2" x14ac:dyDescent="0.35">
      <c r="A3079" s="46"/>
      <c r="B3079" s="47"/>
    </row>
    <row r="3080" spans="1:2" x14ac:dyDescent="0.35">
      <c r="A3080" s="46"/>
      <c r="B3080" s="47"/>
    </row>
    <row r="3081" spans="1:2" x14ac:dyDescent="0.35">
      <c r="A3081" s="46"/>
      <c r="B3081" s="47"/>
    </row>
    <row r="3082" spans="1:2" x14ac:dyDescent="0.35">
      <c r="A3082" s="46"/>
      <c r="B3082" s="47"/>
    </row>
    <row r="3083" spans="1:2" x14ac:dyDescent="0.35">
      <c r="A3083" s="46"/>
      <c r="B3083" s="47"/>
    </row>
    <row r="3084" spans="1:2" x14ac:dyDescent="0.35">
      <c r="A3084" s="46"/>
      <c r="B3084" s="47"/>
    </row>
    <row r="3085" spans="1:2" x14ac:dyDescent="0.35">
      <c r="A3085" s="46"/>
      <c r="B3085" s="47"/>
    </row>
    <row r="3086" spans="1:2" x14ac:dyDescent="0.35">
      <c r="A3086" s="46"/>
      <c r="B3086" s="47"/>
    </row>
    <row r="3087" spans="1:2" x14ac:dyDescent="0.35">
      <c r="A3087" s="46"/>
      <c r="B3087" s="47"/>
    </row>
    <row r="3088" spans="1:2" x14ac:dyDescent="0.35">
      <c r="A3088" s="46"/>
      <c r="B3088" s="47"/>
    </row>
    <row r="3089" spans="1:2" x14ac:dyDescent="0.35">
      <c r="A3089" s="46"/>
      <c r="B3089" s="47"/>
    </row>
    <row r="3090" spans="1:2" x14ac:dyDescent="0.35">
      <c r="A3090" s="46"/>
      <c r="B3090" s="47"/>
    </row>
    <row r="3091" spans="1:2" x14ac:dyDescent="0.35">
      <c r="A3091" s="46"/>
      <c r="B3091" s="47"/>
    </row>
    <row r="3092" spans="1:2" x14ac:dyDescent="0.35">
      <c r="A3092" s="46"/>
      <c r="B3092" s="47"/>
    </row>
    <row r="3093" spans="1:2" x14ac:dyDescent="0.35">
      <c r="A3093" s="46"/>
      <c r="B3093" s="47"/>
    </row>
    <row r="3094" spans="1:2" x14ac:dyDescent="0.35">
      <c r="A3094" s="46"/>
      <c r="B3094" s="47"/>
    </row>
    <row r="3095" spans="1:2" x14ac:dyDescent="0.35">
      <c r="A3095" s="46"/>
      <c r="B3095" s="47"/>
    </row>
    <row r="3096" spans="1:2" x14ac:dyDescent="0.35">
      <c r="A3096" s="46"/>
      <c r="B3096" s="47"/>
    </row>
    <row r="3097" spans="1:2" x14ac:dyDescent="0.35">
      <c r="A3097" s="46"/>
      <c r="B3097" s="47"/>
    </row>
    <row r="3098" spans="1:2" x14ac:dyDescent="0.35">
      <c r="A3098" s="46"/>
      <c r="B3098" s="47"/>
    </row>
    <row r="3099" spans="1:2" x14ac:dyDescent="0.35">
      <c r="A3099" s="46"/>
      <c r="B3099" s="47"/>
    </row>
    <row r="3100" spans="1:2" x14ac:dyDescent="0.35">
      <c r="A3100" s="46"/>
      <c r="B3100" s="47"/>
    </row>
    <row r="3101" spans="1:2" x14ac:dyDescent="0.35">
      <c r="A3101" s="46"/>
      <c r="B3101" s="47"/>
    </row>
    <row r="3102" spans="1:2" x14ac:dyDescent="0.35">
      <c r="A3102" s="46"/>
      <c r="B3102" s="47"/>
    </row>
    <row r="3103" spans="1:2" x14ac:dyDescent="0.35">
      <c r="A3103" s="46"/>
      <c r="B3103" s="47"/>
    </row>
    <row r="3104" spans="1:2" x14ac:dyDescent="0.35">
      <c r="A3104" s="46"/>
      <c r="B3104" s="47"/>
    </row>
    <row r="3105" spans="1:2" x14ac:dyDescent="0.35">
      <c r="A3105" s="46"/>
      <c r="B3105" s="47"/>
    </row>
    <row r="3106" spans="1:2" x14ac:dyDescent="0.35">
      <c r="A3106" s="46"/>
      <c r="B3106" s="47"/>
    </row>
    <row r="3107" spans="1:2" x14ac:dyDescent="0.35">
      <c r="A3107" s="46"/>
      <c r="B3107" s="47"/>
    </row>
    <row r="3108" spans="1:2" x14ac:dyDescent="0.35">
      <c r="A3108" s="46"/>
      <c r="B3108" s="47"/>
    </row>
    <row r="3109" spans="1:2" x14ac:dyDescent="0.35">
      <c r="A3109" s="46"/>
      <c r="B3109" s="47"/>
    </row>
    <row r="3110" spans="1:2" x14ac:dyDescent="0.35">
      <c r="A3110" s="46"/>
      <c r="B3110" s="47"/>
    </row>
    <row r="3111" spans="1:2" x14ac:dyDescent="0.35">
      <c r="A3111" s="46"/>
      <c r="B3111" s="47"/>
    </row>
    <row r="3112" spans="1:2" x14ac:dyDescent="0.35">
      <c r="A3112" s="46"/>
      <c r="B3112" s="47"/>
    </row>
    <row r="3113" spans="1:2" x14ac:dyDescent="0.35">
      <c r="A3113" s="46"/>
      <c r="B3113" s="47"/>
    </row>
    <row r="3114" spans="1:2" x14ac:dyDescent="0.35">
      <c r="A3114" s="46"/>
      <c r="B3114" s="47"/>
    </row>
    <row r="3115" spans="1:2" x14ac:dyDescent="0.35">
      <c r="A3115" s="46"/>
      <c r="B3115" s="47"/>
    </row>
    <row r="3116" spans="1:2" x14ac:dyDescent="0.35">
      <c r="A3116" s="46"/>
      <c r="B3116" s="47"/>
    </row>
    <row r="3117" spans="1:2" x14ac:dyDescent="0.35">
      <c r="A3117" s="46"/>
      <c r="B3117" s="47"/>
    </row>
    <row r="3118" spans="1:2" x14ac:dyDescent="0.35">
      <c r="A3118" s="46"/>
      <c r="B3118" s="47"/>
    </row>
    <row r="3119" spans="1:2" x14ac:dyDescent="0.35">
      <c r="A3119" s="46"/>
      <c r="B3119" s="47"/>
    </row>
    <row r="3120" spans="1:2" x14ac:dyDescent="0.35">
      <c r="A3120" s="46"/>
      <c r="B3120" s="47"/>
    </row>
    <row r="3121" spans="1:2" x14ac:dyDescent="0.35">
      <c r="A3121" s="46"/>
      <c r="B3121" s="47"/>
    </row>
    <row r="3122" spans="1:2" x14ac:dyDescent="0.35">
      <c r="A3122" s="46"/>
      <c r="B3122" s="47"/>
    </row>
    <row r="3123" spans="1:2" x14ac:dyDescent="0.35">
      <c r="A3123" s="46"/>
      <c r="B3123" s="47"/>
    </row>
    <row r="3124" spans="1:2" x14ac:dyDescent="0.35">
      <c r="A3124" s="46"/>
      <c r="B3124" s="47"/>
    </row>
    <row r="3125" spans="1:2" x14ac:dyDescent="0.35">
      <c r="A3125" s="46"/>
      <c r="B3125" s="47"/>
    </row>
    <row r="3126" spans="1:2" x14ac:dyDescent="0.35">
      <c r="A3126" s="46"/>
      <c r="B3126" s="47"/>
    </row>
    <row r="3127" spans="1:2" x14ac:dyDescent="0.35">
      <c r="A3127" s="46"/>
      <c r="B3127" s="47"/>
    </row>
    <row r="3128" spans="1:2" x14ac:dyDescent="0.35">
      <c r="A3128" s="46"/>
      <c r="B3128" s="47"/>
    </row>
    <row r="3129" spans="1:2" x14ac:dyDescent="0.35">
      <c r="A3129" s="46"/>
      <c r="B3129" s="47"/>
    </row>
    <row r="3130" spans="1:2" x14ac:dyDescent="0.35">
      <c r="A3130" s="46"/>
      <c r="B3130" s="47"/>
    </row>
    <row r="3131" spans="1:2" x14ac:dyDescent="0.35">
      <c r="A3131" s="46"/>
      <c r="B3131" s="47"/>
    </row>
    <row r="3132" spans="1:2" x14ac:dyDescent="0.35">
      <c r="A3132" s="46"/>
      <c r="B3132" s="47"/>
    </row>
    <row r="3133" spans="1:2" x14ac:dyDescent="0.35">
      <c r="A3133" s="46"/>
      <c r="B3133" s="47"/>
    </row>
    <row r="3134" spans="1:2" x14ac:dyDescent="0.35">
      <c r="A3134" s="46"/>
      <c r="B3134" s="47"/>
    </row>
    <row r="3135" spans="1:2" x14ac:dyDescent="0.35">
      <c r="A3135" s="46"/>
      <c r="B3135" s="47"/>
    </row>
    <row r="3136" spans="1:2" x14ac:dyDescent="0.35">
      <c r="A3136" s="46"/>
      <c r="B3136" s="47"/>
    </row>
    <row r="3137" spans="1:2" x14ac:dyDescent="0.35">
      <c r="A3137" s="46"/>
      <c r="B3137" s="47"/>
    </row>
    <row r="3138" spans="1:2" x14ac:dyDescent="0.35">
      <c r="A3138" s="46"/>
      <c r="B3138" s="47"/>
    </row>
    <row r="3139" spans="1:2" x14ac:dyDescent="0.35">
      <c r="A3139" s="46"/>
      <c r="B3139" s="47"/>
    </row>
    <row r="3140" spans="1:2" x14ac:dyDescent="0.35">
      <c r="A3140" s="46"/>
      <c r="B3140" s="47"/>
    </row>
    <row r="3141" spans="1:2" x14ac:dyDescent="0.35">
      <c r="A3141" s="46"/>
      <c r="B3141" s="47"/>
    </row>
    <row r="3142" spans="1:2" x14ac:dyDescent="0.35">
      <c r="A3142" s="46"/>
      <c r="B3142" s="47"/>
    </row>
    <row r="3143" spans="1:2" x14ac:dyDescent="0.35">
      <c r="A3143" s="46"/>
      <c r="B3143" s="47"/>
    </row>
    <row r="3144" spans="1:2" x14ac:dyDescent="0.35">
      <c r="A3144" s="46"/>
      <c r="B3144" s="47"/>
    </row>
    <row r="3145" spans="1:2" x14ac:dyDescent="0.35">
      <c r="A3145" s="46"/>
      <c r="B3145" s="47"/>
    </row>
    <row r="3146" spans="1:2" x14ac:dyDescent="0.35">
      <c r="A3146" s="46"/>
      <c r="B3146" s="47"/>
    </row>
    <row r="3147" spans="1:2" x14ac:dyDescent="0.35">
      <c r="A3147" s="46"/>
      <c r="B3147" s="47"/>
    </row>
    <row r="3148" spans="1:2" x14ac:dyDescent="0.35">
      <c r="A3148" s="46"/>
      <c r="B3148" s="47"/>
    </row>
    <row r="3149" spans="1:2" x14ac:dyDescent="0.35">
      <c r="A3149" s="46"/>
      <c r="B3149" s="47"/>
    </row>
    <row r="3150" spans="1:2" x14ac:dyDescent="0.35">
      <c r="A3150" s="46"/>
      <c r="B3150" s="47"/>
    </row>
    <row r="3151" spans="1:2" x14ac:dyDescent="0.35">
      <c r="A3151" s="46"/>
      <c r="B3151" s="47"/>
    </row>
    <row r="3152" spans="1:2" x14ac:dyDescent="0.35">
      <c r="A3152" s="46"/>
      <c r="B3152" s="47"/>
    </row>
    <row r="3153" spans="1:2" x14ac:dyDescent="0.35">
      <c r="A3153" s="46"/>
      <c r="B3153" s="47"/>
    </row>
    <row r="3154" spans="1:2" x14ac:dyDescent="0.35">
      <c r="A3154" s="46"/>
      <c r="B3154" s="47"/>
    </row>
    <row r="3155" spans="1:2" x14ac:dyDescent="0.35">
      <c r="A3155" s="46"/>
      <c r="B3155" s="47"/>
    </row>
    <row r="3156" spans="1:2" x14ac:dyDescent="0.35">
      <c r="A3156" s="46"/>
      <c r="B3156" s="47"/>
    </row>
    <row r="3157" spans="1:2" x14ac:dyDescent="0.35">
      <c r="A3157" s="46"/>
      <c r="B3157" s="47"/>
    </row>
    <row r="3158" spans="1:2" x14ac:dyDescent="0.35">
      <c r="A3158" s="46"/>
      <c r="B3158" s="47"/>
    </row>
    <row r="3159" spans="1:2" x14ac:dyDescent="0.35">
      <c r="A3159" s="46"/>
      <c r="B3159" s="47"/>
    </row>
    <row r="3160" spans="1:2" x14ac:dyDescent="0.35">
      <c r="A3160" s="46"/>
      <c r="B3160" s="47"/>
    </row>
    <row r="3161" spans="1:2" x14ac:dyDescent="0.35">
      <c r="A3161" s="46"/>
      <c r="B3161" s="47"/>
    </row>
    <row r="3162" spans="1:2" x14ac:dyDescent="0.35">
      <c r="A3162" s="46"/>
      <c r="B3162" s="47"/>
    </row>
    <row r="3163" spans="1:2" x14ac:dyDescent="0.35">
      <c r="A3163" s="46"/>
      <c r="B3163" s="47"/>
    </row>
    <row r="3164" spans="1:2" x14ac:dyDescent="0.35">
      <c r="A3164" s="46"/>
      <c r="B3164" s="47"/>
    </row>
    <row r="3165" spans="1:2" x14ac:dyDescent="0.35">
      <c r="A3165" s="46"/>
      <c r="B3165" s="47"/>
    </row>
    <row r="3166" spans="1:2" x14ac:dyDescent="0.35">
      <c r="A3166" s="46"/>
      <c r="B3166" s="47"/>
    </row>
    <row r="3167" spans="1:2" x14ac:dyDescent="0.35">
      <c r="A3167" s="46"/>
      <c r="B3167" s="47"/>
    </row>
    <row r="3168" spans="1:2" x14ac:dyDescent="0.35">
      <c r="A3168" s="46"/>
      <c r="B3168" s="47"/>
    </row>
    <row r="3169" spans="1:2" x14ac:dyDescent="0.35">
      <c r="A3169" s="46"/>
      <c r="B3169" s="47"/>
    </row>
    <row r="3170" spans="1:2" x14ac:dyDescent="0.35">
      <c r="A3170" s="46"/>
      <c r="B3170" s="47"/>
    </row>
    <row r="3171" spans="1:2" x14ac:dyDescent="0.35">
      <c r="A3171" s="46"/>
      <c r="B3171" s="47"/>
    </row>
    <row r="3172" spans="1:2" x14ac:dyDescent="0.35">
      <c r="A3172" s="46"/>
      <c r="B3172" s="47"/>
    </row>
    <row r="3173" spans="1:2" x14ac:dyDescent="0.35">
      <c r="A3173" s="46"/>
      <c r="B3173" s="47"/>
    </row>
    <row r="3174" spans="1:2" x14ac:dyDescent="0.35">
      <c r="A3174" s="46"/>
      <c r="B3174" s="47"/>
    </row>
    <row r="3175" spans="1:2" x14ac:dyDescent="0.35">
      <c r="A3175" s="46"/>
      <c r="B3175" s="47"/>
    </row>
    <row r="3176" spans="1:2" x14ac:dyDescent="0.35">
      <c r="A3176" s="46"/>
      <c r="B3176" s="47"/>
    </row>
    <row r="3177" spans="1:2" x14ac:dyDescent="0.35">
      <c r="A3177" s="46"/>
      <c r="B3177" s="47"/>
    </row>
    <row r="3178" spans="1:2" x14ac:dyDescent="0.35">
      <c r="A3178" s="46"/>
      <c r="B3178" s="47"/>
    </row>
    <row r="3179" spans="1:2" x14ac:dyDescent="0.35">
      <c r="A3179" s="46"/>
      <c r="B3179" s="47"/>
    </row>
    <row r="3180" spans="1:2" x14ac:dyDescent="0.35">
      <c r="A3180" s="46"/>
      <c r="B3180" s="47"/>
    </row>
    <row r="3181" spans="1:2" x14ac:dyDescent="0.35">
      <c r="A3181" s="46"/>
      <c r="B3181" s="47"/>
    </row>
    <row r="3182" spans="1:2" x14ac:dyDescent="0.35">
      <c r="A3182" s="46"/>
      <c r="B3182" s="47"/>
    </row>
    <row r="3183" spans="1:2" x14ac:dyDescent="0.35">
      <c r="A3183" s="46"/>
      <c r="B3183" s="47"/>
    </row>
    <row r="3184" spans="1:2" x14ac:dyDescent="0.35">
      <c r="A3184" s="46"/>
      <c r="B3184" s="47"/>
    </row>
    <row r="3185" spans="1:2" x14ac:dyDescent="0.35">
      <c r="A3185" s="46"/>
      <c r="B3185" s="47"/>
    </row>
    <row r="3186" spans="1:2" x14ac:dyDescent="0.35">
      <c r="A3186" s="46"/>
      <c r="B3186" s="47"/>
    </row>
    <row r="3187" spans="1:2" x14ac:dyDescent="0.35">
      <c r="A3187" s="46"/>
      <c r="B3187" s="47"/>
    </row>
    <row r="3188" spans="1:2" x14ac:dyDescent="0.35">
      <c r="A3188" s="46"/>
      <c r="B3188" s="47"/>
    </row>
    <row r="3189" spans="1:2" x14ac:dyDescent="0.35">
      <c r="A3189" s="46"/>
      <c r="B3189" s="47"/>
    </row>
    <row r="3190" spans="1:2" x14ac:dyDescent="0.35">
      <c r="A3190" s="46"/>
      <c r="B3190" s="47"/>
    </row>
    <row r="3191" spans="1:2" x14ac:dyDescent="0.35">
      <c r="A3191" s="46"/>
      <c r="B3191" s="47"/>
    </row>
    <row r="3192" spans="1:2" x14ac:dyDescent="0.35">
      <c r="A3192" s="46"/>
      <c r="B3192" s="47"/>
    </row>
    <row r="3193" spans="1:2" x14ac:dyDescent="0.35">
      <c r="A3193" s="46"/>
      <c r="B3193" s="47"/>
    </row>
    <row r="3194" spans="1:2" x14ac:dyDescent="0.35">
      <c r="A3194" s="46"/>
      <c r="B3194" s="47"/>
    </row>
    <row r="3195" spans="1:2" x14ac:dyDescent="0.35">
      <c r="A3195" s="46"/>
      <c r="B3195" s="47"/>
    </row>
    <row r="3196" spans="1:2" x14ac:dyDescent="0.35">
      <c r="A3196" s="46"/>
      <c r="B3196" s="47"/>
    </row>
    <row r="3197" spans="1:2" x14ac:dyDescent="0.35">
      <c r="A3197" s="46"/>
      <c r="B3197" s="47"/>
    </row>
    <row r="3198" spans="1:2" x14ac:dyDescent="0.35">
      <c r="A3198" s="46"/>
      <c r="B3198" s="47"/>
    </row>
    <row r="3199" spans="1:2" x14ac:dyDescent="0.35">
      <c r="A3199" s="46"/>
      <c r="B3199" s="47"/>
    </row>
    <row r="3200" spans="1:2" x14ac:dyDescent="0.35">
      <c r="A3200" s="46"/>
      <c r="B3200" s="47"/>
    </row>
    <row r="3201" spans="1:2" x14ac:dyDescent="0.35">
      <c r="A3201" s="46"/>
      <c r="B3201" s="47"/>
    </row>
    <row r="3202" spans="1:2" x14ac:dyDescent="0.35">
      <c r="A3202" s="46"/>
      <c r="B3202" s="47"/>
    </row>
    <row r="3203" spans="1:2" x14ac:dyDescent="0.35">
      <c r="A3203" s="46"/>
      <c r="B3203" s="47"/>
    </row>
    <row r="3204" spans="1:2" x14ac:dyDescent="0.35">
      <c r="A3204" s="46"/>
      <c r="B3204" s="47"/>
    </row>
    <row r="3205" spans="1:2" x14ac:dyDescent="0.35">
      <c r="A3205" s="46"/>
      <c r="B3205" s="47"/>
    </row>
    <row r="3206" spans="1:2" x14ac:dyDescent="0.35">
      <c r="A3206" s="46"/>
      <c r="B3206" s="47"/>
    </row>
    <row r="3207" spans="1:2" x14ac:dyDescent="0.35">
      <c r="A3207" s="46"/>
      <c r="B3207" s="47"/>
    </row>
    <row r="3208" spans="1:2" x14ac:dyDescent="0.35">
      <c r="A3208" s="46"/>
      <c r="B3208" s="47"/>
    </row>
    <row r="3209" spans="1:2" x14ac:dyDescent="0.35">
      <c r="A3209" s="46"/>
      <c r="B3209" s="47"/>
    </row>
    <row r="3210" spans="1:2" x14ac:dyDescent="0.35">
      <c r="A3210" s="46"/>
      <c r="B3210" s="47"/>
    </row>
    <row r="3211" spans="1:2" x14ac:dyDescent="0.35">
      <c r="A3211" s="46"/>
      <c r="B3211" s="47"/>
    </row>
    <row r="3212" spans="1:2" x14ac:dyDescent="0.35">
      <c r="A3212" s="46"/>
      <c r="B3212" s="47"/>
    </row>
    <row r="3213" spans="1:2" x14ac:dyDescent="0.35">
      <c r="A3213" s="46"/>
      <c r="B3213" s="47"/>
    </row>
    <row r="3214" spans="1:2" x14ac:dyDescent="0.35">
      <c r="A3214" s="46"/>
      <c r="B3214" s="47"/>
    </row>
    <row r="3215" spans="1:2" x14ac:dyDescent="0.35">
      <c r="A3215" s="46"/>
      <c r="B3215" s="47"/>
    </row>
    <row r="3216" spans="1:2" x14ac:dyDescent="0.35">
      <c r="A3216" s="46"/>
      <c r="B3216" s="47"/>
    </row>
    <row r="3217" spans="1:2" x14ac:dyDescent="0.35">
      <c r="A3217" s="46"/>
      <c r="B3217" s="47"/>
    </row>
    <row r="3218" spans="1:2" x14ac:dyDescent="0.35">
      <c r="A3218" s="46"/>
      <c r="B3218" s="47"/>
    </row>
    <row r="3219" spans="1:2" x14ac:dyDescent="0.35">
      <c r="A3219" s="46"/>
      <c r="B3219" s="47"/>
    </row>
    <row r="3220" spans="1:2" x14ac:dyDescent="0.35">
      <c r="A3220" s="46"/>
      <c r="B3220" s="47"/>
    </row>
    <row r="3221" spans="1:2" x14ac:dyDescent="0.35">
      <c r="A3221" s="46"/>
      <c r="B3221" s="47"/>
    </row>
    <row r="3222" spans="1:2" x14ac:dyDescent="0.35">
      <c r="A3222" s="46"/>
      <c r="B3222" s="47"/>
    </row>
    <row r="3223" spans="1:2" x14ac:dyDescent="0.35">
      <c r="A3223" s="46"/>
      <c r="B3223" s="47"/>
    </row>
    <row r="3224" spans="1:2" x14ac:dyDescent="0.35">
      <c r="A3224" s="46"/>
      <c r="B3224" s="47"/>
    </row>
    <row r="3225" spans="1:2" x14ac:dyDescent="0.35">
      <c r="A3225" s="46"/>
      <c r="B3225" s="47"/>
    </row>
    <row r="3226" spans="1:2" x14ac:dyDescent="0.35">
      <c r="A3226" s="46"/>
      <c r="B3226" s="47"/>
    </row>
    <row r="3227" spans="1:2" x14ac:dyDescent="0.35">
      <c r="A3227" s="46"/>
      <c r="B3227" s="47"/>
    </row>
    <row r="3228" spans="1:2" x14ac:dyDescent="0.35">
      <c r="A3228" s="46"/>
      <c r="B3228" s="47"/>
    </row>
    <row r="3229" spans="1:2" x14ac:dyDescent="0.35">
      <c r="A3229" s="46"/>
      <c r="B3229" s="47"/>
    </row>
    <row r="3230" spans="1:2" x14ac:dyDescent="0.35">
      <c r="A3230" s="46"/>
      <c r="B3230" s="47"/>
    </row>
    <row r="3231" spans="1:2" x14ac:dyDescent="0.35">
      <c r="A3231" s="46"/>
      <c r="B3231" s="47"/>
    </row>
    <row r="3232" spans="1:2" x14ac:dyDescent="0.35">
      <c r="A3232" s="46"/>
      <c r="B3232" s="47"/>
    </row>
    <row r="3233" spans="1:2" x14ac:dyDescent="0.35">
      <c r="A3233" s="46"/>
      <c r="B3233" s="47"/>
    </row>
    <row r="3234" spans="1:2" x14ac:dyDescent="0.35">
      <c r="A3234" s="46"/>
      <c r="B3234" s="47"/>
    </row>
    <row r="3235" spans="1:2" x14ac:dyDescent="0.35">
      <c r="A3235" s="46"/>
      <c r="B3235" s="47"/>
    </row>
    <row r="3236" spans="1:2" x14ac:dyDescent="0.35">
      <c r="A3236" s="46"/>
      <c r="B3236" s="47"/>
    </row>
    <row r="3237" spans="1:2" x14ac:dyDescent="0.35">
      <c r="A3237" s="46"/>
      <c r="B3237" s="47"/>
    </row>
    <row r="3238" spans="1:2" x14ac:dyDescent="0.35">
      <c r="A3238" s="46"/>
      <c r="B3238" s="47"/>
    </row>
    <row r="3239" spans="1:2" x14ac:dyDescent="0.35">
      <c r="A3239" s="46"/>
      <c r="B3239" s="47"/>
    </row>
    <row r="3240" spans="1:2" x14ac:dyDescent="0.35">
      <c r="A3240" s="46"/>
      <c r="B3240" s="47"/>
    </row>
    <row r="3241" spans="1:2" x14ac:dyDescent="0.35">
      <c r="A3241" s="46"/>
      <c r="B3241" s="47"/>
    </row>
    <row r="3242" spans="1:2" x14ac:dyDescent="0.35">
      <c r="A3242" s="46"/>
      <c r="B3242" s="47"/>
    </row>
    <row r="3243" spans="1:2" x14ac:dyDescent="0.35">
      <c r="A3243" s="46"/>
      <c r="B3243" s="47"/>
    </row>
    <row r="3244" spans="1:2" x14ac:dyDescent="0.35">
      <c r="A3244" s="46"/>
      <c r="B3244" s="47"/>
    </row>
    <row r="3245" spans="1:2" x14ac:dyDescent="0.35">
      <c r="A3245" s="46"/>
      <c r="B3245" s="47"/>
    </row>
    <row r="3246" spans="1:2" x14ac:dyDescent="0.35">
      <c r="A3246" s="46"/>
      <c r="B3246" s="47"/>
    </row>
    <row r="3247" spans="1:2" x14ac:dyDescent="0.35">
      <c r="A3247" s="46"/>
      <c r="B3247" s="47"/>
    </row>
    <row r="3248" spans="1:2" x14ac:dyDescent="0.35">
      <c r="A3248" s="46"/>
      <c r="B3248" s="47"/>
    </row>
    <row r="3249" spans="1:2" x14ac:dyDescent="0.35">
      <c r="A3249" s="46"/>
      <c r="B3249" s="47"/>
    </row>
    <row r="3250" spans="1:2" x14ac:dyDescent="0.35">
      <c r="A3250" s="46"/>
      <c r="B3250" s="47"/>
    </row>
    <row r="3251" spans="1:2" x14ac:dyDescent="0.35">
      <c r="A3251" s="46"/>
      <c r="B3251" s="47"/>
    </row>
    <row r="3252" spans="1:2" x14ac:dyDescent="0.35">
      <c r="A3252" s="46"/>
      <c r="B3252" s="47"/>
    </row>
    <row r="3253" spans="1:2" x14ac:dyDescent="0.35">
      <c r="A3253" s="46"/>
      <c r="B3253" s="47"/>
    </row>
    <row r="3254" spans="1:2" x14ac:dyDescent="0.35">
      <c r="A3254" s="46"/>
      <c r="B3254" s="47"/>
    </row>
    <row r="3255" spans="1:2" x14ac:dyDescent="0.35">
      <c r="A3255" s="46"/>
      <c r="B3255" s="47"/>
    </row>
    <row r="3256" spans="1:2" x14ac:dyDescent="0.35">
      <c r="A3256" s="46"/>
      <c r="B3256" s="47"/>
    </row>
    <row r="3257" spans="1:2" x14ac:dyDescent="0.35">
      <c r="A3257" s="46"/>
      <c r="B3257" s="47"/>
    </row>
    <row r="3258" spans="1:2" x14ac:dyDescent="0.35">
      <c r="A3258" s="46"/>
      <c r="B3258" s="47"/>
    </row>
    <row r="3259" spans="1:2" x14ac:dyDescent="0.35">
      <c r="A3259" s="46"/>
      <c r="B3259" s="47"/>
    </row>
    <row r="3260" spans="1:2" x14ac:dyDescent="0.35">
      <c r="A3260" s="46"/>
      <c r="B3260" s="47"/>
    </row>
    <row r="3261" spans="1:2" x14ac:dyDescent="0.35">
      <c r="A3261" s="46"/>
      <c r="B3261" s="47"/>
    </row>
    <row r="3262" spans="1:2" x14ac:dyDescent="0.35">
      <c r="A3262" s="46"/>
      <c r="B3262" s="47"/>
    </row>
    <row r="3263" spans="1:2" x14ac:dyDescent="0.35">
      <c r="A3263" s="46"/>
      <c r="B3263" s="47"/>
    </row>
    <row r="3264" spans="1:2" x14ac:dyDescent="0.35">
      <c r="A3264" s="46"/>
      <c r="B3264" s="47"/>
    </row>
    <row r="3265" spans="1:2" x14ac:dyDescent="0.35">
      <c r="A3265" s="46"/>
      <c r="B3265" s="47"/>
    </row>
    <row r="3266" spans="1:2" x14ac:dyDescent="0.35">
      <c r="A3266" s="46"/>
      <c r="B3266" s="47"/>
    </row>
    <row r="3267" spans="1:2" x14ac:dyDescent="0.35">
      <c r="A3267" s="46"/>
      <c r="B3267" s="47"/>
    </row>
    <row r="3268" spans="1:2" x14ac:dyDescent="0.35">
      <c r="A3268" s="46"/>
      <c r="B3268" s="47"/>
    </row>
    <row r="3269" spans="1:2" x14ac:dyDescent="0.35">
      <c r="A3269" s="46"/>
      <c r="B3269" s="47"/>
    </row>
    <row r="3270" spans="1:2" x14ac:dyDescent="0.35">
      <c r="A3270" s="46"/>
      <c r="B3270" s="47"/>
    </row>
    <row r="3271" spans="1:2" x14ac:dyDescent="0.35">
      <c r="A3271" s="46"/>
      <c r="B3271" s="47"/>
    </row>
    <row r="3272" spans="1:2" x14ac:dyDescent="0.35">
      <c r="A3272" s="46"/>
      <c r="B3272" s="47"/>
    </row>
    <row r="3273" spans="1:2" x14ac:dyDescent="0.35">
      <c r="A3273" s="46"/>
      <c r="B3273" s="47"/>
    </row>
    <row r="3274" spans="1:2" x14ac:dyDescent="0.35">
      <c r="A3274" s="46"/>
      <c r="B3274" s="47"/>
    </row>
    <row r="3275" spans="1:2" x14ac:dyDescent="0.35">
      <c r="A3275" s="46"/>
      <c r="B3275" s="47"/>
    </row>
    <row r="3276" spans="1:2" x14ac:dyDescent="0.35">
      <c r="A3276" s="46"/>
      <c r="B3276" s="47"/>
    </row>
    <row r="3277" spans="1:2" x14ac:dyDescent="0.35">
      <c r="A3277" s="46"/>
      <c r="B3277" s="47"/>
    </row>
    <row r="3278" spans="1:2" x14ac:dyDescent="0.35">
      <c r="A3278" s="46"/>
      <c r="B3278" s="47"/>
    </row>
    <row r="3279" spans="1:2" x14ac:dyDescent="0.35">
      <c r="A3279" s="46"/>
      <c r="B3279" s="47"/>
    </row>
    <row r="3280" spans="1:2" x14ac:dyDescent="0.35">
      <c r="A3280" s="46"/>
      <c r="B3280" s="47"/>
    </row>
    <row r="3281" spans="1:2" x14ac:dyDescent="0.35">
      <c r="A3281" s="46"/>
      <c r="B3281" s="47"/>
    </row>
    <row r="3282" spans="1:2" x14ac:dyDescent="0.35">
      <c r="A3282" s="46"/>
      <c r="B3282" s="47"/>
    </row>
    <row r="3283" spans="1:2" x14ac:dyDescent="0.35">
      <c r="A3283" s="46"/>
      <c r="B3283" s="47"/>
    </row>
    <row r="3284" spans="1:2" x14ac:dyDescent="0.35">
      <c r="A3284" s="46"/>
      <c r="B3284" s="47"/>
    </row>
    <row r="3285" spans="1:2" x14ac:dyDescent="0.35">
      <c r="A3285" s="46"/>
      <c r="B3285" s="47"/>
    </row>
    <row r="3286" spans="1:2" x14ac:dyDescent="0.35">
      <c r="A3286" s="46"/>
      <c r="B3286" s="47"/>
    </row>
    <row r="3287" spans="1:2" x14ac:dyDescent="0.35">
      <c r="A3287" s="46"/>
      <c r="B3287" s="47"/>
    </row>
    <row r="3288" spans="1:2" x14ac:dyDescent="0.35">
      <c r="A3288" s="46"/>
      <c r="B3288" s="47"/>
    </row>
    <row r="3289" spans="1:2" x14ac:dyDescent="0.35">
      <c r="A3289" s="46"/>
      <c r="B3289" s="47"/>
    </row>
    <row r="3290" spans="1:2" x14ac:dyDescent="0.35">
      <c r="A3290" s="46"/>
      <c r="B3290" s="47"/>
    </row>
    <row r="3291" spans="1:2" x14ac:dyDescent="0.35">
      <c r="A3291" s="46"/>
      <c r="B3291" s="47"/>
    </row>
    <row r="3292" spans="1:2" x14ac:dyDescent="0.35">
      <c r="A3292" s="46"/>
      <c r="B3292" s="47"/>
    </row>
    <row r="3293" spans="1:2" x14ac:dyDescent="0.35">
      <c r="A3293" s="46"/>
      <c r="B3293" s="47"/>
    </row>
    <row r="3294" spans="1:2" x14ac:dyDescent="0.35">
      <c r="A3294" s="46"/>
      <c r="B3294" s="47"/>
    </row>
    <row r="3295" spans="1:2" x14ac:dyDescent="0.35">
      <c r="A3295" s="46"/>
      <c r="B3295" s="47"/>
    </row>
    <row r="3296" spans="1:2" x14ac:dyDescent="0.35">
      <c r="A3296" s="46"/>
      <c r="B3296" s="47"/>
    </row>
    <row r="3297" spans="1:2" x14ac:dyDescent="0.35">
      <c r="A3297" s="46"/>
      <c r="B3297" s="47"/>
    </row>
    <row r="3298" spans="1:2" x14ac:dyDescent="0.35">
      <c r="A3298" s="46"/>
      <c r="B3298" s="47"/>
    </row>
    <row r="3299" spans="1:2" x14ac:dyDescent="0.35">
      <c r="A3299" s="46"/>
      <c r="B3299" s="47"/>
    </row>
    <row r="3300" spans="1:2" x14ac:dyDescent="0.35">
      <c r="A3300" s="46"/>
      <c r="B3300" s="47"/>
    </row>
    <row r="3301" spans="1:2" x14ac:dyDescent="0.35">
      <c r="A3301" s="46"/>
      <c r="B3301" s="47"/>
    </row>
    <row r="3302" spans="1:2" x14ac:dyDescent="0.35">
      <c r="A3302" s="46"/>
      <c r="B3302" s="47"/>
    </row>
    <row r="3303" spans="1:2" x14ac:dyDescent="0.35">
      <c r="A3303" s="46"/>
      <c r="B3303" s="47"/>
    </row>
    <row r="3304" spans="1:2" x14ac:dyDescent="0.35">
      <c r="A3304" s="46"/>
      <c r="B3304" s="47"/>
    </row>
    <row r="3305" spans="1:2" x14ac:dyDescent="0.35">
      <c r="A3305" s="46"/>
      <c r="B3305" s="47"/>
    </row>
    <row r="3306" spans="1:2" x14ac:dyDescent="0.35">
      <c r="A3306" s="46"/>
      <c r="B3306" s="47"/>
    </row>
    <row r="3307" spans="1:2" x14ac:dyDescent="0.35">
      <c r="A3307" s="46"/>
      <c r="B3307" s="47"/>
    </row>
    <row r="3308" spans="1:2" x14ac:dyDescent="0.35">
      <c r="A3308" s="46"/>
      <c r="B3308" s="47"/>
    </row>
    <row r="3309" spans="1:2" x14ac:dyDescent="0.35">
      <c r="A3309" s="46"/>
      <c r="B3309" s="47"/>
    </row>
    <row r="3310" spans="1:2" x14ac:dyDescent="0.35">
      <c r="A3310" s="46"/>
      <c r="B3310" s="47"/>
    </row>
    <row r="3311" spans="1:2" x14ac:dyDescent="0.35">
      <c r="A3311" s="46"/>
      <c r="B3311" s="47"/>
    </row>
    <row r="3312" spans="1:2" x14ac:dyDescent="0.35">
      <c r="A3312" s="46"/>
      <c r="B3312" s="47"/>
    </row>
    <row r="3313" spans="1:2" x14ac:dyDescent="0.35">
      <c r="A3313" s="46"/>
      <c r="B3313" s="47"/>
    </row>
    <row r="3314" spans="1:2" x14ac:dyDescent="0.35">
      <c r="A3314" s="46"/>
      <c r="B3314" s="47"/>
    </row>
    <row r="3315" spans="1:2" x14ac:dyDescent="0.35">
      <c r="A3315" s="46"/>
      <c r="B3315" s="47"/>
    </row>
    <row r="3316" spans="1:2" x14ac:dyDescent="0.35">
      <c r="A3316" s="46"/>
      <c r="B3316" s="47"/>
    </row>
    <row r="3317" spans="1:2" x14ac:dyDescent="0.35">
      <c r="A3317" s="46"/>
      <c r="B3317" s="47"/>
    </row>
    <row r="3318" spans="1:2" x14ac:dyDescent="0.35">
      <c r="A3318" s="46"/>
      <c r="B3318" s="47"/>
    </row>
    <row r="3319" spans="1:2" x14ac:dyDescent="0.35">
      <c r="A3319" s="46"/>
      <c r="B3319" s="47"/>
    </row>
    <row r="3320" spans="1:2" x14ac:dyDescent="0.35">
      <c r="A3320" s="46"/>
      <c r="B3320" s="47"/>
    </row>
    <row r="3321" spans="1:2" x14ac:dyDescent="0.35">
      <c r="A3321" s="46"/>
      <c r="B3321" s="47"/>
    </row>
    <row r="3322" spans="1:2" x14ac:dyDescent="0.35">
      <c r="A3322" s="46"/>
      <c r="B3322" s="47"/>
    </row>
    <row r="3323" spans="1:2" x14ac:dyDescent="0.35">
      <c r="A3323" s="46"/>
      <c r="B3323" s="47"/>
    </row>
    <row r="3324" spans="1:2" x14ac:dyDescent="0.35">
      <c r="A3324" s="46"/>
      <c r="B3324" s="47"/>
    </row>
    <row r="3325" spans="1:2" x14ac:dyDescent="0.35">
      <c r="A3325" s="46"/>
      <c r="B3325" s="47"/>
    </row>
    <row r="3326" spans="1:2" x14ac:dyDescent="0.35">
      <c r="A3326" s="46"/>
      <c r="B3326" s="47"/>
    </row>
    <row r="3327" spans="1:2" x14ac:dyDescent="0.35">
      <c r="A3327" s="46"/>
      <c r="B3327" s="47"/>
    </row>
    <row r="3328" spans="1:2" x14ac:dyDescent="0.35">
      <c r="A3328" s="46"/>
      <c r="B3328" s="47"/>
    </row>
    <row r="3329" spans="1:2" x14ac:dyDescent="0.35">
      <c r="A3329" s="46"/>
      <c r="B3329" s="47"/>
    </row>
    <row r="3330" spans="1:2" x14ac:dyDescent="0.35">
      <c r="A3330" s="46"/>
      <c r="B3330" s="47"/>
    </row>
    <row r="3331" spans="1:2" x14ac:dyDescent="0.35">
      <c r="A3331" s="46"/>
      <c r="B3331" s="47"/>
    </row>
    <row r="3332" spans="1:2" x14ac:dyDescent="0.35">
      <c r="A3332" s="46"/>
      <c r="B3332" s="47"/>
    </row>
    <row r="3333" spans="1:2" x14ac:dyDescent="0.35">
      <c r="A3333" s="46"/>
      <c r="B3333" s="47"/>
    </row>
    <row r="3334" spans="1:2" x14ac:dyDescent="0.35">
      <c r="A3334" s="46"/>
      <c r="B3334" s="47"/>
    </row>
    <row r="3335" spans="1:2" x14ac:dyDescent="0.35">
      <c r="A3335" s="46"/>
      <c r="B3335" s="47"/>
    </row>
    <row r="3336" spans="1:2" x14ac:dyDescent="0.35">
      <c r="A3336" s="46"/>
      <c r="B3336" s="47"/>
    </row>
    <row r="3337" spans="1:2" x14ac:dyDescent="0.35">
      <c r="A3337" s="46"/>
      <c r="B3337" s="47"/>
    </row>
    <row r="3338" spans="1:2" x14ac:dyDescent="0.35">
      <c r="A3338" s="46"/>
      <c r="B3338" s="47"/>
    </row>
    <row r="3339" spans="1:2" x14ac:dyDescent="0.35">
      <c r="A3339" s="46"/>
      <c r="B3339" s="47"/>
    </row>
    <row r="3340" spans="1:2" x14ac:dyDescent="0.35">
      <c r="A3340" s="46"/>
      <c r="B3340" s="47"/>
    </row>
    <row r="3341" spans="1:2" x14ac:dyDescent="0.35">
      <c r="A3341" s="46"/>
      <c r="B3341" s="47"/>
    </row>
    <row r="3342" spans="1:2" x14ac:dyDescent="0.35">
      <c r="A3342" s="46"/>
      <c r="B3342" s="47"/>
    </row>
    <row r="3343" spans="1:2" x14ac:dyDescent="0.35">
      <c r="A3343" s="46"/>
      <c r="B3343" s="47"/>
    </row>
    <row r="3344" spans="1:2" x14ac:dyDescent="0.35">
      <c r="A3344" s="46"/>
      <c r="B3344" s="47"/>
    </row>
    <row r="3345" spans="1:2" x14ac:dyDescent="0.35">
      <c r="A3345" s="46"/>
      <c r="B3345" s="47"/>
    </row>
    <row r="3346" spans="1:2" x14ac:dyDescent="0.35">
      <c r="A3346" s="46"/>
      <c r="B3346" s="47"/>
    </row>
    <row r="3347" spans="1:2" x14ac:dyDescent="0.35">
      <c r="A3347" s="46"/>
      <c r="B3347" s="47"/>
    </row>
    <row r="3348" spans="1:2" x14ac:dyDescent="0.35">
      <c r="A3348" s="46"/>
      <c r="B3348" s="47"/>
    </row>
    <row r="3349" spans="1:2" x14ac:dyDescent="0.35">
      <c r="A3349" s="46"/>
      <c r="B3349" s="47"/>
    </row>
    <row r="3350" spans="1:2" x14ac:dyDescent="0.35">
      <c r="A3350" s="46"/>
      <c r="B3350" s="47"/>
    </row>
    <row r="3351" spans="1:2" x14ac:dyDescent="0.35">
      <c r="A3351" s="46"/>
      <c r="B3351" s="47"/>
    </row>
    <row r="3352" spans="1:2" x14ac:dyDescent="0.35">
      <c r="A3352" s="46"/>
      <c r="B3352" s="47"/>
    </row>
    <row r="3353" spans="1:2" x14ac:dyDescent="0.35">
      <c r="A3353" s="46"/>
      <c r="B3353" s="47"/>
    </row>
    <row r="3354" spans="1:2" x14ac:dyDescent="0.35">
      <c r="A3354" s="46"/>
      <c r="B3354" s="47"/>
    </row>
    <row r="3355" spans="1:2" x14ac:dyDescent="0.35">
      <c r="A3355" s="46"/>
      <c r="B3355" s="47"/>
    </row>
    <row r="3356" spans="1:2" x14ac:dyDescent="0.35">
      <c r="A3356" s="46"/>
      <c r="B3356" s="47"/>
    </row>
    <row r="3357" spans="1:2" x14ac:dyDescent="0.35">
      <c r="A3357" s="46"/>
      <c r="B3357" s="47"/>
    </row>
    <row r="3358" spans="1:2" x14ac:dyDescent="0.35">
      <c r="A3358" s="46"/>
      <c r="B3358" s="47"/>
    </row>
    <row r="3359" spans="1:2" x14ac:dyDescent="0.35">
      <c r="A3359" s="46"/>
      <c r="B3359" s="47"/>
    </row>
    <row r="3360" spans="1:2" x14ac:dyDescent="0.35">
      <c r="A3360" s="46"/>
      <c r="B3360" s="47"/>
    </row>
    <row r="3361" spans="1:2" x14ac:dyDescent="0.35">
      <c r="A3361" s="46"/>
      <c r="B3361" s="47"/>
    </row>
    <row r="3362" spans="1:2" x14ac:dyDescent="0.35">
      <c r="A3362" s="46"/>
      <c r="B3362" s="47"/>
    </row>
    <row r="3363" spans="1:2" x14ac:dyDescent="0.35">
      <c r="A3363" s="46"/>
      <c r="B3363" s="47"/>
    </row>
    <row r="3364" spans="1:2" x14ac:dyDescent="0.35">
      <c r="A3364" s="46"/>
      <c r="B3364" s="47"/>
    </row>
    <row r="3365" spans="1:2" x14ac:dyDescent="0.35">
      <c r="A3365" s="46"/>
      <c r="B3365" s="47"/>
    </row>
    <row r="3366" spans="1:2" x14ac:dyDescent="0.35">
      <c r="A3366" s="46"/>
      <c r="B3366" s="47"/>
    </row>
    <row r="3367" spans="1:2" x14ac:dyDescent="0.35">
      <c r="A3367" s="46"/>
      <c r="B3367" s="47"/>
    </row>
    <row r="3368" spans="1:2" x14ac:dyDescent="0.35">
      <c r="A3368" s="46"/>
      <c r="B3368" s="47"/>
    </row>
    <row r="3369" spans="1:2" x14ac:dyDescent="0.35">
      <c r="A3369" s="46"/>
      <c r="B3369" s="47"/>
    </row>
    <row r="3370" spans="1:2" x14ac:dyDescent="0.35">
      <c r="A3370" s="46"/>
      <c r="B3370" s="47"/>
    </row>
    <row r="3371" spans="1:2" x14ac:dyDescent="0.35">
      <c r="A3371" s="46"/>
      <c r="B3371" s="47"/>
    </row>
    <row r="3372" spans="1:2" x14ac:dyDescent="0.35">
      <c r="A3372" s="46"/>
      <c r="B3372" s="47"/>
    </row>
    <row r="3373" spans="1:2" x14ac:dyDescent="0.35">
      <c r="A3373" s="46"/>
      <c r="B3373" s="47"/>
    </row>
    <row r="3374" spans="1:2" x14ac:dyDescent="0.35">
      <c r="A3374" s="46"/>
      <c r="B3374" s="47"/>
    </row>
    <row r="3375" spans="1:2" x14ac:dyDescent="0.35">
      <c r="A3375" s="46"/>
      <c r="B3375" s="47"/>
    </row>
    <row r="3376" spans="1:2" x14ac:dyDescent="0.35">
      <c r="A3376" s="46"/>
      <c r="B3376" s="47"/>
    </row>
    <row r="3377" spans="1:2" x14ac:dyDescent="0.35">
      <c r="A3377" s="46"/>
      <c r="B3377" s="47"/>
    </row>
    <row r="3378" spans="1:2" x14ac:dyDescent="0.35">
      <c r="A3378" s="46"/>
      <c r="B3378" s="47"/>
    </row>
    <row r="3379" spans="1:2" x14ac:dyDescent="0.35">
      <c r="A3379" s="46"/>
      <c r="B3379" s="47"/>
    </row>
    <row r="3380" spans="1:2" x14ac:dyDescent="0.35">
      <c r="A3380" s="46"/>
      <c r="B3380" s="47"/>
    </row>
    <row r="3381" spans="1:2" x14ac:dyDescent="0.35">
      <c r="A3381" s="46"/>
      <c r="B3381" s="47"/>
    </row>
    <row r="3382" spans="1:2" x14ac:dyDescent="0.35">
      <c r="A3382" s="46"/>
      <c r="B3382" s="47"/>
    </row>
    <row r="3383" spans="1:2" x14ac:dyDescent="0.35">
      <c r="A3383" s="46"/>
      <c r="B3383" s="47"/>
    </row>
    <row r="3384" spans="1:2" x14ac:dyDescent="0.35">
      <c r="A3384" s="46"/>
      <c r="B3384" s="47"/>
    </row>
    <row r="3385" spans="1:2" x14ac:dyDescent="0.35">
      <c r="A3385" s="46"/>
      <c r="B3385" s="47"/>
    </row>
    <row r="3386" spans="1:2" x14ac:dyDescent="0.35">
      <c r="A3386" s="46"/>
      <c r="B3386" s="47"/>
    </row>
    <row r="3387" spans="1:2" x14ac:dyDescent="0.35">
      <c r="A3387" s="46"/>
      <c r="B3387" s="47"/>
    </row>
    <row r="3388" spans="1:2" x14ac:dyDescent="0.35">
      <c r="A3388" s="46"/>
      <c r="B3388" s="47"/>
    </row>
    <row r="3389" spans="1:2" x14ac:dyDescent="0.35">
      <c r="A3389" s="46"/>
      <c r="B3389" s="47"/>
    </row>
    <row r="3390" spans="1:2" x14ac:dyDescent="0.35">
      <c r="A3390" s="46"/>
      <c r="B3390" s="47"/>
    </row>
    <row r="3391" spans="1:2" x14ac:dyDescent="0.35">
      <c r="A3391" s="46"/>
      <c r="B3391" s="47"/>
    </row>
    <row r="3392" spans="1:2" x14ac:dyDescent="0.35">
      <c r="A3392" s="46"/>
      <c r="B3392" s="47"/>
    </row>
    <row r="3393" spans="1:2" x14ac:dyDescent="0.35">
      <c r="A3393" s="46"/>
      <c r="B3393" s="47"/>
    </row>
    <row r="3394" spans="1:2" x14ac:dyDescent="0.35">
      <c r="A3394" s="46"/>
      <c r="B3394" s="47"/>
    </row>
    <row r="3395" spans="1:2" x14ac:dyDescent="0.35">
      <c r="A3395" s="46"/>
      <c r="B3395" s="47"/>
    </row>
    <row r="3396" spans="1:2" x14ac:dyDescent="0.35">
      <c r="A3396" s="46"/>
      <c r="B3396" s="47"/>
    </row>
    <row r="3397" spans="1:2" x14ac:dyDescent="0.35">
      <c r="A3397" s="46"/>
      <c r="B3397" s="47"/>
    </row>
    <row r="3398" spans="1:2" x14ac:dyDescent="0.35">
      <c r="A3398" s="46"/>
      <c r="B3398" s="47"/>
    </row>
    <row r="3399" spans="1:2" x14ac:dyDescent="0.35">
      <c r="A3399" s="46"/>
      <c r="B3399" s="47"/>
    </row>
    <row r="3400" spans="1:2" x14ac:dyDescent="0.35">
      <c r="A3400" s="46"/>
      <c r="B3400" s="47"/>
    </row>
    <row r="3401" spans="1:2" x14ac:dyDescent="0.35">
      <c r="A3401" s="46"/>
      <c r="B3401" s="47"/>
    </row>
    <row r="3402" spans="1:2" x14ac:dyDescent="0.35">
      <c r="A3402" s="46"/>
      <c r="B3402" s="47"/>
    </row>
    <row r="3403" spans="1:2" x14ac:dyDescent="0.35">
      <c r="A3403" s="46"/>
      <c r="B3403" s="47"/>
    </row>
    <row r="3404" spans="1:2" x14ac:dyDescent="0.35">
      <c r="A3404" s="46"/>
      <c r="B3404" s="47"/>
    </row>
    <row r="3405" spans="1:2" x14ac:dyDescent="0.35">
      <c r="A3405" s="46"/>
      <c r="B3405" s="47"/>
    </row>
    <row r="3406" spans="1:2" x14ac:dyDescent="0.35">
      <c r="A3406" s="46"/>
      <c r="B3406" s="47"/>
    </row>
    <row r="3407" spans="1:2" x14ac:dyDescent="0.35">
      <c r="A3407" s="46"/>
      <c r="B3407" s="47"/>
    </row>
    <row r="3408" spans="1:2" x14ac:dyDescent="0.35">
      <c r="A3408" s="46"/>
      <c r="B3408" s="47"/>
    </row>
    <row r="3409" spans="1:2" x14ac:dyDescent="0.35">
      <c r="A3409" s="46"/>
      <c r="B3409" s="47"/>
    </row>
    <row r="3410" spans="1:2" x14ac:dyDescent="0.35">
      <c r="A3410" s="46"/>
      <c r="B3410" s="47"/>
    </row>
    <row r="3411" spans="1:2" x14ac:dyDescent="0.35">
      <c r="A3411" s="46"/>
      <c r="B3411" s="47"/>
    </row>
    <row r="3412" spans="1:2" x14ac:dyDescent="0.35">
      <c r="A3412" s="46"/>
      <c r="B3412" s="47"/>
    </row>
    <row r="3413" spans="1:2" x14ac:dyDescent="0.35">
      <c r="A3413" s="46"/>
      <c r="B3413" s="47"/>
    </row>
    <row r="3414" spans="1:2" x14ac:dyDescent="0.35">
      <c r="A3414" s="46"/>
      <c r="B3414" s="47"/>
    </row>
    <row r="3415" spans="1:2" x14ac:dyDescent="0.35">
      <c r="A3415" s="46"/>
      <c r="B3415" s="47"/>
    </row>
    <row r="3416" spans="1:2" x14ac:dyDescent="0.35">
      <c r="A3416" s="46"/>
      <c r="B3416" s="47"/>
    </row>
    <row r="3417" spans="1:2" x14ac:dyDescent="0.35">
      <c r="A3417" s="46"/>
      <c r="B3417" s="47"/>
    </row>
    <row r="3418" spans="1:2" x14ac:dyDescent="0.35">
      <c r="A3418" s="46"/>
      <c r="B3418" s="47"/>
    </row>
    <row r="3419" spans="1:2" x14ac:dyDescent="0.35">
      <c r="A3419" s="46"/>
      <c r="B3419" s="47"/>
    </row>
    <row r="3420" spans="1:2" x14ac:dyDescent="0.35">
      <c r="A3420" s="46"/>
      <c r="B3420" s="47"/>
    </row>
    <row r="3421" spans="1:2" x14ac:dyDescent="0.35">
      <c r="A3421" s="46"/>
      <c r="B3421" s="47"/>
    </row>
    <row r="3422" spans="1:2" x14ac:dyDescent="0.35">
      <c r="A3422" s="46"/>
      <c r="B3422" s="47"/>
    </row>
    <row r="3423" spans="1:2" x14ac:dyDescent="0.35">
      <c r="A3423" s="46"/>
      <c r="B3423" s="47"/>
    </row>
    <row r="3424" spans="1:2" x14ac:dyDescent="0.35">
      <c r="A3424" s="46"/>
      <c r="B3424" s="47"/>
    </row>
    <row r="3425" spans="1:2" x14ac:dyDescent="0.35">
      <c r="A3425" s="46"/>
      <c r="B3425" s="47"/>
    </row>
    <row r="3426" spans="1:2" x14ac:dyDescent="0.35">
      <c r="A3426" s="46"/>
      <c r="B3426" s="47"/>
    </row>
    <row r="3427" spans="1:2" x14ac:dyDescent="0.35">
      <c r="A3427" s="46"/>
      <c r="B3427" s="47"/>
    </row>
    <row r="3428" spans="1:2" x14ac:dyDescent="0.35">
      <c r="A3428" s="46"/>
      <c r="B3428" s="47"/>
    </row>
    <row r="3429" spans="1:2" x14ac:dyDescent="0.35">
      <c r="A3429" s="46"/>
      <c r="B3429" s="47"/>
    </row>
    <row r="3430" spans="1:2" x14ac:dyDescent="0.35">
      <c r="A3430" s="46"/>
      <c r="B3430" s="47"/>
    </row>
    <row r="3431" spans="1:2" x14ac:dyDescent="0.35">
      <c r="A3431" s="46"/>
      <c r="B3431" s="47"/>
    </row>
    <row r="3432" spans="1:2" x14ac:dyDescent="0.35">
      <c r="A3432" s="46"/>
      <c r="B3432" s="47"/>
    </row>
    <row r="3433" spans="1:2" x14ac:dyDescent="0.35">
      <c r="A3433" s="46"/>
      <c r="B3433" s="47"/>
    </row>
    <row r="3434" spans="1:2" x14ac:dyDescent="0.35">
      <c r="A3434" s="46"/>
      <c r="B3434" s="47"/>
    </row>
    <row r="3435" spans="1:2" x14ac:dyDescent="0.35">
      <c r="A3435" s="46"/>
      <c r="B3435" s="47"/>
    </row>
    <row r="3436" spans="1:2" x14ac:dyDescent="0.35">
      <c r="A3436" s="46"/>
      <c r="B3436" s="47"/>
    </row>
    <row r="3437" spans="1:2" x14ac:dyDescent="0.35">
      <c r="A3437" s="46"/>
      <c r="B3437" s="47"/>
    </row>
    <row r="3438" spans="1:2" x14ac:dyDescent="0.35">
      <c r="A3438" s="46"/>
      <c r="B3438" s="47"/>
    </row>
    <row r="3439" spans="1:2" x14ac:dyDescent="0.35">
      <c r="A3439" s="46"/>
      <c r="B3439" s="47"/>
    </row>
    <row r="3440" spans="1:2" x14ac:dyDescent="0.35">
      <c r="A3440" s="46"/>
      <c r="B3440" s="47"/>
    </row>
    <row r="3441" spans="1:2" x14ac:dyDescent="0.35">
      <c r="A3441" s="46"/>
      <c r="B3441" s="47"/>
    </row>
    <row r="3442" spans="1:2" x14ac:dyDescent="0.35">
      <c r="A3442" s="46"/>
      <c r="B3442" s="47"/>
    </row>
    <row r="3443" spans="1:2" x14ac:dyDescent="0.35">
      <c r="A3443" s="46"/>
      <c r="B3443" s="47"/>
    </row>
    <row r="3444" spans="1:2" x14ac:dyDescent="0.35">
      <c r="A3444" s="46"/>
      <c r="B3444" s="47"/>
    </row>
    <row r="3445" spans="1:2" x14ac:dyDescent="0.35">
      <c r="A3445" s="46"/>
      <c r="B3445" s="47"/>
    </row>
    <row r="3446" spans="1:2" x14ac:dyDescent="0.35">
      <c r="A3446" s="46"/>
      <c r="B3446" s="47"/>
    </row>
    <row r="3447" spans="1:2" x14ac:dyDescent="0.35">
      <c r="A3447" s="46"/>
      <c r="B3447" s="47"/>
    </row>
    <row r="3448" spans="1:2" x14ac:dyDescent="0.35">
      <c r="A3448" s="46"/>
      <c r="B3448" s="47"/>
    </row>
    <row r="3449" spans="1:2" x14ac:dyDescent="0.35">
      <c r="A3449" s="46"/>
      <c r="B3449" s="47"/>
    </row>
    <row r="3450" spans="1:2" x14ac:dyDescent="0.35">
      <c r="A3450" s="46"/>
      <c r="B3450" s="47"/>
    </row>
    <row r="3451" spans="1:2" x14ac:dyDescent="0.35">
      <c r="A3451" s="46"/>
      <c r="B3451" s="47"/>
    </row>
    <row r="3452" spans="1:2" x14ac:dyDescent="0.35">
      <c r="A3452" s="46"/>
      <c r="B3452" s="47"/>
    </row>
    <row r="3453" spans="1:2" x14ac:dyDescent="0.35">
      <c r="A3453" s="46"/>
      <c r="B3453" s="47"/>
    </row>
    <row r="3454" spans="1:2" x14ac:dyDescent="0.35">
      <c r="A3454" s="46"/>
      <c r="B3454" s="47"/>
    </row>
    <row r="3455" spans="1:2" x14ac:dyDescent="0.35">
      <c r="A3455" s="46"/>
      <c r="B3455" s="47"/>
    </row>
    <row r="3456" spans="1:2" x14ac:dyDescent="0.35">
      <c r="A3456" s="46"/>
      <c r="B3456" s="47"/>
    </row>
    <row r="3457" spans="1:2" x14ac:dyDescent="0.35">
      <c r="A3457" s="46"/>
      <c r="B3457" s="47"/>
    </row>
    <row r="3458" spans="1:2" x14ac:dyDescent="0.35">
      <c r="A3458" s="46"/>
      <c r="B3458" s="47"/>
    </row>
    <row r="3459" spans="1:2" x14ac:dyDescent="0.35">
      <c r="A3459" s="46"/>
      <c r="B3459" s="47"/>
    </row>
    <row r="3460" spans="1:2" x14ac:dyDescent="0.35">
      <c r="A3460" s="46"/>
      <c r="B3460" s="47"/>
    </row>
    <row r="3461" spans="1:2" x14ac:dyDescent="0.35">
      <c r="A3461" s="46"/>
      <c r="B3461" s="47"/>
    </row>
    <row r="3462" spans="1:2" x14ac:dyDescent="0.35">
      <c r="A3462" s="46"/>
      <c r="B3462" s="47"/>
    </row>
    <row r="3463" spans="1:2" x14ac:dyDescent="0.35">
      <c r="A3463" s="46"/>
      <c r="B3463" s="47"/>
    </row>
    <row r="3464" spans="1:2" x14ac:dyDescent="0.35">
      <c r="A3464" s="46"/>
      <c r="B3464" s="47"/>
    </row>
    <row r="3465" spans="1:2" x14ac:dyDescent="0.35">
      <c r="A3465" s="46"/>
      <c r="B3465" s="47"/>
    </row>
    <row r="3466" spans="1:2" x14ac:dyDescent="0.35">
      <c r="A3466" s="46"/>
      <c r="B3466" s="47"/>
    </row>
    <row r="3467" spans="1:2" x14ac:dyDescent="0.35">
      <c r="A3467" s="46"/>
      <c r="B3467" s="47"/>
    </row>
    <row r="3468" spans="1:2" x14ac:dyDescent="0.35">
      <c r="A3468" s="46"/>
      <c r="B3468" s="47"/>
    </row>
    <row r="3469" spans="1:2" x14ac:dyDescent="0.35">
      <c r="A3469" s="46"/>
      <c r="B3469" s="47"/>
    </row>
    <row r="3470" spans="1:2" x14ac:dyDescent="0.35">
      <c r="A3470" s="46"/>
      <c r="B3470" s="47"/>
    </row>
    <row r="3471" spans="1:2" x14ac:dyDescent="0.35">
      <c r="A3471" s="46"/>
      <c r="B3471" s="47"/>
    </row>
    <row r="3472" spans="1:2" x14ac:dyDescent="0.35">
      <c r="A3472" s="46"/>
      <c r="B3472" s="47"/>
    </row>
    <row r="3473" spans="1:2" x14ac:dyDescent="0.35">
      <c r="A3473" s="46"/>
      <c r="B3473" s="47"/>
    </row>
    <row r="3474" spans="1:2" x14ac:dyDescent="0.35">
      <c r="A3474" s="46"/>
      <c r="B3474" s="47"/>
    </row>
    <row r="3475" spans="1:2" x14ac:dyDescent="0.35">
      <c r="A3475" s="46"/>
      <c r="B3475" s="47"/>
    </row>
    <row r="3476" spans="1:2" x14ac:dyDescent="0.35">
      <c r="A3476" s="46"/>
      <c r="B3476" s="47"/>
    </row>
    <row r="3477" spans="1:2" x14ac:dyDescent="0.35">
      <c r="A3477" s="46"/>
      <c r="B3477" s="47"/>
    </row>
    <row r="3478" spans="1:2" x14ac:dyDescent="0.35">
      <c r="A3478" s="46"/>
      <c r="B3478" s="47"/>
    </row>
    <row r="3479" spans="1:2" x14ac:dyDescent="0.35">
      <c r="A3479" s="46"/>
      <c r="B3479" s="47"/>
    </row>
    <row r="3480" spans="1:2" x14ac:dyDescent="0.35">
      <c r="A3480" s="46"/>
      <c r="B3480" s="47"/>
    </row>
    <row r="3481" spans="1:2" x14ac:dyDescent="0.35">
      <c r="A3481" s="46"/>
      <c r="B3481" s="47"/>
    </row>
    <row r="3482" spans="1:2" x14ac:dyDescent="0.35">
      <c r="A3482" s="46"/>
      <c r="B3482" s="47"/>
    </row>
    <row r="3483" spans="1:2" x14ac:dyDescent="0.35">
      <c r="A3483" s="46"/>
      <c r="B3483" s="47"/>
    </row>
    <row r="3484" spans="1:2" x14ac:dyDescent="0.35">
      <c r="A3484" s="46"/>
      <c r="B3484" s="47"/>
    </row>
    <row r="3485" spans="1:2" x14ac:dyDescent="0.35">
      <c r="A3485" s="46"/>
      <c r="B3485" s="47"/>
    </row>
    <row r="3486" spans="1:2" x14ac:dyDescent="0.35">
      <c r="A3486" s="46"/>
      <c r="B3486" s="47"/>
    </row>
    <row r="3487" spans="1:2" x14ac:dyDescent="0.35">
      <c r="A3487" s="46"/>
      <c r="B3487" s="47"/>
    </row>
    <row r="3488" spans="1:2" x14ac:dyDescent="0.35">
      <c r="A3488" s="46"/>
      <c r="B3488" s="47"/>
    </row>
    <row r="3489" spans="1:2" x14ac:dyDescent="0.35">
      <c r="A3489" s="46"/>
      <c r="B3489" s="47"/>
    </row>
    <row r="3490" spans="1:2" x14ac:dyDescent="0.35">
      <c r="A3490" s="46"/>
      <c r="B3490" s="47"/>
    </row>
    <row r="3491" spans="1:2" x14ac:dyDescent="0.35">
      <c r="A3491" s="46"/>
      <c r="B3491" s="47"/>
    </row>
    <row r="3492" spans="1:2" x14ac:dyDescent="0.35">
      <c r="A3492" s="46"/>
      <c r="B3492" s="47"/>
    </row>
    <row r="3493" spans="1:2" x14ac:dyDescent="0.35">
      <c r="A3493" s="46"/>
      <c r="B3493" s="47"/>
    </row>
    <row r="3494" spans="1:2" x14ac:dyDescent="0.35">
      <c r="A3494" s="46"/>
      <c r="B3494" s="47"/>
    </row>
    <row r="3495" spans="1:2" x14ac:dyDescent="0.35">
      <c r="A3495" s="46"/>
      <c r="B3495" s="47"/>
    </row>
    <row r="3496" spans="1:2" x14ac:dyDescent="0.35">
      <c r="A3496" s="46"/>
      <c r="B3496" s="47"/>
    </row>
    <row r="3497" spans="1:2" x14ac:dyDescent="0.35">
      <c r="A3497" s="46"/>
      <c r="B3497" s="47"/>
    </row>
    <row r="3498" spans="1:2" x14ac:dyDescent="0.35">
      <c r="A3498" s="46"/>
      <c r="B3498" s="47"/>
    </row>
    <row r="3499" spans="1:2" x14ac:dyDescent="0.35">
      <c r="A3499" s="46"/>
      <c r="B3499" s="47"/>
    </row>
    <row r="3500" spans="1:2" x14ac:dyDescent="0.35">
      <c r="A3500" s="46"/>
      <c r="B3500" s="47"/>
    </row>
    <row r="3501" spans="1:2" x14ac:dyDescent="0.35">
      <c r="A3501" s="46"/>
      <c r="B3501" s="47"/>
    </row>
    <row r="3502" spans="1:2" x14ac:dyDescent="0.35">
      <c r="A3502" s="46"/>
      <c r="B3502" s="47"/>
    </row>
    <row r="3503" spans="1:2" x14ac:dyDescent="0.35">
      <c r="A3503" s="46"/>
      <c r="B3503" s="47"/>
    </row>
    <row r="3504" spans="1:2" x14ac:dyDescent="0.35">
      <c r="A3504" s="46"/>
      <c r="B3504" s="47"/>
    </row>
    <row r="3505" spans="1:2" x14ac:dyDescent="0.35">
      <c r="A3505" s="46"/>
      <c r="B3505" s="47"/>
    </row>
    <row r="3506" spans="1:2" x14ac:dyDescent="0.35">
      <c r="A3506" s="46"/>
      <c r="B3506" s="47"/>
    </row>
    <row r="3507" spans="1:2" x14ac:dyDescent="0.35">
      <c r="A3507" s="46"/>
      <c r="B3507" s="47"/>
    </row>
    <row r="3508" spans="1:2" x14ac:dyDescent="0.35">
      <c r="A3508" s="46"/>
      <c r="B3508" s="47"/>
    </row>
    <row r="3509" spans="1:2" x14ac:dyDescent="0.35">
      <c r="A3509" s="46"/>
      <c r="B3509" s="47"/>
    </row>
    <row r="3510" spans="1:2" x14ac:dyDescent="0.35">
      <c r="A3510" s="46"/>
      <c r="B3510" s="47"/>
    </row>
    <row r="3511" spans="1:2" x14ac:dyDescent="0.35">
      <c r="A3511" s="46"/>
      <c r="B3511" s="47"/>
    </row>
    <row r="3512" spans="1:2" x14ac:dyDescent="0.35">
      <c r="A3512" s="46"/>
      <c r="B3512" s="47"/>
    </row>
    <row r="3513" spans="1:2" x14ac:dyDescent="0.35">
      <c r="A3513" s="46"/>
      <c r="B3513" s="47"/>
    </row>
    <row r="3514" spans="1:2" x14ac:dyDescent="0.35">
      <c r="A3514" s="46"/>
      <c r="B3514" s="47"/>
    </row>
    <row r="3515" spans="1:2" x14ac:dyDescent="0.35">
      <c r="A3515" s="46"/>
      <c r="B3515" s="47"/>
    </row>
    <row r="3516" spans="1:2" x14ac:dyDescent="0.35">
      <c r="A3516" s="46"/>
      <c r="B3516" s="47"/>
    </row>
    <row r="3517" spans="1:2" x14ac:dyDescent="0.35">
      <c r="A3517" s="46"/>
      <c r="B3517" s="47"/>
    </row>
    <row r="3518" spans="1:2" x14ac:dyDescent="0.35">
      <c r="A3518" s="46"/>
      <c r="B3518" s="47"/>
    </row>
    <row r="3519" spans="1:2" x14ac:dyDescent="0.35">
      <c r="A3519" s="46"/>
      <c r="B3519" s="47"/>
    </row>
    <row r="3520" spans="1:2" x14ac:dyDescent="0.35">
      <c r="A3520" s="46"/>
      <c r="B3520" s="47"/>
    </row>
    <row r="3521" spans="1:2" x14ac:dyDescent="0.35">
      <c r="A3521" s="46"/>
      <c r="B3521" s="47"/>
    </row>
    <row r="3522" spans="1:2" x14ac:dyDescent="0.35">
      <c r="A3522" s="46"/>
      <c r="B3522" s="47"/>
    </row>
    <row r="3523" spans="1:2" x14ac:dyDescent="0.35">
      <c r="A3523" s="46"/>
      <c r="B3523" s="47"/>
    </row>
    <row r="3524" spans="1:2" x14ac:dyDescent="0.35">
      <c r="A3524" s="46"/>
      <c r="B3524" s="47"/>
    </row>
    <row r="3525" spans="1:2" x14ac:dyDescent="0.35">
      <c r="A3525" s="46"/>
      <c r="B3525" s="47"/>
    </row>
    <row r="3526" spans="1:2" x14ac:dyDescent="0.35">
      <c r="A3526" s="46"/>
      <c r="B3526" s="47"/>
    </row>
    <row r="3527" spans="1:2" x14ac:dyDescent="0.35">
      <c r="A3527" s="46"/>
      <c r="B3527" s="47"/>
    </row>
    <row r="3528" spans="1:2" x14ac:dyDescent="0.35">
      <c r="A3528" s="46"/>
      <c r="B3528" s="47"/>
    </row>
    <row r="3529" spans="1:2" x14ac:dyDescent="0.35">
      <c r="A3529" s="46"/>
      <c r="B3529" s="47"/>
    </row>
    <row r="3530" spans="1:2" x14ac:dyDescent="0.35">
      <c r="A3530" s="46"/>
      <c r="B3530" s="47"/>
    </row>
    <row r="3531" spans="1:2" x14ac:dyDescent="0.35">
      <c r="A3531" s="46"/>
      <c r="B3531" s="47"/>
    </row>
    <row r="3532" spans="1:2" x14ac:dyDescent="0.35">
      <c r="A3532" s="46"/>
      <c r="B3532" s="47"/>
    </row>
    <row r="3533" spans="1:2" x14ac:dyDescent="0.35">
      <c r="A3533" s="46"/>
      <c r="B3533" s="47"/>
    </row>
    <row r="3534" spans="1:2" x14ac:dyDescent="0.35">
      <c r="A3534" s="46"/>
      <c r="B3534" s="47"/>
    </row>
    <row r="3535" spans="1:2" x14ac:dyDescent="0.35">
      <c r="A3535" s="46"/>
      <c r="B3535" s="47"/>
    </row>
    <row r="3536" spans="1:2" x14ac:dyDescent="0.35">
      <c r="A3536" s="46"/>
      <c r="B3536" s="47"/>
    </row>
    <row r="3537" spans="1:2" x14ac:dyDescent="0.35">
      <c r="A3537" s="46"/>
      <c r="B3537" s="47"/>
    </row>
    <row r="3538" spans="1:2" x14ac:dyDescent="0.35">
      <c r="A3538" s="46"/>
      <c r="B3538" s="47"/>
    </row>
    <row r="3539" spans="1:2" x14ac:dyDescent="0.35">
      <c r="A3539" s="46"/>
      <c r="B3539" s="47"/>
    </row>
    <row r="3540" spans="1:2" x14ac:dyDescent="0.35">
      <c r="A3540" s="46"/>
      <c r="B3540" s="47"/>
    </row>
    <row r="3541" spans="1:2" x14ac:dyDescent="0.35">
      <c r="A3541" s="46"/>
      <c r="B3541" s="47"/>
    </row>
    <row r="3542" spans="1:2" x14ac:dyDescent="0.35">
      <c r="A3542" s="46"/>
      <c r="B3542" s="47"/>
    </row>
    <row r="3543" spans="1:2" x14ac:dyDescent="0.35">
      <c r="A3543" s="46"/>
      <c r="B3543" s="47"/>
    </row>
    <row r="3544" spans="1:2" x14ac:dyDescent="0.35">
      <c r="A3544" s="46"/>
      <c r="B3544" s="47"/>
    </row>
    <row r="3545" spans="1:2" x14ac:dyDescent="0.35">
      <c r="A3545" s="46"/>
      <c r="B3545" s="47"/>
    </row>
    <row r="3546" spans="1:2" x14ac:dyDescent="0.35">
      <c r="A3546" s="46"/>
      <c r="B3546" s="47"/>
    </row>
    <row r="3547" spans="1:2" x14ac:dyDescent="0.35">
      <c r="A3547" s="46"/>
      <c r="B3547" s="47"/>
    </row>
    <row r="3548" spans="1:2" x14ac:dyDescent="0.35">
      <c r="A3548" s="46"/>
      <c r="B3548" s="47"/>
    </row>
    <row r="3549" spans="1:2" x14ac:dyDescent="0.35">
      <c r="A3549" s="46"/>
      <c r="B3549" s="47"/>
    </row>
    <row r="3550" spans="1:2" x14ac:dyDescent="0.35">
      <c r="A3550" s="46"/>
      <c r="B3550" s="47"/>
    </row>
    <row r="3551" spans="1:2" x14ac:dyDescent="0.35">
      <c r="A3551" s="46"/>
      <c r="B3551" s="47"/>
    </row>
    <row r="3552" spans="1:2" x14ac:dyDescent="0.35">
      <c r="A3552" s="46"/>
      <c r="B3552" s="47"/>
    </row>
    <row r="3553" spans="1:2" x14ac:dyDescent="0.35">
      <c r="A3553" s="46"/>
      <c r="B3553" s="47"/>
    </row>
    <row r="3554" spans="1:2" x14ac:dyDescent="0.35">
      <c r="A3554" s="46"/>
      <c r="B3554" s="47"/>
    </row>
    <row r="3555" spans="1:2" x14ac:dyDescent="0.35">
      <c r="A3555" s="46"/>
      <c r="B3555" s="47"/>
    </row>
    <row r="3556" spans="1:2" x14ac:dyDescent="0.35">
      <c r="A3556" s="46"/>
      <c r="B3556" s="47"/>
    </row>
    <row r="3557" spans="1:2" x14ac:dyDescent="0.35">
      <c r="A3557" s="46"/>
      <c r="B3557" s="47"/>
    </row>
    <row r="3558" spans="1:2" x14ac:dyDescent="0.35">
      <c r="A3558" s="46"/>
      <c r="B3558" s="47"/>
    </row>
    <row r="3559" spans="1:2" x14ac:dyDescent="0.35">
      <c r="A3559" s="46"/>
      <c r="B3559" s="47"/>
    </row>
    <row r="3560" spans="1:2" x14ac:dyDescent="0.35">
      <c r="A3560" s="46"/>
      <c r="B3560" s="47"/>
    </row>
    <row r="3561" spans="1:2" x14ac:dyDescent="0.35">
      <c r="A3561" s="46"/>
      <c r="B3561" s="47"/>
    </row>
    <row r="3562" spans="1:2" x14ac:dyDescent="0.35">
      <c r="A3562" s="46"/>
      <c r="B3562" s="47"/>
    </row>
    <row r="3563" spans="1:2" x14ac:dyDescent="0.35">
      <c r="A3563" s="46"/>
      <c r="B3563" s="47"/>
    </row>
    <row r="3564" spans="1:2" x14ac:dyDescent="0.35">
      <c r="A3564" s="46"/>
      <c r="B3564" s="47"/>
    </row>
    <row r="3565" spans="1:2" x14ac:dyDescent="0.35">
      <c r="A3565" s="46"/>
      <c r="B3565" s="47"/>
    </row>
    <row r="3566" spans="1:2" x14ac:dyDescent="0.35">
      <c r="A3566" s="46"/>
      <c r="B3566" s="47"/>
    </row>
    <row r="3567" spans="1:2" x14ac:dyDescent="0.35">
      <c r="A3567" s="46"/>
      <c r="B3567" s="47"/>
    </row>
    <row r="3568" spans="1:2" x14ac:dyDescent="0.35">
      <c r="A3568" s="46"/>
      <c r="B3568" s="47"/>
    </row>
    <row r="3569" spans="1:2" x14ac:dyDescent="0.35">
      <c r="A3569" s="46"/>
      <c r="B3569" s="47"/>
    </row>
    <row r="3570" spans="1:2" x14ac:dyDescent="0.35">
      <c r="A3570" s="46"/>
      <c r="B3570" s="47"/>
    </row>
    <row r="3571" spans="1:2" x14ac:dyDescent="0.35">
      <c r="A3571" s="46"/>
      <c r="B3571" s="47"/>
    </row>
    <row r="3572" spans="1:2" x14ac:dyDescent="0.35">
      <c r="A3572" s="46"/>
      <c r="B3572" s="47"/>
    </row>
    <row r="3573" spans="1:2" x14ac:dyDescent="0.35">
      <c r="A3573" s="46"/>
      <c r="B3573" s="47"/>
    </row>
    <row r="3574" spans="1:2" x14ac:dyDescent="0.35">
      <c r="A3574" s="46"/>
      <c r="B3574" s="47"/>
    </row>
    <row r="3575" spans="1:2" x14ac:dyDescent="0.35">
      <c r="A3575" s="46"/>
      <c r="B3575" s="47"/>
    </row>
    <row r="3576" spans="1:2" x14ac:dyDescent="0.35">
      <c r="A3576" s="46"/>
      <c r="B3576" s="47"/>
    </row>
    <row r="3577" spans="1:2" x14ac:dyDescent="0.35">
      <c r="A3577" s="46"/>
      <c r="B3577" s="47"/>
    </row>
    <row r="3578" spans="1:2" x14ac:dyDescent="0.35">
      <c r="A3578" s="46"/>
      <c r="B3578" s="47"/>
    </row>
    <row r="3579" spans="1:2" x14ac:dyDescent="0.35">
      <c r="A3579" s="46"/>
      <c r="B3579" s="47"/>
    </row>
    <row r="3580" spans="1:2" x14ac:dyDescent="0.35">
      <c r="A3580" s="46"/>
      <c r="B3580" s="47"/>
    </row>
    <row r="3581" spans="1:2" x14ac:dyDescent="0.35">
      <c r="A3581" s="46"/>
      <c r="B3581" s="47"/>
    </row>
    <row r="3582" spans="1:2" x14ac:dyDescent="0.35">
      <c r="A3582" s="46"/>
      <c r="B3582" s="47"/>
    </row>
    <row r="3583" spans="1:2" x14ac:dyDescent="0.35">
      <c r="A3583" s="46"/>
      <c r="B3583" s="47"/>
    </row>
    <row r="3584" spans="1:2" x14ac:dyDescent="0.35">
      <c r="A3584" s="46"/>
      <c r="B3584" s="47"/>
    </row>
    <row r="3585" spans="1:2" x14ac:dyDescent="0.35">
      <c r="A3585" s="46"/>
      <c r="B3585" s="47"/>
    </row>
    <row r="3586" spans="1:2" x14ac:dyDescent="0.35">
      <c r="A3586" s="46"/>
      <c r="B3586" s="47"/>
    </row>
    <row r="3587" spans="1:2" x14ac:dyDescent="0.35">
      <c r="A3587" s="46"/>
      <c r="B3587" s="47"/>
    </row>
    <row r="3588" spans="1:2" x14ac:dyDescent="0.35">
      <c r="A3588" s="46"/>
      <c r="B3588" s="47"/>
    </row>
    <row r="3589" spans="1:2" x14ac:dyDescent="0.35">
      <c r="A3589" s="46"/>
      <c r="B3589" s="47"/>
    </row>
    <row r="3590" spans="1:2" x14ac:dyDescent="0.35">
      <c r="A3590" s="46"/>
      <c r="B3590" s="47"/>
    </row>
    <row r="3591" spans="1:2" x14ac:dyDescent="0.35">
      <c r="A3591" s="46"/>
      <c r="B3591" s="47"/>
    </row>
    <row r="3592" spans="1:2" x14ac:dyDescent="0.35">
      <c r="A3592" s="46"/>
      <c r="B3592" s="47"/>
    </row>
    <row r="3593" spans="1:2" x14ac:dyDescent="0.35">
      <c r="A3593" s="46"/>
      <c r="B3593" s="47"/>
    </row>
    <row r="3594" spans="1:2" x14ac:dyDescent="0.35">
      <c r="A3594" s="46"/>
      <c r="B3594" s="47"/>
    </row>
    <row r="3595" spans="1:2" x14ac:dyDescent="0.35">
      <c r="A3595" s="46"/>
      <c r="B3595" s="47"/>
    </row>
    <row r="3596" spans="1:2" x14ac:dyDescent="0.35">
      <c r="A3596" s="46"/>
      <c r="B3596" s="47"/>
    </row>
    <row r="3597" spans="1:2" x14ac:dyDescent="0.35">
      <c r="A3597" s="46"/>
      <c r="B3597" s="47"/>
    </row>
    <row r="3598" spans="1:2" x14ac:dyDescent="0.35">
      <c r="A3598" s="46"/>
      <c r="B3598" s="47"/>
    </row>
    <row r="3599" spans="1:2" x14ac:dyDescent="0.35">
      <c r="A3599" s="46"/>
      <c r="B3599" s="47"/>
    </row>
    <row r="3600" spans="1:2" x14ac:dyDescent="0.35">
      <c r="A3600" s="46"/>
      <c r="B3600" s="47"/>
    </row>
    <row r="3601" spans="1:2" x14ac:dyDescent="0.35">
      <c r="A3601" s="46"/>
      <c r="B3601" s="47"/>
    </row>
    <row r="3602" spans="1:2" x14ac:dyDescent="0.35">
      <c r="A3602" s="46"/>
      <c r="B3602" s="4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06A8-9A0A-4952-924F-5BBB6F9957D4}">
  <sheetPr codeName="Sheet11"/>
  <dimension ref="A1:C7622"/>
  <sheetViews>
    <sheetView workbookViewId="0">
      <selection activeCell="A3" sqref="A3:C2282"/>
    </sheetView>
  </sheetViews>
  <sheetFormatPr defaultColWidth="9.1796875" defaultRowHeight="14.5" x14ac:dyDescent="0.35"/>
  <cols>
    <col min="1" max="1" width="10.7265625" style="45" bestFit="1" customWidth="1"/>
    <col min="2" max="16384" width="9.1796875" style="45"/>
  </cols>
  <sheetData>
    <row r="1" spans="1:3" x14ac:dyDescent="0.35">
      <c r="A1" s="45" t="s">
        <v>48</v>
      </c>
    </row>
    <row r="2" spans="1:3" x14ac:dyDescent="0.35">
      <c r="A2" s="45" t="s">
        <v>49</v>
      </c>
      <c r="B2" s="45" t="s">
        <v>50</v>
      </c>
      <c r="C2" s="45" t="s">
        <v>51</v>
      </c>
    </row>
    <row r="3" spans="1:3" x14ac:dyDescent="0.35">
      <c r="A3" s="46">
        <v>44174</v>
      </c>
      <c r="B3" s="47">
        <v>0.44375000000000003</v>
      </c>
      <c r="C3" s="45">
        <v>49.985999999999997</v>
      </c>
    </row>
    <row r="4" spans="1:3" x14ac:dyDescent="0.35">
      <c r="A4" s="46">
        <v>44174</v>
      </c>
      <c r="B4" s="47">
        <v>0.44376157407407407</v>
      </c>
      <c r="C4" s="45">
        <v>49.985999999999997</v>
      </c>
    </row>
    <row r="5" spans="1:3" x14ac:dyDescent="0.35">
      <c r="A5" s="46">
        <v>44174</v>
      </c>
      <c r="B5" s="47">
        <v>0.44377314814814817</v>
      </c>
      <c r="C5" s="45">
        <v>49.987000000000002</v>
      </c>
    </row>
    <row r="6" spans="1:3" x14ac:dyDescent="0.35">
      <c r="A6" s="46">
        <v>44174</v>
      </c>
      <c r="B6" s="47">
        <v>0.44378472222222221</v>
      </c>
      <c r="C6" s="45">
        <v>49.988999999999997</v>
      </c>
    </row>
    <row r="7" spans="1:3" x14ac:dyDescent="0.35">
      <c r="A7" s="46">
        <v>44174</v>
      </c>
      <c r="B7" s="47">
        <v>0.4437962962962963</v>
      </c>
      <c r="C7" s="45">
        <v>49.988999999999997</v>
      </c>
    </row>
    <row r="8" spans="1:3" x14ac:dyDescent="0.35">
      <c r="A8" s="46">
        <v>44174</v>
      </c>
      <c r="B8" s="47">
        <v>0.44380787037037034</v>
      </c>
      <c r="C8" s="45">
        <v>49.99</v>
      </c>
    </row>
    <row r="9" spans="1:3" x14ac:dyDescent="0.35">
      <c r="A9" s="46">
        <v>44174</v>
      </c>
      <c r="B9" s="47">
        <v>0.44381944444444449</v>
      </c>
      <c r="C9" s="45">
        <v>49.988999999999997</v>
      </c>
    </row>
    <row r="10" spans="1:3" x14ac:dyDescent="0.35">
      <c r="A10" s="46">
        <v>44174</v>
      </c>
      <c r="B10" s="47">
        <v>0.44383101851851853</v>
      </c>
      <c r="C10" s="45">
        <v>49.988999999999997</v>
      </c>
    </row>
    <row r="11" spans="1:3" x14ac:dyDescent="0.35">
      <c r="A11" s="46">
        <v>44174</v>
      </c>
      <c r="B11" s="47">
        <v>0.44384259259259262</v>
      </c>
      <c r="C11" s="45">
        <v>49.987000000000002</v>
      </c>
    </row>
    <row r="12" spans="1:3" x14ac:dyDescent="0.35">
      <c r="A12" s="46">
        <v>44174</v>
      </c>
      <c r="B12" s="47">
        <v>0.44385416666666666</v>
      </c>
      <c r="C12" s="45">
        <v>49.984999999999999</v>
      </c>
    </row>
    <row r="13" spans="1:3" x14ac:dyDescent="0.35">
      <c r="A13" s="46">
        <v>44174</v>
      </c>
      <c r="B13" s="47">
        <v>0.44386574074074076</v>
      </c>
      <c r="C13" s="45">
        <v>49.987000000000002</v>
      </c>
    </row>
    <row r="14" spans="1:3" x14ac:dyDescent="0.35">
      <c r="A14" s="46">
        <v>44174</v>
      </c>
      <c r="B14" s="47">
        <v>0.44387731481481479</v>
      </c>
      <c r="C14" s="45">
        <v>49.985999999999997</v>
      </c>
    </row>
    <row r="15" spans="1:3" x14ac:dyDescent="0.35">
      <c r="A15" s="46">
        <v>44174</v>
      </c>
      <c r="B15" s="47">
        <v>0.44388888888888894</v>
      </c>
      <c r="C15" s="45">
        <v>49.985999999999997</v>
      </c>
    </row>
    <row r="16" spans="1:3" x14ac:dyDescent="0.35">
      <c r="A16" s="46">
        <v>44174</v>
      </c>
      <c r="B16" s="47">
        <v>0.44390046296296298</v>
      </c>
      <c r="C16" s="45">
        <v>49.985999999999997</v>
      </c>
    </row>
    <row r="17" spans="1:3" x14ac:dyDescent="0.35">
      <c r="A17" s="46">
        <v>44174</v>
      </c>
      <c r="B17" s="47">
        <v>0.44391203703703702</v>
      </c>
      <c r="C17" s="45">
        <v>49.987000000000002</v>
      </c>
    </row>
    <row r="18" spans="1:3" x14ac:dyDescent="0.35">
      <c r="A18" s="46">
        <v>44174</v>
      </c>
      <c r="B18" s="47">
        <v>0.44392361111111112</v>
      </c>
      <c r="C18" s="45">
        <v>49.987000000000002</v>
      </c>
    </row>
    <row r="19" spans="1:3" x14ac:dyDescent="0.35">
      <c r="A19" s="46">
        <v>44174</v>
      </c>
      <c r="B19" s="47">
        <v>0.44393518518518515</v>
      </c>
      <c r="C19" s="45">
        <v>49.985999999999997</v>
      </c>
    </row>
    <row r="20" spans="1:3" x14ac:dyDescent="0.35">
      <c r="A20" s="46">
        <v>44174</v>
      </c>
      <c r="B20" s="47">
        <v>0.44394675925925925</v>
      </c>
      <c r="C20" s="45">
        <v>49.985999999999997</v>
      </c>
    </row>
    <row r="21" spans="1:3" x14ac:dyDescent="0.35">
      <c r="A21" s="46">
        <v>44174</v>
      </c>
      <c r="B21" s="47">
        <v>0.44395833333333329</v>
      </c>
      <c r="C21" s="45">
        <v>49.984999999999999</v>
      </c>
    </row>
    <row r="22" spans="1:3" x14ac:dyDescent="0.35">
      <c r="A22" s="46">
        <v>44174</v>
      </c>
      <c r="B22" s="47">
        <v>0.44396990740740744</v>
      </c>
      <c r="C22" s="45">
        <v>49.982999999999997</v>
      </c>
    </row>
    <row r="23" spans="1:3" x14ac:dyDescent="0.35">
      <c r="A23" s="46">
        <v>44174</v>
      </c>
      <c r="B23" s="47">
        <v>0.44398148148148148</v>
      </c>
      <c r="C23" s="45">
        <v>49.982999999999997</v>
      </c>
    </row>
    <row r="24" spans="1:3" x14ac:dyDescent="0.35">
      <c r="A24" s="46">
        <v>44174</v>
      </c>
      <c r="B24" s="47">
        <v>0.44399305555555557</v>
      </c>
      <c r="C24" s="45">
        <v>49.98</v>
      </c>
    </row>
    <row r="25" spans="1:3" x14ac:dyDescent="0.35">
      <c r="A25" s="46">
        <v>44174</v>
      </c>
      <c r="B25" s="47">
        <v>0.44400462962962961</v>
      </c>
      <c r="C25" s="45">
        <v>49.981000000000002</v>
      </c>
    </row>
    <row r="26" spans="1:3" x14ac:dyDescent="0.35">
      <c r="A26" s="46">
        <v>44174</v>
      </c>
      <c r="B26" s="47">
        <v>0.4440162037037037</v>
      </c>
      <c r="C26" s="45">
        <v>49.981000000000002</v>
      </c>
    </row>
    <row r="27" spans="1:3" x14ac:dyDescent="0.35">
      <c r="A27" s="46">
        <v>44174</v>
      </c>
      <c r="B27" s="47">
        <v>0.44402777777777774</v>
      </c>
      <c r="C27" s="45">
        <v>49.981000000000002</v>
      </c>
    </row>
    <row r="28" spans="1:3" x14ac:dyDescent="0.35">
      <c r="A28" s="46">
        <v>44174</v>
      </c>
      <c r="B28" s="47">
        <v>0.44403935185185189</v>
      </c>
      <c r="C28" s="45">
        <v>49.981999999999999</v>
      </c>
    </row>
    <row r="29" spans="1:3" x14ac:dyDescent="0.35">
      <c r="A29" s="46">
        <v>44174</v>
      </c>
      <c r="B29" s="47">
        <v>0.44405092592592593</v>
      </c>
      <c r="C29" s="45">
        <v>49.981999999999999</v>
      </c>
    </row>
    <row r="30" spans="1:3" x14ac:dyDescent="0.35">
      <c r="A30" s="46">
        <v>44174</v>
      </c>
      <c r="B30" s="47">
        <v>0.44406250000000003</v>
      </c>
      <c r="C30" s="45">
        <v>49.981999999999999</v>
      </c>
    </row>
    <row r="31" spans="1:3" x14ac:dyDescent="0.35">
      <c r="A31" s="46">
        <v>44174</v>
      </c>
      <c r="B31" s="47">
        <v>0.44407407407407407</v>
      </c>
      <c r="C31" s="45">
        <v>49.981000000000002</v>
      </c>
    </row>
    <row r="32" spans="1:3" x14ac:dyDescent="0.35">
      <c r="A32" s="46">
        <v>44174</v>
      </c>
      <c r="B32" s="47">
        <v>0.44408564814814816</v>
      </c>
      <c r="C32" s="45">
        <v>49.981999999999999</v>
      </c>
    </row>
    <row r="33" spans="1:3" x14ac:dyDescent="0.35">
      <c r="A33" s="46">
        <v>44174</v>
      </c>
      <c r="B33" s="47">
        <v>0.4440972222222222</v>
      </c>
      <c r="C33" s="45">
        <v>49.984000000000002</v>
      </c>
    </row>
    <row r="34" spans="1:3" x14ac:dyDescent="0.35">
      <c r="A34" s="46">
        <v>44174</v>
      </c>
      <c r="B34" s="47">
        <v>0.44410879629629635</v>
      </c>
      <c r="C34" s="45">
        <v>49.985999999999997</v>
      </c>
    </row>
    <row r="35" spans="1:3" x14ac:dyDescent="0.35">
      <c r="A35" s="46">
        <v>44174</v>
      </c>
      <c r="B35" s="47">
        <v>0.44412037037037039</v>
      </c>
      <c r="C35" s="45">
        <v>49.988</v>
      </c>
    </row>
    <row r="36" spans="1:3" x14ac:dyDescent="0.35">
      <c r="A36" s="46">
        <v>44174</v>
      </c>
      <c r="B36" s="47">
        <v>0.44413194444444443</v>
      </c>
      <c r="C36" s="45">
        <v>49.988</v>
      </c>
    </row>
    <row r="37" spans="1:3" x14ac:dyDescent="0.35">
      <c r="A37" s="46">
        <v>44174</v>
      </c>
      <c r="B37" s="47">
        <v>0.44414351851851852</v>
      </c>
      <c r="C37" s="45">
        <v>49.99</v>
      </c>
    </row>
    <row r="38" spans="1:3" x14ac:dyDescent="0.35">
      <c r="A38" s="46">
        <v>44174</v>
      </c>
      <c r="B38" s="47">
        <v>0.44415509259259256</v>
      </c>
      <c r="C38" s="45">
        <v>49.991</v>
      </c>
    </row>
    <row r="39" spans="1:3" x14ac:dyDescent="0.35">
      <c r="A39" s="46">
        <v>44174</v>
      </c>
      <c r="B39" s="47">
        <v>0.44416666666666665</v>
      </c>
      <c r="C39" s="45">
        <v>49.991999999999997</v>
      </c>
    </row>
    <row r="40" spans="1:3" x14ac:dyDescent="0.35">
      <c r="A40" s="46">
        <v>44174</v>
      </c>
      <c r="B40" s="47">
        <v>0.44417824074074069</v>
      </c>
      <c r="C40" s="45">
        <v>49.993000000000002</v>
      </c>
    </row>
    <row r="41" spans="1:3" x14ac:dyDescent="0.35">
      <c r="A41" s="46">
        <v>44174</v>
      </c>
      <c r="B41" s="47">
        <v>0.44418981481481484</v>
      </c>
      <c r="C41" s="45">
        <v>49.994</v>
      </c>
    </row>
    <row r="42" spans="1:3" x14ac:dyDescent="0.35">
      <c r="A42" s="46">
        <v>44174</v>
      </c>
      <c r="B42" s="47">
        <v>0.44420138888888888</v>
      </c>
      <c r="C42" s="45">
        <v>49.994999999999997</v>
      </c>
    </row>
    <row r="43" spans="1:3" x14ac:dyDescent="0.35">
      <c r="A43" s="46">
        <v>44174</v>
      </c>
      <c r="B43" s="47">
        <v>0.44421296296296298</v>
      </c>
      <c r="C43" s="45">
        <v>49.996000000000002</v>
      </c>
    </row>
    <row r="44" spans="1:3" x14ac:dyDescent="0.35">
      <c r="A44" s="46">
        <v>44174</v>
      </c>
      <c r="B44" s="47">
        <v>0.44422453703703701</v>
      </c>
      <c r="C44" s="45">
        <v>49.996000000000002</v>
      </c>
    </row>
    <row r="45" spans="1:3" x14ac:dyDescent="0.35">
      <c r="A45" s="46">
        <v>44174</v>
      </c>
      <c r="B45" s="47">
        <v>0.44423611111111111</v>
      </c>
      <c r="C45" s="45">
        <v>49.996000000000002</v>
      </c>
    </row>
    <row r="46" spans="1:3" x14ac:dyDescent="0.35">
      <c r="A46" s="46">
        <v>44174</v>
      </c>
      <c r="B46" s="47">
        <v>0.44424768518518515</v>
      </c>
      <c r="C46" s="45">
        <v>49.996000000000002</v>
      </c>
    </row>
    <row r="47" spans="1:3" x14ac:dyDescent="0.35">
      <c r="A47" s="46">
        <v>44174</v>
      </c>
      <c r="B47" s="47">
        <v>0.4442592592592593</v>
      </c>
      <c r="C47" s="45">
        <v>49.994999999999997</v>
      </c>
    </row>
    <row r="48" spans="1:3" x14ac:dyDescent="0.35">
      <c r="A48" s="46">
        <v>44174</v>
      </c>
      <c r="B48" s="47">
        <v>0.44427083333333334</v>
      </c>
      <c r="C48" s="45">
        <v>49.994</v>
      </c>
    </row>
    <row r="49" spans="1:3" x14ac:dyDescent="0.35">
      <c r="A49" s="46">
        <v>44174</v>
      </c>
      <c r="B49" s="47">
        <v>0.44428240740740743</v>
      </c>
      <c r="C49" s="45">
        <v>49.994</v>
      </c>
    </row>
    <row r="50" spans="1:3" x14ac:dyDescent="0.35">
      <c r="A50" s="46">
        <v>44174</v>
      </c>
      <c r="B50" s="47">
        <v>0.44429398148148147</v>
      </c>
      <c r="C50" s="45">
        <v>49.991999999999997</v>
      </c>
    </row>
    <row r="51" spans="1:3" x14ac:dyDescent="0.35">
      <c r="A51" s="46">
        <v>44174</v>
      </c>
      <c r="B51" s="47">
        <v>0.44430555555555556</v>
      </c>
      <c r="C51" s="45">
        <v>49.991999999999997</v>
      </c>
    </row>
    <row r="52" spans="1:3" x14ac:dyDescent="0.35">
      <c r="A52" s="46">
        <v>44174</v>
      </c>
      <c r="B52" s="47">
        <v>0.4443171296296296</v>
      </c>
      <c r="C52" s="45">
        <v>49.991999999999997</v>
      </c>
    </row>
    <row r="53" spans="1:3" x14ac:dyDescent="0.35">
      <c r="A53" s="46">
        <v>44174</v>
      </c>
      <c r="B53" s="47">
        <v>0.44432870370370375</v>
      </c>
      <c r="C53" s="45">
        <v>49.991999999999997</v>
      </c>
    </row>
    <row r="54" spans="1:3" x14ac:dyDescent="0.35">
      <c r="A54" s="46">
        <v>44174</v>
      </c>
      <c r="B54" s="47">
        <v>0.44434027777777779</v>
      </c>
      <c r="C54" s="45">
        <v>49.994</v>
      </c>
    </row>
    <row r="55" spans="1:3" x14ac:dyDescent="0.35">
      <c r="A55" s="46">
        <v>44174</v>
      </c>
      <c r="B55" s="47">
        <v>0.44435185185185189</v>
      </c>
      <c r="C55" s="45">
        <v>49.993000000000002</v>
      </c>
    </row>
    <row r="56" spans="1:3" x14ac:dyDescent="0.35">
      <c r="A56" s="46">
        <v>44174</v>
      </c>
      <c r="B56" s="47">
        <v>0.44436342592592593</v>
      </c>
      <c r="C56" s="45">
        <v>49.993000000000002</v>
      </c>
    </row>
    <row r="57" spans="1:3" x14ac:dyDescent="0.35">
      <c r="A57" s="46">
        <v>44174</v>
      </c>
      <c r="B57" s="47">
        <v>0.44437499999999996</v>
      </c>
      <c r="C57" s="45">
        <v>49.993000000000002</v>
      </c>
    </row>
    <row r="58" spans="1:3" x14ac:dyDescent="0.35">
      <c r="A58" s="46">
        <v>44174</v>
      </c>
      <c r="B58" s="47">
        <v>0.44438657407407406</v>
      </c>
      <c r="C58" s="45">
        <v>49.993000000000002</v>
      </c>
    </row>
    <row r="59" spans="1:3" x14ac:dyDescent="0.35">
      <c r="A59" s="46">
        <v>44174</v>
      </c>
      <c r="B59" s="47">
        <v>0.4443981481481481</v>
      </c>
      <c r="C59" s="45">
        <v>49.993000000000002</v>
      </c>
    </row>
    <row r="60" spans="1:3" x14ac:dyDescent="0.35">
      <c r="A60" s="46">
        <v>44174</v>
      </c>
      <c r="B60" s="47">
        <v>0.44440972222222225</v>
      </c>
      <c r="C60" s="45">
        <v>49.991999999999997</v>
      </c>
    </row>
    <row r="61" spans="1:3" x14ac:dyDescent="0.35">
      <c r="A61" s="46">
        <v>44174</v>
      </c>
      <c r="B61" s="47">
        <v>0.44442129629629629</v>
      </c>
      <c r="C61" s="45">
        <v>49.991999999999997</v>
      </c>
    </row>
    <row r="62" spans="1:3" x14ac:dyDescent="0.35">
      <c r="A62" s="46">
        <v>44174</v>
      </c>
      <c r="B62" s="47">
        <v>0.44443287037037038</v>
      </c>
      <c r="C62" s="45">
        <v>49.991999999999997</v>
      </c>
    </row>
    <row r="63" spans="1:3" x14ac:dyDescent="0.35">
      <c r="A63" s="46">
        <v>44174</v>
      </c>
      <c r="B63" s="47">
        <v>0.44444444444444442</v>
      </c>
      <c r="C63" s="45">
        <v>49.994</v>
      </c>
    </row>
    <row r="64" spans="1:3" x14ac:dyDescent="0.35">
      <c r="A64" s="46">
        <v>44174</v>
      </c>
      <c r="B64" s="47">
        <v>0.44445601851851851</v>
      </c>
      <c r="C64" s="45">
        <v>49.994999999999997</v>
      </c>
    </row>
    <row r="65" spans="1:3" x14ac:dyDescent="0.35">
      <c r="A65" s="46">
        <v>44174</v>
      </c>
      <c r="B65" s="47">
        <v>0.44446759259259255</v>
      </c>
      <c r="C65" s="45">
        <v>49.994999999999997</v>
      </c>
    </row>
    <row r="66" spans="1:3" x14ac:dyDescent="0.35">
      <c r="A66" s="46">
        <v>44174</v>
      </c>
      <c r="B66" s="47">
        <v>0.4444791666666667</v>
      </c>
      <c r="C66" s="45">
        <v>49.994999999999997</v>
      </c>
    </row>
    <row r="67" spans="1:3" x14ac:dyDescent="0.35">
      <c r="A67" s="46">
        <v>44174</v>
      </c>
      <c r="B67" s="47">
        <v>0.44449074074074074</v>
      </c>
      <c r="C67" s="45">
        <v>49.996000000000002</v>
      </c>
    </row>
    <row r="68" spans="1:3" x14ac:dyDescent="0.35">
      <c r="A68" s="46">
        <v>44174</v>
      </c>
      <c r="B68" s="47">
        <v>0.44450231481481484</v>
      </c>
      <c r="C68" s="45">
        <v>49.994999999999997</v>
      </c>
    </row>
    <row r="69" spans="1:3" x14ac:dyDescent="0.35">
      <c r="A69" s="46">
        <v>44174</v>
      </c>
      <c r="B69" s="47">
        <v>0.44451388888888888</v>
      </c>
      <c r="C69" s="45">
        <v>49.994999999999997</v>
      </c>
    </row>
    <row r="70" spans="1:3" x14ac:dyDescent="0.35">
      <c r="A70" s="46">
        <v>44174</v>
      </c>
      <c r="B70" s="47">
        <v>0.44452546296296297</v>
      </c>
      <c r="C70" s="45">
        <v>49.994</v>
      </c>
    </row>
    <row r="71" spans="1:3" x14ac:dyDescent="0.35">
      <c r="A71" s="46">
        <v>44174</v>
      </c>
      <c r="B71" s="47">
        <v>0.44453703703703701</v>
      </c>
      <c r="C71" s="45">
        <v>49.994</v>
      </c>
    </row>
    <row r="72" spans="1:3" x14ac:dyDescent="0.35">
      <c r="A72" s="46">
        <v>44174</v>
      </c>
      <c r="B72" s="47">
        <v>0.44454861111111116</v>
      </c>
      <c r="C72" s="45">
        <v>49.994</v>
      </c>
    </row>
    <row r="73" spans="1:3" x14ac:dyDescent="0.35">
      <c r="A73" s="46">
        <v>44174</v>
      </c>
      <c r="B73" s="47">
        <v>0.4445601851851852</v>
      </c>
      <c r="C73" s="45">
        <v>49.994999999999997</v>
      </c>
    </row>
    <row r="74" spans="1:3" x14ac:dyDescent="0.35">
      <c r="A74" s="46">
        <v>44174</v>
      </c>
      <c r="B74" s="47">
        <v>0.44457175925925929</v>
      </c>
      <c r="C74" s="45">
        <v>49.994</v>
      </c>
    </row>
    <row r="75" spans="1:3" x14ac:dyDescent="0.35">
      <c r="A75" s="46">
        <v>44174</v>
      </c>
      <c r="B75" s="47">
        <v>0.44458333333333333</v>
      </c>
      <c r="C75" s="45">
        <v>49.993000000000002</v>
      </c>
    </row>
    <row r="76" spans="1:3" x14ac:dyDescent="0.35">
      <c r="A76" s="46">
        <v>44174</v>
      </c>
      <c r="B76" s="47">
        <v>0.44459490740740742</v>
      </c>
      <c r="C76" s="45">
        <v>49.993000000000002</v>
      </c>
    </row>
    <row r="77" spans="1:3" x14ac:dyDescent="0.35">
      <c r="A77" s="46">
        <v>44174</v>
      </c>
      <c r="B77" s="47">
        <v>0.44460648148148146</v>
      </c>
      <c r="C77" s="45">
        <v>49.993000000000002</v>
      </c>
    </row>
    <row r="78" spans="1:3" x14ac:dyDescent="0.35">
      <c r="A78" s="46">
        <v>44174</v>
      </c>
      <c r="B78" s="47">
        <v>0.4446180555555555</v>
      </c>
      <c r="C78" s="45">
        <v>49.991999999999997</v>
      </c>
    </row>
    <row r="79" spans="1:3" x14ac:dyDescent="0.35">
      <c r="A79" s="46">
        <v>44174</v>
      </c>
      <c r="B79" s="47">
        <v>0.44462962962962965</v>
      </c>
      <c r="C79" s="45">
        <v>49.988999999999997</v>
      </c>
    </row>
    <row r="80" spans="1:3" x14ac:dyDescent="0.35">
      <c r="A80" s="46">
        <v>44174</v>
      </c>
      <c r="B80" s="47">
        <v>0.44464120370370369</v>
      </c>
      <c r="C80" s="45">
        <v>49.988999999999997</v>
      </c>
    </row>
    <row r="81" spans="1:3" x14ac:dyDescent="0.35">
      <c r="A81" s="46">
        <v>44174</v>
      </c>
      <c r="B81" s="47">
        <v>0.44465277777777779</v>
      </c>
      <c r="C81" s="45">
        <v>49.99</v>
      </c>
    </row>
    <row r="82" spans="1:3" x14ac:dyDescent="0.35">
      <c r="A82" s="46">
        <v>44174</v>
      </c>
      <c r="B82" s="47">
        <v>0.44466435185185182</v>
      </c>
      <c r="C82" s="45">
        <v>49.991</v>
      </c>
    </row>
    <row r="83" spans="1:3" x14ac:dyDescent="0.35">
      <c r="A83" s="46">
        <v>44174</v>
      </c>
      <c r="B83" s="47">
        <v>0.44467592592592592</v>
      </c>
      <c r="C83" s="45">
        <v>49.991999999999997</v>
      </c>
    </row>
    <row r="84" spans="1:3" x14ac:dyDescent="0.35">
      <c r="A84" s="46">
        <v>44174</v>
      </c>
      <c r="B84" s="47">
        <v>0.44468749999999996</v>
      </c>
      <c r="C84" s="45">
        <v>49.991999999999997</v>
      </c>
    </row>
    <row r="85" spans="1:3" x14ac:dyDescent="0.35">
      <c r="A85" s="46">
        <v>44174</v>
      </c>
      <c r="B85" s="47">
        <v>0.44469907407407411</v>
      </c>
      <c r="C85" s="45">
        <v>49.991999999999997</v>
      </c>
    </row>
    <row r="86" spans="1:3" x14ac:dyDescent="0.35">
      <c r="A86" s="46">
        <v>44174</v>
      </c>
      <c r="B86" s="47">
        <v>0.44471064814814815</v>
      </c>
      <c r="C86" s="45">
        <v>49.991</v>
      </c>
    </row>
    <row r="87" spans="1:3" x14ac:dyDescent="0.35">
      <c r="A87" s="46">
        <v>44174</v>
      </c>
      <c r="B87" s="47">
        <v>0.44472222222222224</v>
      </c>
      <c r="C87" s="45">
        <v>49.988999999999997</v>
      </c>
    </row>
    <row r="88" spans="1:3" x14ac:dyDescent="0.35">
      <c r="A88" s="46">
        <v>44174</v>
      </c>
      <c r="B88" s="47">
        <v>0.44473379629629628</v>
      </c>
      <c r="C88" s="45">
        <v>49.987000000000002</v>
      </c>
    </row>
    <row r="89" spans="1:3" x14ac:dyDescent="0.35">
      <c r="A89" s="46">
        <v>44174</v>
      </c>
      <c r="B89" s="47">
        <v>0.44474537037037037</v>
      </c>
      <c r="C89" s="45">
        <v>49.984999999999999</v>
      </c>
    </row>
    <row r="90" spans="1:3" x14ac:dyDescent="0.35">
      <c r="A90" s="46">
        <v>44174</v>
      </c>
      <c r="B90" s="47">
        <v>0.44475694444444441</v>
      </c>
      <c r="C90" s="45">
        <v>49.982999999999997</v>
      </c>
    </row>
    <row r="91" spans="1:3" x14ac:dyDescent="0.35">
      <c r="A91" s="46">
        <v>44174</v>
      </c>
      <c r="B91" s="47">
        <v>0.44476851851851856</v>
      </c>
      <c r="C91" s="45">
        <v>49.981999999999999</v>
      </c>
    </row>
    <row r="92" spans="1:3" x14ac:dyDescent="0.35">
      <c r="A92" s="46">
        <v>44174</v>
      </c>
      <c r="B92" s="47">
        <v>0.4447800925925926</v>
      </c>
      <c r="C92" s="45">
        <v>49.981999999999999</v>
      </c>
    </row>
    <row r="93" spans="1:3" x14ac:dyDescent="0.35">
      <c r="A93" s="46">
        <v>44174</v>
      </c>
      <c r="B93" s="47">
        <v>0.4447916666666667</v>
      </c>
      <c r="C93" s="45">
        <v>49.981999999999999</v>
      </c>
    </row>
    <row r="94" spans="1:3" x14ac:dyDescent="0.35">
      <c r="A94" s="46">
        <v>44174</v>
      </c>
      <c r="B94" s="47">
        <v>0.44480324074074074</v>
      </c>
      <c r="C94" s="45">
        <v>49.981000000000002</v>
      </c>
    </row>
    <row r="95" spans="1:3" x14ac:dyDescent="0.35">
      <c r="A95" s="46">
        <v>44174</v>
      </c>
      <c r="B95" s="47">
        <v>0.44481481481481483</v>
      </c>
      <c r="C95" s="45">
        <v>49.981000000000002</v>
      </c>
    </row>
    <row r="96" spans="1:3" x14ac:dyDescent="0.35">
      <c r="A96" s="46">
        <v>44174</v>
      </c>
      <c r="B96" s="47">
        <v>0.44482638888888887</v>
      </c>
      <c r="C96" s="45">
        <v>49.981000000000002</v>
      </c>
    </row>
    <row r="97" spans="1:3" x14ac:dyDescent="0.35">
      <c r="A97" s="46">
        <v>44174</v>
      </c>
      <c r="B97" s="47">
        <v>0.44483796296296302</v>
      </c>
      <c r="C97" s="45">
        <v>49.98</v>
      </c>
    </row>
    <row r="98" spans="1:3" x14ac:dyDescent="0.35">
      <c r="A98" s="46">
        <v>44174</v>
      </c>
      <c r="B98" s="47">
        <v>0.44484953703703706</v>
      </c>
      <c r="C98" s="45">
        <v>49.970999999999997</v>
      </c>
    </row>
    <row r="99" spans="1:3" x14ac:dyDescent="0.35">
      <c r="A99" s="46">
        <v>44174</v>
      </c>
      <c r="B99" s="47">
        <v>0.4448611111111111</v>
      </c>
      <c r="C99" s="45">
        <v>49.959000000000003</v>
      </c>
    </row>
    <row r="100" spans="1:3" x14ac:dyDescent="0.35">
      <c r="A100" s="46">
        <v>44174</v>
      </c>
      <c r="B100" s="47">
        <v>0.44487268518518519</v>
      </c>
      <c r="C100" s="45">
        <v>49.942999999999998</v>
      </c>
    </row>
    <row r="101" spans="1:3" x14ac:dyDescent="0.35">
      <c r="A101" s="46">
        <v>44174</v>
      </c>
      <c r="B101" s="47">
        <v>0.44488425925925923</v>
      </c>
      <c r="C101" s="45">
        <v>49.935000000000002</v>
      </c>
    </row>
    <row r="102" spans="1:3" x14ac:dyDescent="0.35">
      <c r="A102" s="46">
        <v>44174</v>
      </c>
      <c r="B102" s="47">
        <v>0.44489583333333332</v>
      </c>
      <c r="C102" s="45">
        <v>49.926000000000002</v>
      </c>
    </row>
    <row r="103" spans="1:3" x14ac:dyDescent="0.35">
      <c r="A103" s="46">
        <v>44174</v>
      </c>
      <c r="B103" s="47">
        <v>0.44490740740740736</v>
      </c>
      <c r="C103" s="45">
        <v>49.923999999999999</v>
      </c>
    </row>
    <row r="104" spans="1:3" x14ac:dyDescent="0.35">
      <c r="A104" s="46">
        <v>44174</v>
      </c>
      <c r="B104" s="47">
        <v>0.44491898148148151</v>
      </c>
      <c r="C104" s="45">
        <v>49.918999999999997</v>
      </c>
    </row>
    <row r="105" spans="1:3" x14ac:dyDescent="0.35">
      <c r="A105" s="46">
        <v>44174</v>
      </c>
      <c r="B105" s="47">
        <v>0.44493055555555555</v>
      </c>
      <c r="C105" s="45">
        <v>49.915999999999997</v>
      </c>
    </row>
    <row r="106" spans="1:3" x14ac:dyDescent="0.35">
      <c r="A106" s="46">
        <v>44174</v>
      </c>
      <c r="B106" s="47">
        <v>0.44494212962962965</v>
      </c>
      <c r="C106" s="45">
        <v>49.912999999999997</v>
      </c>
    </row>
    <row r="107" spans="1:3" x14ac:dyDescent="0.35">
      <c r="A107" s="46">
        <v>44174</v>
      </c>
      <c r="B107" s="47">
        <v>0.44495370370370368</v>
      </c>
      <c r="C107" s="45">
        <v>49.91</v>
      </c>
    </row>
    <row r="108" spans="1:3" x14ac:dyDescent="0.35">
      <c r="A108" s="46">
        <v>44174</v>
      </c>
      <c r="B108" s="47">
        <v>0.44496527777777778</v>
      </c>
      <c r="C108" s="45">
        <v>49.908999999999999</v>
      </c>
    </row>
    <row r="109" spans="1:3" x14ac:dyDescent="0.35">
      <c r="A109" s="46">
        <v>44174</v>
      </c>
      <c r="B109" s="47">
        <v>0.44497685185185182</v>
      </c>
      <c r="C109" s="45">
        <v>49.91</v>
      </c>
    </row>
    <row r="110" spans="1:3" x14ac:dyDescent="0.35">
      <c r="A110" s="46">
        <v>44174</v>
      </c>
      <c r="B110" s="47">
        <v>0.44498842592592597</v>
      </c>
      <c r="C110" s="45">
        <v>49.911999999999999</v>
      </c>
    </row>
    <row r="111" spans="1:3" x14ac:dyDescent="0.35">
      <c r="A111" s="46">
        <v>44174</v>
      </c>
      <c r="B111" s="47">
        <v>0.44500000000000001</v>
      </c>
      <c r="C111" s="45">
        <v>49.912999999999997</v>
      </c>
    </row>
    <row r="112" spans="1:3" x14ac:dyDescent="0.35">
      <c r="A112" s="46">
        <v>44174</v>
      </c>
      <c r="B112" s="47">
        <v>0.4450115740740741</v>
      </c>
      <c r="C112" s="45">
        <v>49.914000000000001</v>
      </c>
    </row>
    <row r="113" spans="1:3" x14ac:dyDescent="0.35">
      <c r="A113" s="46">
        <v>44174</v>
      </c>
      <c r="B113" s="47">
        <v>0.44502314814814814</v>
      </c>
      <c r="C113" s="45">
        <v>49.914000000000001</v>
      </c>
    </row>
    <row r="114" spans="1:3" x14ac:dyDescent="0.35">
      <c r="A114" s="46">
        <v>44174</v>
      </c>
      <c r="B114" s="47">
        <v>0.44503472222222223</v>
      </c>
      <c r="C114" s="45">
        <v>49.914000000000001</v>
      </c>
    </row>
    <row r="115" spans="1:3" x14ac:dyDescent="0.35">
      <c r="A115" s="46">
        <v>44174</v>
      </c>
      <c r="B115" s="47">
        <v>0.44504629629629627</v>
      </c>
      <c r="C115" s="45">
        <v>49.911000000000001</v>
      </c>
    </row>
    <row r="116" spans="1:3" x14ac:dyDescent="0.35">
      <c r="A116" s="46">
        <v>44174</v>
      </c>
      <c r="B116" s="47">
        <v>0.44505787037037042</v>
      </c>
      <c r="C116" s="45">
        <v>49.906999999999996</v>
      </c>
    </row>
    <row r="117" spans="1:3" x14ac:dyDescent="0.35">
      <c r="A117" s="46">
        <v>44174</v>
      </c>
      <c r="B117" s="47">
        <v>0.44506944444444446</v>
      </c>
      <c r="C117" s="45">
        <v>49.905000000000001</v>
      </c>
    </row>
    <row r="118" spans="1:3" x14ac:dyDescent="0.35">
      <c r="A118" s="46">
        <v>44174</v>
      </c>
      <c r="B118" s="47">
        <v>0.4450810185185185</v>
      </c>
      <c r="C118" s="45">
        <v>49.901000000000003</v>
      </c>
    </row>
    <row r="119" spans="1:3" x14ac:dyDescent="0.35">
      <c r="A119" s="46">
        <v>44174</v>
      </c>
      <c r="B119" s="47">
        <v>0.4450925925925926</v>
      </c>
      <c r="C119" s="45">
        <v>49.896000000000001</v>
      </c>
    </row>
    <row r="120" spans="1:3" x14ac:dyDescent="0.35">
      <c r="A120" s="46">
        <v>44174</v>
      </c>
      <c r="B120" s="47">
        <v>0.44510416666666663</v>
      </c>
      <c r="C120" s="45">
        <v>49.893000000000001</v>
      </c>
    </row>
    <row r="121" spans="1:3" x14ac:dyDescent="0.35">
      <c r="A121" s="46">
        <v>44174</v>
      </c>
      <c r="B121" s="47">
        <v>0.44511574074074073</v>
      </c>
      <c r="C121" s="45">
        <v>49.884</v>
      </c>
    </row>
    <row r="122" spans="1:3" x14ac:dyDescent="0.35">
      <c r="A122" s="46">
        <v>44174</v>
      </c>
      <c r="B122" s="47">
        <v>0.44512731481481477</v>
      </c>
      <c r="C122" s="45">
        <v>49.877000000000002</v>
      </c>
    </row>
    <row r="123" spans="1:3" x14ac:dyDescent="0.35">
      <c r="A123" s="46">
        <v>44174</v>
      </c>
      <c r="B123" s="47">
        <v>0.44513888888888892</v>
      </c>
      <c r="C123" s="45">
        <v>49.868000000000002</v>
      </c>
    </row>
    <row r="124" spans="1:3" x14ac:dyDescent="0.35">
      <c r="A124" s="46">
        <v>44174</v>
      </c>
      <c r="B124" s="47">
        <v>0.44515046296296296</v>
      </c>
      <c r="C124" s="45">
        <v>49.859000000000002</v>
      </c>
    </row>
    <row r="125" spans="1:3" x14ac:dyDescent="0.35">
      <c r="A125" s="46">
        <v>44174</v>
      </c>
      <c r="B125" s="47">
        <v>0.44516203703703705</v>
      </c>
      <c r="C125" s="45">
        <v>49.848999999999997</v>
      </c>
    </row>
    <row r="126" spans="1:3" x14ac:dyDescent="0.35">
      <c r="A126" s="46">
        <v>44174</v>
      </c>
      <c r="B126" s="47">
        <v>0.44517361111111109</v>
      </c>
      <c r="C126" s="45">
        <v>49.841000000000001</v>
      </c>
    </row>
    <row r="127" spans="1:3" x14ac:dyDescent="0.35">
      <c r="A127" s="46">
        <v>44174</v>
      </c>
      <c r="B127" s="47">
        <v>0.44518518518518518</v>
      </c>
      <c r="C127" s="45">
        <v>49.838000000000001</v>
      </c>
    </row>
    <row r="128" spans="1:3" x14ac:dyDescent="0.35">
      <c r="A128" s="46">
        <v>44174</v>
      </c>
      <c r="B128" s="47">
        <v>0.44519675925925922</v>
      </c>
      <c r="C128" s="45">
        <v>49.835000000000001</v>
      </c>
    </row>
    <row r="129" spans="1:3" x14ac:dyDescent="0.35">
      <c r="A129" s="46">
        <v>44174</v>
      </c>
      <c r="B129" s="47">
        <v>0.44520833333333337</v>
      </c>
      <c r="C129" s="45">
        <v>49.832000000000001</v>
      </c>
    </row>
    <row r="130" spans="1:3" x14ac:dyDescent="0.35">
      <c r="A130" s="46">
        <v>44174</v>
      </c>
      <c r="B130" s="47">
        <v>0.44521990740740741</v>
      </c>
      <c r="C130" s="45">
        <v>49.83</v>
      </c>
    </row>
    <row r="131" spans="1:3" x14ac:dyDescent="0.35">
      <c r="A131" s="46">
        <v>44174</v>
      </c>
      <c r="B131" s="47">
        <v>0.44523148148148151</v>
      </c>
      <c r="C131" s="45">
        <v>49.826000000000001</v>
      </c>
    </row>
    <row r="132" spans="1:3" x14ac:dyDescent="0.35">
      <c r="A132" s="46">
        <v>44174</v>
      </c>
      <c r="B132" s="47">
        <v>0.44524305555555554</v>
      </c>
      <c r="C132" s="45">
        <v>49.825000000000003</v>
      </c>
    </row>
    <row r="133" spans="1:3" x14ac:dyDescent="0.35">
      <c r="A133" s="46">
        <v>44174</v>
      </c>
      <c r="B133" s="47">
        <v>0.44525462962962964</v>
      </c>
      <c r="C133" s="45">
        <v>49.823999999999998</v>
      </c>
    </row>
    <row r="134" spans="1:3" x14ac:dyDescent="0.35">
      <c r="A134" s="46">
        <v>44174</v>
      </c>
      <c r="B134" s="47">
        <v>0.44526620370370368</v>
      </c>
      <c r="C134" s="45">
        <v>49.823</v>
      </c>
    </row>
    <row r="135" spans="1:3" x14ac:dyDescent="0.35">
      <c r="A135" s="46">
        <v>44174</v>
      </c>
      <c r="B135" s="47">
        <v>0.44527777777777783</v>
      </c>
      <c r="C135" s="45">
        <v>49.822000000000003</v>
      </c>
    </row>
    <row r="136" spans="1:3" x14ac:dyDescent="0.35">
      <c r="A136" s="46">
        <v>44174</v>
      </c>
      <c r="B136" s="47">
        <v>0.44528935185185187</v>
      </c>
      <c r="C136" s="45">
        <v>49.823</v>
      </c>
    </row>
    <row r="137" spans="1:3" x14ac:dyDescent="0.35">
      <c r="A137" s="46">
        <v>44174</v>
      </c>
      <c r="B137" s="47">
        <v>0.44530092592592596</v>
      </c>
      <c r="C137" s="45">
        <v>49.820999999999998</v>
      </c>
    </row>
    <row r="138" spans="1:3" x14ac:dyDescent="0.35">
      <c r="A138" s="46">
        <v>44174</v>
      </c>
      <c r="B138" s="47">
        <v>0.4453125</v>
      </c>
      <c r="C138" s="45">
        <v>49.82</v>
      </c>
    </row>
    <row r="139" spans="1:3" x14ac:dyDescent="0.35">
      <c r="A139" s="46">
        <v>44174</v>
      </c>
      <c r="B139" s="47">
        <v>0.44532407407407404</v>
      </c>
      <c r="C139" s="45">
        <v>49.817</v>
      </c>
    </row>
    <row r="140" spans="1:3" x14ac:dyDescent="0.35">
      <c r="A140" s="46">
        <v>44174</v>
      </c>
      <c r="B140" s="47">
        <v>0.44533564814814813</v>
      </c>
      <c r="C140" s="45">
        <v>49.817</v>
      </c>
    </row>
    <row r="141" spans="1:3" x14ac:dyDescent="0.35">
      <c r="A141" s="46">
        <v>44174</v>
      </c>
      <c r="B141" s="47">
        <v>0.44534722222222217</v>
      </c>
      <c r="C141" s="45">
        <v>49.814999999999998</v>
      </c>
    </row>
    <row r="142" spans="1:3" x14ac:dyDescent="0.35">
      <c r="A142" s="46">
        <v>44174</v>
      </c>
      <c r="B142" s="47">
        <v>0.44535879629629632</v>
      </c>
      <c r="C142" s="45">
        <v>49.814999999999998</v>
      </c>
    </row>
    <row r="143" spans="1:3" x14ac:dyDescent="0.35">
      <c r="A143" s="46">
        <v>44174</v>
      </c>
      <c r="B143" s="47">
        <v>0.44537037037037036</v>
      </c>
      <c r="C143" s="45">
        <v>49.814999999999998</v>
      </c>
    </row>
    <row r="144" spans="1:3" x14ac:dyDescent="0.35">
      <c r="A144" s="46">
        <v>44174</v>
      </c>
      <c r="B144" s="47">
        <v>0.44538194444444446</v>
      </c>
      <c r="C144" s="45">
        <v>49.813000000000002</v>
      </c>
    </row>
    <row r="145" spans="1:3" x14ac:dyDescent="0.35">
      <c r="A145" s="46">
        <v>44174</v>
      </c>
      <c r="B145" s="47">
        <v>0.44539351851851849</v>
      </c>
      <c r="C145" s="45">
        <v>49.813000000000002</v>
      </c>
    </row>
    <row r="146" spans="1:3" x14ac:dyDescent="0.35">
      <c r="A146" s="46">
        <v>44174</v>
      </c>
      <c r="B146" s="47">
        <v>0.44540509259259259</v>
      </c>
      <c r="C146" s="45">
        <v>49.813000000000002</v>
      </c>
    </row>
    <row r="147" spans="1:3" x14ac:dyDescent="0.35">
      <c r="A147" s="46">
        <v>44174</v>
      </c>
      <c r="B147" s="47">
        <v>0.44541666666666663</v>
      </c>
      <c r="C147" s="45">
        <v>49.813000000000002</v>
      </c>
    </row>
    <row r="148" spans="1:3" x14ac:dyDescent="0.35">
      <c r="A148" s="46">
        <v>44174</v>
      </c>
      <c r="B148" s="47">
        <v>0.44542824074074078</v>
      </c>
      <c r="C148" s="45">
        <v>49.813000000000002</v>
      </c>
    </row>
    <row r="149" spans="1:3" x14ac:dyDescent="0.35">
      <c r="A149" s="46">
        <v>44174</v>
      </c>
      <c r="B149" s="47">
        <v>0.44543981481481482</v>
      </c>
      <c r="C149" s="45">
        <v>49.814</v>
      </c>
    </row>
    <row r="150" spans="1:3" x14ac:dyDescent="0.35">
      <c r="A150" s="46">
        <v>44174</v>
      </c>
      <c r="B150" s="47">
        <v>0.44545138888888891</v>
      </c>
      <c r="C150" s="45">
        <v>49.813000000000002</v>
      </c>
    </row>
    <row r="151" spans="1:3" x14ac:dyDescent="0.35">
      <c r="A151" s="46">
        <v>44174</v>
      </c>
      <c r="B151" s="47">
        <v>0.44546296296296295</v>
      </c>
      <c r="C151" s="45">
        <v>49.814999999999998</v>
      </c>
    </row>
    <row r="152" spans="1:3" x14ac:dyDescent="0.35">
      <c r="A152" s="46">
        <v>44174</v>
      </c>
      <c r="B152" s="47">
        <v>0.44547453703703704</v>
      </c>
      <c r="C152" s="45">
        <v>49.814</v>
      </c>
    </row>
    <row r="153" spans="1:3" x14ac:dyDescent="0.35">
      <c r="A153" s="46">
        <v>44174</v>
      </c>
      <c r="B153" s="47">
        <v>0.44548611111111108</v>
      </c>
      <c r="C153" s="45">
        <v>49.814999999999998</v>
      </c>
    </row>
    <row r="154" spans="1:3" x14ac:dyDescent="0.35">
      <c r="A154" s="46">
        <v>44174</v>
      </c>
      <c r="B154" s="47">
        <v>0.44549768518518523</v>
      </c>
      <c r="C154" s="45">
        <v>49.814999999999998</v>
      </c>
    </row>
    <row r="155" spans="1:3" x14ac:dyDescent="0.35">
      <c r="A155" s="46">
        <v>44174</v>
      </c>
      <c r="B155" s="47">
        <v>0.44550925925925927</v>
      </c>
      <c r="C155" s="45">
        <v>49.813000000000002</v>
      </c>
    </row>
    <row r="156" spans="1:3" x14ac:dyDescent="0.35">
      <c r="A156" s="46">
        <v>44174</v>
      </c>
      <c r="B156" s="47">
        <v>0.44552083333333337</v>
      </c>
      <c r="C156" s="45">
        <v>49.813000000000002</v>
      </c>
    </row>
    <row r="157" spans="1:3" x14ac:dyDescent="0.35">
      <c r="A157" s="46">
        <v>44174</v>
      </c>
      <c r="B157" s="47">
        <v>0.4455324074074074</v>
      </c>
      <c r="C157" s="45">
        <v>49.813000000000002</v>
      </c>
    </row>
    <row r="158" spans="1:3" x14ac:dyDescent="0.35">
      <c r="A158" s="46">
        <v>44174</v>
      </c>
      <c r="B158" s="47">
        <v>0.4455439814814815</v>
      </c>
      <c r="C158" s="45">
        <v>49.811999999999998</v>
      </c>
    </row>
    <row r="159" spans="1:3" x14ac:dyDescent="0.35">
      <c r="A159" s="46">
        <v>44174</v>
      </c>
      <c r="B159" s="47">
        <v>0.44555555555555554</v>
      </c>
      <c r="C159" s="45">
        <v>49.811999999999998</v>
      </c>
    </row>
    <row r="160" spans="1:3" x14ac:dyDescent="0.35">
      <c r="A160" s="46">
        <v>44174</v>
      </c>
      <c r="B160" s="47">
        <v>0.44556712962962958</v>
      </c>
      <c r="C160" s="45">
        <v>49.811999999999998</v>
      </c>
    </row>
    <row r="161" spans="1:3" x14ac:dyDescent="0.35">
      <c r="A161" s="46">
        <v>44174</v>
      </c>
      <c r="B161" s="47">
        <v>0.44557870370370373</v>
      </c>
      <c r="C161" s="45">
        <v>49.813000000000002</v>
      </c>
    </row>
    <row r="162" spans="1:3" x14ac:dyDescent="0.35">
      <c r="A162" s="46">
        <v>44174</v>
      </c>
      <c r="B162" s="47">
        <v>0.44559027777777777</v>
      </c>
      <c r="C162" s="45">
        <v>49.811999999999998</v>
      </c>
    </row>
    <row r="163" spans="1:3" x14ac:dyDescent="0.35">
      <c r="A163" s="46">
        <v>44174</v>
      </c>
      <c r="B163" s="47">
        <v>0.44560185185185186</v>
      </c>
      <c r="C163" s="45">
        <v>49.811999999999998</v>
      </c>
    </row>
    <row r="164" spans="1:3" x14ac:dyDescent="0.35">
      <c r="A164" s="46">
        <v>44174</v>
      </c>
      <c r="B164" s="47">
        <v>0.4456134259259259</v>
      </c>
      <c r="C164" s="45">
        <v>49.811999999999998</v>
      </c>
    </row>
    <row r="165" spans="1:3" x14ac:dyDescent="0.35">
      <c r="A165" s="46">
        <v>44174</v>
      </c>
      <c r="B165" s="47">
        <v>0.44562499999999999</v>
      </c>
      <c r="C165" s="45">
        <v>49.813000000000002</v>
      </c>
    </row>
    <row r="166" spans="1:3" x14ac:dyDescent="0.35">
      <c r="A166" s="46">
        <v>44174</v>
      </c>
      <c r="B166" s="47">
        <v>0.44563657407407403</v>
      </c>
      <c r="C166" s="45">
        <v>49.811999999999998</v>
      </c>
    </row>
    <row r="167" spans="1:3" x14ac:dyDescent="0.35">
      <c r="A167" s="46">
        <v>44174</v>
      </c>
      <c r="B167" s="47">
        <v>0.44564814814814818</v>
      </c>
      <c r="C167" s="45">
        <v>49.813000000000002</v>
      </c>
    </row>
    <row r="168" spans="1:3" x14ac:dyDescent="0.35">
      <c r="A168" s="46">
        <v>44174</v>
      </c>
      <c r="B168" s="47">
        <v>0.44565972222222222</v>
      </c>
      <c r="C168" s="45">
        <v>49.814</v>
      </c>
    </row>
    <row r="169" spans="1:3" x14ac:dyDescent="0.35">
      <c r="A169" s="46">
        <v>44174</v>
      </c>
      <c r="B169" s="47">
        <v>0.44567129629629632</v>
      </c>
      <c r="C169" s="45">
        <v>49.814</v>
      </c>
    </row>
    <row r="170" spans="1:3" x14ac:dyDescent="0.35">
      <c r="A170" s="46">
        <v>44174</v>
      </c>
      <c r="B170" s="47">
        <v>0.44568287037037035</v>
      </c>
      <c r="C170" s="45">
        <v>49.816000000000003</v>
      </c>
    </row>
    <row r="171" spans="1:3" x14ac:dyDescent="0.35">
      <c r="A171" s="46">
        <v>44174</v>
      </c>
      <c r="B171" s="47">
        <v>0.44569444444444445</v>
      </c>
      <c r="C171" s="45">
        <v>49.816000000000003</v>
      </c>
    </row>
    <row r="172" spans="1:3" x14ac:dyDescent="0.35">
      <c r="A172" s="46">
        <v>44174</v>
      </c>
      <c r="B172" s="47">
        <v>0.44570601851851849</v>
      </c>
      <c r="C172" s="45">
        <v>49.813000000000002</v>
      </c>
    </row>
    <row r="173" spans="1:3" x14ac:dyDescent="0.35">
      <c r="A173" s="46">
        <v>44174</v>
      </c>
      <c r="B173" s="47">
        <v>0.44571759259259264</v>
      </c>
      <c r="C173" s="45">
        <v>49.811</v>
      </c>
    </row>
    <row r="174" spans="1:3" x14ac:dyDescent="0.35">
      <c r="A174" s="46">
        <v>44174</v>
      </c>
      <c r="B174" s="47">
        <v>0.44572916666666668</v>
      </c>
      <c r="C174" s="45">
        <v>49.808999999999997</v>
      </c>
    </row>
    <row r="175" spans="1:3" x14ac:dyDescent="0.35">
      <c r="A175" s="46">
        <v>44174</v>
      </c>
      <c r="B175" s="47">
        <v>0.44574074074074077</v>
      </c>
      <c r="C175" s="45">
        <v>49.805</v>
      </c>
    </row>
    <row r="176" spans="1:3" x14ac:dyDescent="0.35">
      <c r="A176" s="46">
        <v>44174</v>
      </c>
      <c r="B176" s="47">
        <v>0.44575231481481481</v>
      </c>
      <c r="C176" s="45">
        <v>49.801000000000002</v>
      </c>
    </row>
    <row r="177" spans="1:3" x14ac:dyDescent="0.35">
      <c r="A177" s="46">
        <v>44174</v>
      </c>
      <c r="B177" s="47">
        <v>0.4457638888888889</v>
      </c>
      <c r="C177" s="45">
        <v>49.796999999999997</v>
      </c>
    </row>
    <row r="178" spans="1:3" x14ac:dyDescent="0.35">
      <c r="A178" s="46">
        <v>44174</v>
      </c>
      <c r="B178" s="47">
        <v>0.44577546296296294</v>
      </c>
      <c r="C178" s="45">
        <v>49.792999999999999</v>
      </c>
    </row>
    <row r="179" spans="1:3" x14ac:dyDescent="0.35">
      <c r="A179" s="46">
        <v>44174</v>
      </c>
      <c r="B179" s="47">
        <v>0.44578703703703698</v>
      </c>
      <c r="C179" s="45">
        <v>49.790999999999997</v>
      </c>
    </row>
    <row r="180" spans="1:3" x14ac:dyDescent="0.35">
      <c r="A180" s="46">
        <v>44174</v>
      </c>
      <c r="B180" s="47">
        <v>0.44579861111111113</v>
      </c>
      <c r="C180" s="45">
        <v>49.79</v>
      </c>
    </row>
    <row r="181" spans="1:3" x14ac:dyDescent="0.35">
      <c r="A181" s="46">
        <v>44174</v>
      </c>
      <c r="B181" s="47">
        <v>0.44581018518518517</v>
      </c>
      <c r="C181" s="45">
        <v>49.789000000000001</v>
      </c>
    </row>
    <row r="182" spans="1:3" x14ac:dyDescent="0.35">
      <c r="A182" s="46">
        <v>44174</v>
      </c>
      <c r="B182" s="47">
        <v>0.44582175925925926</v>
      </c>
      <c r="C182" s="45">
        <v>49.79</v>
      </c>
    </row>
    <row r="183" spans="1:3" x14ac:dyDescent="0.35">
      <c r="A183" s="46">
        <v>44174</v>
      </c>
      <c r="B183" s="47">
        <v>0.4458333333333333</v>
      </c>
      <c r="C183" s="45">
        <v>49.792000000000002</v>
      </c>
    </row>
    <row r="184" spans="1:3" x14ac:dyDescent="0.35">
      <c r="A184" s="46">
        <v>44174</v>
      </c>
      <c r="B184" s="47">
        <v>0.4458449074074074</v>
      </c>
      <c r="C184" s="45">
        <v>49.792999999999999</v>
      </c>
    </row>
    <row r="185" spans="1:3" x14ac:dyDescent="0.35">
      <c r="A185" s="46">
        <v>44174</v>
      </c>
      <c r="B185" s="47">
        <v>0.44585648148148144</v>
      </c>
      <c r="C185" s="45">
        <v>49.792999999999999</v>
      </c>
    </row>
    <row r="186" spans="1:3" x14ac:dyDescent="0.35">
      <c r="A186" s="46">
        <v>44174</v>
      </c>
      <c r="B186" s="47">
        <v>0.44586805555555559</v>
      </c>
      <c r="C186" s="45">
        <v>49.796999999999997</v>
      </c>
    </row>
    <row r="187" spans="1:3" x14ac:dyDescent="0.35">
      <c r="A187" s="46">
        <v>44174</v>
      </c>
      <c r="B187" s="47">
        <v>0.44587962962962963</v>
      </c>
      <c r="C187" s="45">
        <v>49.8</v>
      </c>
    </row>
    <row r="188" spans="1:3" x14ac:dyDescent="0.35">
      <c r="A188" s="46">
        <v>44174</v>
      </c>
      <c r="B188" s="47">
        <v>0.44589120370370372</v>
      </c>
      <c r="C188" s="45">
        <v>49.805</v>
      </c>
    </row>
    <row r="189" spans="1:3" x14ac:dyDescent="0.35">
      <c r="A189" s="46">
        <v>44174</v>
      </c>
      <c r="B189" s="47">
        <v>0.44590277777777776</v>
      </c>
      <c r="C189" s="45">
        <v>49.807000000000002</v>
      </c>
    </row>
    <row r="190" spans="1:3" x14ac:dyDescent="0.35">
      <c r="A190" s="46">
        <v>44174</v>
      </c>
      <c r="B190" s="47">
        <v>0.44591435185185185</v>
      </c>
      <c r="C190" s="45">
        <v>49.811</v>
      </c>
    </row>
    <row r="191" spans="1:3" x14ac:dyDescent="0.35">
      <c r="A191" s="46">
        <v>44174</v>
      </c>
      <c r="B191" s="47">
        <v>0.44592592592592589</v>
      </c>
      <c r="C191" s="45">
        <v>49.814999999999998</v>
      </c>
    </row>
    <row r="192" spans="1:3" x14ac:dyDescent="0.35">
      <c r="A192" s="46">
        <v>44174</v>
      </c>
      <c r="B192" s="47">
        <v>0.44593750000000004</v>
      </c>
      <c r="C192" s="45">
        <v>49.823</v>
      </c>
    </row>
    <row r="193" spans="1:3" x14ac:dyDescent="0.35">
      <c r="A193" s="46">
        <v>44174</v>
      </c>
      <c r="B193" s="47">
        <v>0.44594907407407408</v>
      </c>
      <c r="C193" s="45">
        <v>49.828000000000003</v>
      </c>
    </row>
    <row r="194" spans="1:3" x14ac:dyDescent="0.35">
      <c r="A194" s="46">
        <v>44174</v>
      </c>
      <c r="B194" s="47">
        <v>0.44596064814814818</v>
      </c>
      <c r="C194" s="45">
        <v>49.832000000000001</v>
      </c>
    </row>
    <row r="195" spans="1:3" x14ac:dyDescent="0.35">
      <c r="A195" s="46">
        <v>44174</v>
      </c>
      <c r="B195" s="47">
        <v>0.44597222222222221</v>
      </c>
      <c r="C195" s="45">
        <v>49.837000000000003</v>
      </c>
    </row>
    <row r="196" spans="1:3" x14ac:dyDescent="0.35">
      <c r="A196" s="46">
        <v>44174</v>
      </c>
      <c r="B196" s="47">
        <v>0.44598379629629631</v>
      </c>
      <c r="C196" s="45">
        <v>49.838999999999999</v>
      </c>
    </row>
    <row r="197" spans="1:3" x14ac:dyDescent="0.35">
      <c r="A197" s="46">
        <v>44174</v>
      </c>
      <c r="B197" s="47">
        <v>0.44599537037037035</v>
      </c>
      <c r="C197" s="45">
        <v>49.841000000000001</v>
      </c>
    </row>
    <row r="198" spans="1:3" x14ac:dyDescent="0.35">
      <c r="A198" s="46">
        <v>44174</v>
      </c>
      <c r="B198" s="47">
        <v>0.4460069444444445</v>
      </c>
      <c r="C198" s="45">
        <v>49.841000000000001</v>
      </c>
    </row>
    <row r="199" spans="1:3" x14ac:dyDescent="0.35">
      <c r="A199" s="46">
        <v>44174</v>
      </c>
      <c r="B199" s="47">
        <v>0.44601851851851854</v>
      </c>
      <c r="C199" s="45">
        <v>49.844999999999999</v>
      </c>
    </row>
    <row r="200" spans="1:3" x14ac:dyDescent="0.35">
      <c r="A200" s="46">
        <v>44174</v>
      </c>
      <c r="B200" s="47">
        <v>0.44603009259259258</v>
      </c>
      <c r="C200" s="45">
        <v>49.844999999999999</v>
      </c>
    </row>
    <row r="201" spans="1:3" x14ac:dyDescent="0.35">
      <c r="A201" s="46">
        <v>44174</v>
      </c>
      <c r="B201" s="47">
        <v>0.44604166666666667</v>
      </c>
      <c r="C201" s="45">
        <v>49.844999999999999</v>
      </c>
    </row>
    <row r="202" spans="1:3" x14ac:dyDescent="0.35">
      <c r="A202" s="46">
        <v>44174</v>
      </c>
      <c r="B202" s="47">
        <v>0.44605324074074071</v>
      </c>
      <c r="C202" s="45">
        <v>49.845999999999997</v>
      </c>
    </row>
    <row r="203" spans="1:3" x14ac:dyDescent="0.35">
      <c r="A203" s="46">
        <v>44174</v>
      </c>
      <c r="B203" s="47">
        <v>0.4460648148148148</v>
      </c>
      <c r="C203" s="45">
        <v>49.847000000000001</v>
      </c>
    </row>
    <row r="204" spans="1:3" x14ac:dyDescent="0.35">
      <c r="A204" s="46">
        <v>44174</v>
      </c>
      <c r="B204" s="47">
        <v>0.44607638888888884</v>
      </c>
      <c r="C204" s="45">
        <v>49.848999999999997</v>
      </c>
    </row>
    <row r="205" spans="1:3" x14ac:dyDescent="0.35">
      <c r="A205" s="46">
        <v>44174</v>
      </c>
      <c r="B205" s="47">
        <v>0.44608796296296299</v>
      </c>
      <c r="C205" s="45">
        <v>49.847999999999999</v>
      </c>
    </row>
    <row r="206" spans="1:3" x14ac:dyDescent="0.35">
      <c r="A206" s="46">
        <v>44174</v>
      </c>
      <c r="B206" s="47">
        <v>0.44609953703703703</v>
      </c>
      <c r="C206" s="45">
        <v>49.847999999999999</v>
      </c>
    </row>
    <row r="207" spans="1:3" x14ac:dyDescent="0.35">
      <c r="A207" s="46">
        <v>44174</v>
      </c>
      <c r="B207" s="47">
        <v>0.44611111111111112</v>
      </c>
      <c r="C207" s="45">
        <v>49.847999999999999</v>
      </c>
    </row>
    <row r="208" spans="1:3" x14ac:dyDescent="0.35">
      <c r="A208" s="46">
        <v>44174</v>
      </c>
      <c r="B208" s="47">
        <v>0.44612268518518516</v>
      </c>
      <c r="C208" s="45">
        <v>49.845999999999997</v>
      </c>
    </row>
    <row r="209" spans="1:3" x14ac:dyDescent="0.35">
      <c r="A209" s="46">
        <v>44174</v>
      </c>
      <c r="B209" s="47">
        <v>0.44613425925925926</v>
      </c>
      <c r="C209" s="45">
        <v>49.844000000000001</v>
      </c>
    </row>
    <row r="210" spans="1:3" x14ac:dyDescent="0.35">
      <c r="A210" s="46">
        <v>44174</v>
      </c>
      <c r="B210" s="47">
        <v>0.4461458333333333</v>
      </c>
      <c r="C210" s="45">
        <v>49.844000000000001</v>
      </c>
    </row>
    <row r="211" spans="1:3" x14ac:dyDescent="0.35">
      <c r="A211" s="46">
        <v>44174</v>
      </c>
      <c r="B211" s="47">
        <v>0.44615740740740745</v>
      </c>
      <c r="C211" s="45">
        <v>49.843000000000004</v>
      </c>
    </row>
    <row r="212" spans="1:3" x14ac:dyDescent="0.35">
      <c r="A212" s="46">
        <v>44174</v>
      </c>
      <c r="B212" s="47">
        <v>0.44616898148148149</v>
      </c>
      <c r="C212" s="45">
        <v>49.843000000000004</v>
      </c>
    </row>
    <row r="213" spans="1:3" x14ac:dyDescent="0.35">
      <c r="A213" s="46">
        <v>44174</v>
      </c>
      <c r="B213" s="47">
        <v>0.44618055555555558</v>
      </c>
      <c r="C213" s="45">
        <v>49.843000000000004</v>
      </c>
    </row>
    <row r="214" spans="1:3" x14ac:dyDescent="0.35">
      <c r="A214" s="46">
        <v>44174</v>
      </c>
      <c r="B214" s="47">
        <v>0.44619212962962962</v>
      </c>
      <c r="C214" s="45">
        <v>49.844000000000001</v>
      </c>
    </row>
    <row r="215" spans="1:3" x14ac:dyDescent="0.35">
      <c r="A215" s="46">
        <v>44174</v>
      </c>
      <c r="B215" s="47">
        <v>0.44620370370370371</v>
      </c>
      <c r="C215" s="45">
        <v>49.844999999999999</v>
      </c>
    </row>
    <row r="216" spans="1:3" x14ac:dyDescent="0.35">
      <c r="A216" s="46">
        <v>44174</v>
      </c>
      <c r="B216" s="47">
        <v>0.44621527777777775</v>
      </c>
      <c r="C216" s="45">
        <v>49.844000000000001</v>
      </c>
    </row>
    <row r="217" spans="1:3" x14ac:dyDescent="0.35">
      <c r="A217" s="46">
        <v>44174</v>
      </c>
      <c r="B217" s="47">
        <v>0.4462268518518519</v>
      </c>
      <c r="C217" s="45">
        <v>49.844000000000001</v>
      </c>
    </row>
    <row r="218" spans="1:3" x14ac:dyDescent="0.35">
      <c r="A218" s="46">
        <v>44174</v>
      </c>
      <c r="B218" s="47">
        <v>0.44623842592592594</v>
      </c>
      <c r="C218" s="45">
        <v>49.845999999999997</v>
      </c>
    </row>
    <row r="219" spans="1:3" x14ac:dyDescent="0.35">
      <c r="A219" s="46">
        <v>44174</v>
      </c>
      <c r="B219" s="47">
        <v>0.44625000000000004</v>
      </c>
      <c r="C219" s="45">
        <v>49.847000000000001</v>
      </c>
    </row>
    <row r="220" spans="1:3" x14ac:dyDescent="0.35">
      <c r="A220" s="46">
        <v>44174</v>
      </c>
      <c r="B220" s="47">
        <v>0.44626157407407407</v>
      </c>
      <c r="C220" s="45">
        <v>49.845999999999997</v>
      </c>
    </row>
    <row r="221" spans="1:3" x14ac:dyDescent="0.35">
      <c r="A221" s="46">
        <v>44174</v>
      </c>
      <c r="B221" s="47">
        <v>0.44627314814814811</v>
      </c>
      <c r="C221" s="45">
        <v>49.847000000000001</v>
      </c>
    </row>
    <row r="222" spans="1:3" x14ac:dyDescent="0.35">
      <c r="A222" s="46">
        <v>44174</v>
      </c>
      <c r="B222" s="47">
        <v>0.44628472222222221</v>
      </c>
      <c r="C222" s="45">
        <v>49.847000000000001</v>
      </c>
    </row>
    <row r="223" spans="1:3" x14ac:dyDescent="0.35">
      <c r="A223" s="46">
        <v>44174</v>
      </c>
      <c r="B223" s="47">
        <v>0.44629629629629625</v>
      </c>
      <c r="C223" s="45">
        <v>49.845999999999997</v>
      </c>
    </row>
    <row r="224" spans="1:3" x14ac:dyDescent="0.35">
      <c r="A224" s="46">
        <v>44174</v>
      </c>
      <c r="B224" s="47">
        <v>0.4463078703703704</v>
      </c>
      <c r="C224" s="45">
        <v>49.845999999999997</v>
      </c>
    </row>
    <row r="225" spans="1:3" x14ac:dyDescent="0.35">
      <c r="A225" s="46">
        <v>44174</v>
      </c>
      <c r="B225" s="47">
        <v>0.44631944444444444</v>
      </c>
      <c r="C225" s="45">
        <v>49.847000000000001</v>
      </c>
    </row>
    <row r="226" spans="1:3" x14ac:dyDescent="0.35">
      <c r="A226" s="46">
        <v>44174</v>
      </c>
      <c r="B226" s="47">
        <v>0.44633101851851853</v>
      </c>
      <c r="C226" s="45">
        <v>49.847000000000001</v>
      </c>
    </row>
    <row r="227" spans="1:3" x14ac:dyDescent="0.35">
      <c r="A227" s="46">
        <v>44174</v>
      </c>
      <c r="B227" s="47">
        <v>0.44634259259259257</v>
      </c>
      <c r="C227" s="45">
        <v>49.847000000000001</v>
      </c>
    </row>
    <row r="228" spans="1:3" x14ac:dyDescent="0.35">
      <c r="A228" s="46">
        <v>44174</v>
      </c>
      <c r="B228" s="47">
        <v>0.44635416666666666</v>
      </c>
      <c r="C228" s="45">
        <v>49.848999999999997</v>
      </c>
    </row>
    <row r="229" spans="1:3" x14ac:dyDescent="0.35">
      <c r="A229" s="46">
        <v>44174</v>
      </c>
      <c r="B229" s="47">
        <v>0.4463657407407407</v>
      </c>
      <c r="C229" s="45">
        <v>49.85</v>
      </c>
    </row>
    <row r="230" spans="1:3" x14ac:dyDescent="0.35">
      <c r="A230" s="46">
        <v>44174</v>
      </c>
      <c r="B230" s="47">
        <v>0.44637731481481485</v>
      </c>
      <c r="C230" s="45">
        <v>49.850999999999999</v>
      </c>
    </row>
    <row r="231" spans="1:3" x14ac:dyDescent="0.35">
      <c r="A231" s="46">
        <v>44174</v>
      </c>
      <c r="B231" s="47">
        <v>0.44638888888888889</v>
      </c>
      <c r="C231" s="45">
        <v>49.853999999999999</v>
      </c>
    </row>
    <row r="232" spans="1:3" x14ac:dyDescent="0.35">
      <c r="A232" s="46">
        <v>44174</v>
      </c>
      <c r="B232" s="47">
        <v>0.44640046296296299</v>
      </c>
      <c r="C232" s="45">
        <v>49.856000000000002</v>
      </c>
    </row>
    <row r="233" spans="1:3" x14ac:dyDescent="0.35">
      <c r="A233" s="46">
        <v>44174</v>
      </c>
      <c r="B233" s="47">
        <v>0.44641203703703702</v>
      </c>
      <c r="C233" s="45">
        <v>49.856999999999999</v>
      </c>
    </row>
    <row r="234" spans="1:3" x14ac:dyDescent="0.35">
      <c r="A234" s="46">
        <v>44174</v>
      </c>
      <c r="B234" s="47">
        <v>0.44642361111111112</v>
      </c>
      <c r="C234" s="45">
        <v>49.857999999999997</v>
      </c>
    </row>
    <row r="235" spans="1:3" x14ac:dyDescent="0.35">
      <c r="A235" s="46">
        <v>44174</v>
      </c>
      <c r="B235" s="47">
        <v>0.44643518518518516</v>
      </c>
      <c r="C235" s="45">
        <v>49.86</v>
      </c>
    </row>
    <row r="236" spans="1:3" x14ac:dyDescent="0.35">
      <c r="A236" s="46">
        <v>44174</v>
      </c>
      <c r="B236" s="47">
        <v>0.44644675925925931</v>
      </c>
      <c r="C236" s="45">
        <v>49.860999999999997</v>
      </c>
    </row>
    <row r="237" spans="1:3" x14ac:dyDescent="0.35">
      <c r="A237" s="46">
        <v>44174</v>
      </c>
      <c r="B237" s="47">
        <v>0.44645833333333335</v>
      </c>
      <c r="C237" s="45">
        <v>49.863</v>
      </c>
    </row>
    <row r="238" spans="1:3" x14ac:dyDescent="0.35">
      <c r="A238" s="46">
        <v>44174</v>
      </c>
      <c r="B238" s="47">
        <v>0.44646990740740744</v>
      </c>
      <c r="C238" s="45">
        <v>49.863999999999997</v>
      </c>
    </row>
    <row r="239" spans="1:3" x14ac:dyDescent="0.35">
      <c r="A239" s="46">
        <v>44174</v>
      </c>
      <c r="B239" s="47">
        <v>0.44648148148148148</v>
      </c>
      <c r="C239" s="45">
        <v>49.865000000000002</v>
      </c>
    </row>
    <row r="240" spans="1:3" x14ac:dyDescent="0.35">
      <c r="A240" s="46">
        <v>44174</v>
      </c>
      <c r="B240" s="47">
        <v>0.44649305555555557</v>
      </c>
      <c r="C240" s="45">
        <v>49.865000000000002</v>
      </c>
    </row>
    <row r="241" spans="1:3" x14ac:dyDescent="0.35">
      <c r="A241" s="46">
        <v>44174</v>
      </c>
      <c r="B241" s="47">
        <v>0.44650462962962961</v>
      </c>
      <c r="C241" s="45">
        <v>49.866</v>
      </c>
    </row>
    <row r="242" spans="1:3" x14ac:dyDescent="0.35">
      <c r="A242" s="46">
        <v>44174</v>
      </c>
      <c r="B242" s="47">
        <v>0.44651620370370365</v>
      </c>
      <c r="C242" s="45">
        <v>49.869</v>
      </c>
    </row>
    <row r="243" spans="1:3" x14ac:dyDescent="0.35">
      <c r="A243" s="46">
        <v>44174</v>
      </c>
      <c r="B243" s="47">
        <v>0.4465277777777778</v>
      </c>
      <c r="C243" s="45">
        <v>49.871000000000002</v>
      </c>
    </row>
    <row r="244" spans="1:3" x14ac:dyDescent="0.35">
      <c r="A244" s="46">
        <v>44174</v>
      </c>
      <c r="B244" s="47">
        <v>0.44653935185185184</v>
      </c>
      <c r="C244" s="45">
        <v>49.872</v>
      </c>
    </row>
    <row r="245" spans="1:3" x14ac:dyDescent="0.35">
      <c r="A245" s="46">
        <v>44174</v>
      </c>
      <c r="B245" s="47">
        <v>0.44655092592592593</v>
      </c>
      <c r="C245" s="45">
        <v>49.874000000000002</v>
      </c>
    </row>
    <row r="246" spans="1:3" x14ac:dyDescent="0.35">
      <c r="A246" s="46">
        <v>44174</v>
      </c>
      <c r="B246" s="47">
        <v>0.44656249999999997</v>
      </c>
      <c r="C246" s="45">
        <v>49.875</v>
      </c>
    </row>
    <row r="247" spans="1:3" x14ac:dyDescent="0.35">
      <c r="A247" s="46">
        <v>44174</v>
      </c>
      <c r="B247" s="47">
        <v>0.44657407407407407</v>
      </c>
      <c r="C247" s="45">
        <v>49.877000000000002</v>
      </c>
    </row>
    <row r="248" spans="1:3" x14ac:dyDescent="0.35">
      <c r="A248" s="46">
        <v>44174</v>
      </c>
      <c r="B248" s="47">
        <v>0.44658564814814811</v>
      </c>
      <c r="C248" s="45">
        <v>49.878</v>
      </c>
    </row>
    <row r="249" spans="1:3" x14ac:dyDescent="0.35">
      <c r="A249" s="46">
        <v>44174</v>
      </c>
      <c r="B249" s="47">
        <v>0.44659722222222226</v>
      </c>
      <c r="C249" s="45">
        <v>49.878999999999998</v>
      </c>
    </row>
    <row r="250" spans="1:3" x14ac:dyDescent="0.35">
      <c r="A250" s="46">
        <v>44174</v>
      </c>
      <c r="B250" s="47">
        <v>0.4466087962962963</v>
      </c>
      <c r="C250" s="45">
        <v>49.877000000000002</v>
      </c>
    </row>
    <row r="251" spans="1:3" x14ac:dyDescent="0.35">
      <c r="A251" s="46">
        <v>44174</v>
      </c>
      <c r="B251" s="47">
        <v>0.44662037037037039</v>
      </c>
      <c r="C251" s="45">
        <v>49.878</v>
      </c>
    </row>
    <row r="252" spans="1:3" x14ac:dyDescent="0.35">
      <c r="A252" s="46">
        <v>44174</v>
      </c>
      <c r="B252" s="47">
        <v>0.44663194444444443</v>
      </c>
      <c r="C252" s="45">
        <v>49.878</v>
      </c>
    </row>
    <row r="253" spans="1:3" x14ac:dyDescent="0.35">
      <c r="A253" s="46">
        <v>44174</v>
      </c>
      <c r="B253" s="47">
        <v>0.44664351851851852</v>
      </c>
      <c r="C253" s="45">
        <v>49.878</v>
      </c>
    </row>
    <row r="254" spans="1:3" x14ac:dyDescent="0.35">
      <c r="A254" s="46">
        <v>44174</v>
      </c>
      <c r="B254" s="47">
        <v>0.44665509259259256</v>
      </c>
      <c r="C254" s="45">
        <v>49.878999999999998</v>
      </c>
    </row>
    <row r="255" spans="1:3" x14ac:dyDescent="0.35">
      <c r="A255" s="46">
        <v>44174</v>
      </c>
      <c r="B255" s="47">
        <v>0.44666666666666671</v>
      </c>
      <c r="C255" s="45">
        <v>49.878999999999998</v>
      </c>
    </row>
    <row r="256" spans="1:3" x14ac:dyDescent="0.35">
      <c r="A256" s="46">
        <v>44174</v>
      </c>
      <c r="B256" s="47">
        <v>0.44667824074074075</v>
      </c>
      <c r="C256" s="45">
        <v>49.878999999999998</v>
      </c>
    </row>
    <row r="257" spans="1:3" x14ac:dyDescent="0.35">
      <c r="A257" s="46">
        <v>44174</v>
      </c>
      <c r="B257" s="47">
        <v>0.44668981481481485</v>
      </c>
      <c r="C257" s="45">
        <v>49.881</v>
      </c>
    </row>
    <row r="258" spans="1:3" x14ac:dyDescent="0.35">
      <c r="A258" s="46">
        <v>44174</v>
      </c>
      <c r="B258" s="47">
        <v>0.44670138888888888</v>
      </c>
      <c r="C258" s="45">
        <v>49.881</v>
      </c>
    </row>
    <row r="259" spans="1:3" x14ac:dyDescent="0.35">
      <c r="A259" s="46">
        <v>44174</v>
      </c>
      <c r="B259" s="47">
        <v>0.44671296296296298</v>
      </c>
      <c r="C259" s="45">
        <v>49.881999999999998</v>
      </c>
    </row>
    <row r="260" spans="1:3" x14ac:dyDescent="0.35">
      <c r="A260" s="46">
        <v>44174</v>
      </c>
      <c r="B260" s="47">
        <v>0.44672453703703702</v>
      </c>
      <c r="C260" s="45">
        <v>49.881999999999998</v>
      </c>
    </row>
    <row r="261" spans="1:3" x14ac:dyDescent="0.35">
      <c r="A261" s="46">
        <v>44174</v>
      </c>
      <c r="B261" s="47">
        <v>0.44673611111111106</v>
      </c>
      <c r="C261" s="45">
        <v>49.88</v>
      </c>
    </row>
    <row r="262" spans="1:3" x14ac:dyDescent="0.35">
      <c r="A262" s="46">
        <v>44174</v>
      </c>
      <c r="B262" s="47">
        <v>0.44674768518518521</v>
      </c>
      <c r="C262" s="45">
        <v>49.881</v>
      </c>
    </row>
    <row r="263" spans="1:3" x14ac:dyDescent="0.35">
      <c r="A263" s="46">
        <v>44174</v>
      </c>
      <c r="B263" s="47">
        <v>0.44675925925925924</v>
      </c>
      <c r="C263" s="45">
        <v>49.881999999999998</v>
      </c>
    </row>
    <row r="264" spans="1:3" x14ac:dyDescent="0.35">
      <c r="A264" s="46">
        <v>44174</v>
      </c>
      <c r="B264" s="47">
        <v>0.44677083333333334</v>
      </c>
      <c r="C264" s="45">
        <v>49.883000000000003</v>
      </c>
    </row>
    <row r="265" spans="1:3" x14ac:dyDescent="0.35">
      <c r="A265" s="46">
        <v>44174</v>
      </c>
      <c r="B265" s="47">
        <v>0.44678240740740738</v>
      </c>
      <c r="C265" s="45">
        <v>49.881999999999998</v>
      </c>
    </row>
    <row r="266" spans="1:3" x14ac:dyDescent="0.35">
      <c r="A266" s="46">
        <v>44174</v>
      </c>
      <c r="B266" s="47">
        <v>0.44679398148148147</v>
      </c>
      <c r="C266" s="45">
        <v>49.881</v>
      </c>
    </row>
    <row r="267" spans="1:3" x14ac:dyDescent="0.35">
      <c r="A267" s="46">
        <v>44174</v>
      </c>
      <c r="B267" s="47">
        <v>0.44680555555555551</v>
      </c>
      <c r="C267" s="45">
        <v>49.88</v>
      </c>
    </row>
    <row r="268" spans="1:3" x14ac:dyDescent="0.35">
      <c r="A268" s="46">
        <v>44174</v>
      </c>
      <c r="B268" s="47">
        <v>0.44681712962962966</v>
      </c>
      <c r="C268" s="45">
        <v>49.881999999999998</v>
      </c>
    </row>
    <row r="269" spans="1:3" x14ac:dyDescent="0.35">
      <c r="A269" s="46">
        <v>44174</v>
      </c>
      <c r="B269" s="47">
        <v>0.4468287037037037</v>
      </c>
      <c r="C269" s="45">
        <v>49.883000000000003</v>
      </c>
    </row>
    <row r="270" spans="1:3" x14ac:dyDescent="0.35">
      <c r="A270" s="46">
        <v>44174</v>
      </c>
      <c r="B270" s="47">
        <v>0.44684027777777779</v>
      </c>
      <c r="C270" s="45">
        <v>49.884</v>
      </c>
    </row>
    <row r="271" spans="1:3" x14ac:dyDescent="0.35">
      <c r="A271" s="46">
        <v>44174</v>
      </c>
      <c r="B271" s="47">
        <v>0.44685185185185183</v>
      </c>
      <c r="C271" s="45">
        <v>49.884999999999998</v>
      </c>
    </row>
    <row r="272" spans="1:3" x14ac:dyDescent="0.35">
      <c r="A272" s="46">
        <v>44174</v>
      </c>
      <c r="B272" s="47">
        <v>0.44686342592592593</v>
      </c>
      <c r="C272" s="45">
        <v>49.886000000000003</v>
      </c>
    </row>
    <row r="273" spans="1:3" x14ac:dyDescent="0.35">
      <c r="A273" s="46">
        <v>44174</v>
      </c>
      <c r="B273" s="47">
        <v>0.44687499999999997</v>
      </c>
      <c r="C273" s="45">
        <v>49.889000000000003</v>
      </c>
    </row>
    <row r="274" spans="1:3" x14ac:dyDescent="0.35">
      <c r="A274" s="46">
        <v>44174</v>
      </c>
      <c r="B274" s="47">
        <v>0.44688657407407412</v>
      </c>
      <c r="C274" s="45">
        <v>49.892000000000003</v>
      </c>
    </row>
    <row r="275" spans="1:3" x14ac:dyDescent="0.35">
      <c r="A275" s="46">
        <v>44174</v>
      </c>
      <c r="B275" s="47">
        <v>0.44689814814814816</v>
      </c>
      <c r="C275" s="45">
        <v>49.893000000000001</v>
      </c>
    </row>
    <row r="276" spans="1:3" x14ac:dyDescent="0.35">
      <c r="A276" s="46">
        <v>44174</v>
      </c>
      <c r="B276" s="47">
        <v>0.44690972222222225</v>
      </c>
      <c r="C276" s="45">
        <v>49.896000000000001</v>
      </c>
    </row>
    <row r="277" spans="1:3" x14ac:dyDescent="0.35">
      <c r="A277" s="46">
        <v>44174</v>
      </c>
      <c r="B277" s="47">
        <v>0.44692129629629629</v>
      </c>
      <c r="C277" s="45">
        <v>49.899000000000001</v>
      </c>
    </row>
    <row r="278" spans="1:3" x14ac:dyDescent="0.35">
      <c r="A278" s="46">
        <v>44174</v>
      </c>
      <c r="B278" s="47">
        <v>0.44693287037037038</v>
      </c>
      <c r="C278" s="45">
        <v>49.901000000000003</v>
      </c>
    </row>
    <row r="279" spans="1:3" x14ac:dyDescent="0.35">
      <c r="A279" s="46">
        <v>44174</v>
      </c>
      <c r="B279" s="47">
        <v>0.44694444444444442</v>
      </c>
      <c r="C279" s="45">
        <v>49.902999999999999</v>
      </c>
    </row>
    <row r="280" spans="1:3" x14ac:dyDescent="0.35">
      <c r="A280" s="46">
        <v>44174</v>
      </c>
      <c r="B280" s="47">
        <v>0.44695601851851857</v>
      </c>
      <c r="C280" s="45">
        <v>49.905000000000001</v>
      </c>
    </row>
    <row r="281" spans="1:3" x14ac:dyDescent="0.35">
      <c r="A281" s="46">
        <v>44174</v>
      </c>
      <c r="B281" s="47">
        <v>0.44696759259259261</v>
      </c>
      <c r="C281" s="45">
        <v>49.906999999999996</v>
      </c>
    </row>
    <row r="282" spans="1:3" x14ac:dyDescent="0.35">
      <c r="A282" s="46">
        <v>44174</v>
      </c>
      <c r="B282" s="47">
        <v>0.44697916666666665</v>
      </c>
      <c r="C282" s="45">
        <v>49.908000000000001</v>
      </c>
    </row>
    <row r="283" spans="1:3" x14ac:dyDescent="0.35">
      <c r="A283" s="46">
        <v>44174</v>
      </c>
      <c r="B283" s="47">
        <v>0.44699074074074074</v>
      </c>
      <c r="C283" s="45">
        <v>49.908000000000001</v>
      </c>
    </row>
    <row r="284" spans="1:3" x14ac:dyDescent="0.35">
      <c r="A284" s="46">
        <v>44174</v>
      </c>
      <c r="B284" s="47">
        <v>0.44700231481481478</v>
      </c>
      <c r="C284" s="45">
        <v>49.906999999999996</v>
      </c>
    </row>
    <row r="285" spans="1:3" x14ac:dyDescent="0.35">
      <c r="A285" s="46">
        <v>44174</v>
      </c>
      <c r="B285" s="47">
        <v>0.44701388888888888</v>
      </c>
      <c r="C285" s="45">
        <v>49.906999999999996</v>
      </c>
    </row>
    <row r="286" spans="1:3" x14ac:dyDescent="0.35">
      <c r="A286" s="46">
        <v>44174</v>
      </c>
      <c r="B286" s="47">
        <v>0.44702546296296292</v>
      </c>
      <c r="C286" s="45">
        <v>49.906999999999996</v>
      </c>
    </row>
    <row r="287" spans="1:3" x14ac:dyDescent="0.35">
      <c r="A287" s="46">
        <v>44174</v>
      </c>
      <c r="B287" s="47">
        <v>0.44703703703703707</v>
      </c>
      <c r="C287" s="45">
        <v>49.908999999999999</v>
      </c>
    </row>
    <row r="288" spans="1:3" x14ac:dyDescent="0.35">
      <c r="A288" s="46">
        <v>44174</v>
      </c>
      <c r="B288" s="47">
        <v>0.4470486111111111</v>
      </c>
      <c r="C288" s="45">
        <v>49.908999999999999</v>
      </c>
    </row>
    <row r="289" spans="1:3" x14ac:dyDescent="0.35">
      <c r="A289" s="46">
        <v>44174</v>
      </c>
      <c r="B289" s="47">
        <v>0.4470601851851852</v>
      </c>
      <c r="C289" s="45">
        <v>49.908999999999999</v>
      </c>
    </row>
    <row r="290" spans="1:3" x14ac:dyDescent="0.35">
      <c r="A290" s="46">
        <v>44174</v>
      </c>
      <c r="B290" s="47">
        <v>0.44707175925925924</v>
      </c>
      <c r="C290" s="45">
        <v>49.906999999999996</v>
      </c>
    </row>
    <row r="291" spans="1:3" x14ac:dyDescent="0.35">
      <c r="A291" s="46">
        <v>44174</v>
      </c>
      <c r="B291" s="47">
        <v>0.44708333333333333</v>
      </c>
      <c r="C291" s="45">
        <v>49.905999999999999</v>
      </c>
    </row>
    <row r="292" spans="1:3" x14ac:dyDescent="0.35">
      <c r="A292" s="46">
        <v>44174</v>
      </c>
      <c r="B292" s="47">
        <v>0.44709490740740737</v>
      </c>
      <c r="C292" s="45">
        <v>49.904000000000003</v>
      </c>
    </row>
    <row r="293" spans="1:3" x14ac:dyDescent="0.35">
      <c r="A293" s="46">
        <v>44174</v>
      </c>
      <c r="B293" s="47">
        <v>0.44710648148148152</v>
      </c>
      <c r="C293" s="45">
        <v>49.901000000000003</v>
      </c>
    </row>
    <row r="294" spans="1:3" x14ac:dyDescent="0.35">
      <c r="A294" s="46">
        <v>44174</v>
      </c>
      <c r="B294" s="47">
        <v>0.44711805555555556</v>
      </c>
      <c r="C294" s="45">
        <v>49.9</v>
      </c>
    </row>
    <row r="295" spans="1:3" x14ac:dyDescent="0.35">
      <c r="A295" s="46">
        <v>44174</v>
      </c>
      <c r="B295" s="47">
        <v>0.44712962962962965</v>
      </c>
      <c r="C295" s="45">
        <v>49.901000000000003</v>
      </c>
    </row>
    <row r="296" spans="1:3" x14ac:dyDescent="0.35">
      <c r="A296" s="46">
        <v>44174</v>
      </c>
      <c r="B296" s="47">
        <v>0.44714120370370369</v>
      </c>
      <c r="C296" s="45">
        <v>49.902000000000001</v>
      </c>
    </row>
    <row r="297" spans="1:3" x14ac:dyDescent="0.35">
      <c r="A297" s="46">
        <v>44174</v>
      </c>
      <c r="B297" s="47">
        <v>0.44715277777777779</v>
      </c>
      <c r="C297" s="45">
        <v>49.901000000000003</v>
      </c>
    </row>
    <row r="298" spans="1:3" x14ac:dyDescent="0.35">
      <c r="A298" s="46">
        <v>44174</v>
      </c>
      <c r="B298" s="47">
        <v>0.44716435185185183</v>
      </c>
      <c r="C298" s="45">
        <v>49.9</v>
      </c>
    </row>
    <row r="299" spans="1:3" x14ac:dyDescent="0.35">
      <c r="A299" s="46">
        <v>44174</v>
      </c>
      <c r="B299" s="47">
        <v>0.44717592592592598</v>
      </c>
      <c r="C299" s="45">
        <v>49.901000000000003</v>
      </c>
    </row>
    <row r="300" spans="1:3" x14ac:dyDescent="0.35">
      <c r="A300" s="46">
        <v>44174</v>
      </c>
      <c r="B300" s="47">
        <v>0.44718750000000002</v>
      </c>
      <c r="C300" s="45">
        <v>49.902000000000001</v>
      </c>
    </row>
    <row r="301" spans="1:3" x14ac:dyDescent="0.35">
      <c r="A301" s="46">
        <v>44174</v>
      </c>
      <c r="B301" s="47">
        <v>0.44719907407407411</v>
      </c>
      <c r="C301" s="45">
        <v>49.901000000000003</v>
      </c>
    </row>
    <row r="302" spans="1:3" x14ac:dyDescent="0.35">
      <c r="A302" s="46">
        <v>44174</v>
      </c>
      <c r="B302" s="47">
        <v>0.44721064814814815</v>
      </c>
      <c r="C302" s="45">
        <v>49.9</v>
      </c>
    </row>
    <row r="303" spans="1:3" x14ac:dyDescent="0.35">
      <c r="A303" s="46">
        <v>44174</v>
      </c>
      <c r="B303" s="47">
        <v>0.44722222222222219</v>
      </c>
      <c r="C303" s="45">
        <v>49.899000000000001</v>
      </c>
    </row>
    <row r="304" spans="1:3" x14ac:dyDescent="0.35">
      <c r="A304" s="46">
        <v>44174</v>
      </c>
      <c r="B304" s="47">
        <v>0.44723379629629628</v>
      </c>
      <c r="C304" s="45">
        <v>49.898000000000003</v>
      </c>
    </row>
    <row r="305" spans="1:3" x14ac:dyDescent="0.35">
      <c r="A305" s="46">
        <v>44174</v>
      </c>
      <c r="B305" s="47">
        <v>0.44724537037037032</v>
      </c>
      <c r="C305" s="45">
        <v>49.896999999999998</v>
      </c>
    </row>
    <row r="306" spans="1:3" x14ac:dyDescent="0.35">
      <c r="A306" s="46">
        <v>44174</v>
      </c>
      <c r="B306" s="47">
        <v>0.44725694444444447</v>
      </c>
      <c r="C306" s="45">
        <v>49.896000000000001</v>
      </c>
    </row>
    <row r="307" spans="1:3" x14ac:dyDescent="0.35">
      <c r="A307" s="46">
        <v>44174</v>
      </c>
      <c r="B307" s="47">
        <v>0.44726851851851851</v>
      </c>
      <c r="C307" s="45">
        <v>49.898000000000003</v>
      </c>
    </row>
    <row r="308" spans="1:3" x14ac:dyDescent="0.35">
      <c r="A308" s="46">
        <v>44174</v>
      </c>
      <c r="B308" s="47">
        <v>0.4472800925925926</v>
      </c>
      <c r="C308" s="45">
        <v>49.896999999999998</v>
      </c>
    </row>
    <row r="309" spans="1:3" x14ac:dyDescent="0.35">
      <c r="A309" s="46">
        <v>44174</v>
      </c>
      <c r="B309" s="47">
        <v>0.44729166666666664</v>
      </c>
      <c r="C309" s="45">
        <v>49.896999999999998</v>
      </c>
    </row>
    <row r="310" spans="1:3" x14ac:dyDescent="0.35">
      <c r="A310" s="46">
        <v>44174</v>
      </c>
      <c r="B310" s="47">
        <v>0.44730324074074074</v>
      </c>
      <c r="C310" s="45">
        <v>49.896000000000001</v>
      </c>
    </row>
    <row r="311" spans="1:3" x14ac:dyDescent="0.35">
      <c r="A311" s="46">
        <v>44174</v>
      </c>
      <c r="B311" s="47">
        <v>0.44731481481481478</v>
      </c>
      <c r="C311" s="45">
        <v>49.896999999999998</v>
      </c>
    </row>
    <row r="312" spans="1:3" x14ac:dyDescent="0.35">
      <c r="A312" s="46">
        <v>44174</v>
      </c>
      <c r="B312" s="47">
        <v>0.44732638888888893</v>
      </c>
      <c r="C312" s="45">
        <v>49.896000000000001</v>
      </c>
    </row>
    <row r="313" spans="1:3" x14ac:dyDescent="0.35">
      <c r="A313" s="46">
        <v>44174</v>
      </c>
      <c r="B313" s="47">
        <v>0.44733796296296297</v>
      </c>
      <c r="C313" s="45">
        <v>49.896999999999998</v>
      </c>
    </row>
    <row r="314" spans="1:3" x14ac:dyDescent="0.35">
      <c r="A314" s="46">
        <v>44174</v>
      </c>
      <c r="B314" s="47">
        <v>0.44734953703703706</v>
      </c>
      <c r="C314" s="45">
        <v>49.899000000000001</v>
      </c>
    </row>
    <row r="315" spans="1:3" x14ac:dyDescent="0.35">
      <c r="A315" s="46">
        <v>44174</v>
      </c>
      <c r="B315" s="47">
        <v>0.4473611111111111</v>
      </c>
      <c r="C315" s="45">
        <v>49.898000000000003</v>
      </c>
    </row>
    <row r="316" spans="1:3" x14ac:dyDescent="0.35">
      <c r="A316" s="46">
        <v>44174</v>
      </c>
      <c r="B316" s="47">
        <v>0.44737268518518519</v>
      </c>
      <c r="C316" s="45">
        <v>49.899000000000001</v>
      </c>
    </row>
    <row r="317" spans="1:3" x14ac:dyDescent="0.35">
      <c r="A317" s="46">
        <v>44174</v>
      </c>
      <c r="B317" s="47">
        <v>0.44738425925925923</v>
      </c>
      <c r="C317" s="45">
        <v>49.896999999999998</v>
      </c>
    </row>
    <row r="318" spans="1:3" x14ac:dyDescent="0.35">
      <c r="A318" s="46">
        <v>44174</v>
      </c>
      <c r="B318" s="47">
        <v>0.44739583333333338</v>
      </c>
      <c r="C318" s="45">
        <v>49.898000000000003</v>
      </c>
    </row>
    <row r="319" spans="1:3" x14ac:dyDescent="0.35">
      <c r="A319" s="46">
        <v>44174</v>
      </c>
      <c r="B319" s="47">
        <v>0.44740740740740742</v>
      </c>
      <c r="C319" s="45">
        <v>49.896000000000001</v>
      </c>
    </row>
    <row r="320" spans="1:3" x14ac:dyDescent="0.35">
      <c r="A320" s="46">
        <v>44174</v>
      </c>
      <c r="B320" s="47">
        <v>0.44741898148148151</v>
      </c>
      <c r="C320" s="45">
        <v>49.896999999999998</v>
      </c>
    </row>
    <row r="321" spans="1:3" x14ac:dyDescent="0.35">
      <c r="A321" s="46">
        <v>44174</v>
      </c>
      <c r="B321" s="47">
        <v>0.44743055555555555</v>
      </c>
      <c r="C321" s="45">
        <v>49.896000000000001</v>
      </c>
    </row>
    <row r="322" spans="1:3" x14ac:dyDescent="0.35">
      <c r="A322" s="46">
        <v>44174</v>
      </c>
      <c r="B322" s="47">
        <v>0.44744212962962965</v>
      </c>
      <c r="C322" s="45">
        <v>49.896000000000001</v>
      </c>
    </row>
    <row r="323" spans="1:3" x14ac:dyDescent="0.35">
      <c r="A323" s="46">
        <v>44174</v>
      </c>
      <c r="B323" s="47">
        <v>0.44745370370370369</v>
      </c>
      <c r="C323" s="45">
        <v>49.896000000000001</v>
      </c>
    </row>
    <row r="324" spans="1:3" x14ac:dyDescent="0.35">
      <c r="A324" s="46">
        <v>44174</v>
      </c>
      <c r="B324" s="47">
        <v>0.44746527777777773</v>
      </c>
      <c r="C324" s="45">
        <v>49.896000000000001</v>
      </c>
    </row>
    <row r="325" spans="1:3" x14ac:dyDescent="0.35">
      <c r="A325" s="46">
        <v>44174</v>
      </c>
      <c r="B325" s="47">
        <v>0.44747685185185188</v>
      </c>
      <c r="C325" s="45">
        <v>49.895000000000003</v>
      </c>
    </row>
    <row r="326" spans="1:3" x14ac:dyDescent="0.35">
      <c r="A326" s="46">
        <v>44174</v>
      </c>
      <c r="B326" s="47">
        <v>0.44748842592592591</v>
      </c>
      <c r="C326" s="45">
        <v>49.896000000000001</v>
      </c>
    </row>
    <row r="327" spans="1:3" x14ac:dyDescent="0.35">
      <c r="A327" s="46">
        <v>44174</v>
      </c>
      <c r="B327" s="47">
        <v>0.44750000000000001</v>
      </c>
      <c r="C327" s="45">
        <v>49.898000000000003</v>
      </c>
    </row>
    <row r="328" spans="1:3" x14ac:dyDescent="0.35">
      <c r="A328" s="46">
        <v>44174</v>
      </c>
      <c r="B328" s="47">
        <v>0.44751157407407405</v>
      </c>
      <c r="C328" s="45">
        <v>49.898000000000003</v>
      </c>
    </row>
    <row r="329" spans="1:3" x14ac:dyDescent="0.35">
      <c r="A329" s="46">
        <v>44174</v>
      </c>
      <c r="B329" s="47">
        <v>0.44752314814814814</v>
      </c>
      <c r="C329" s="45">
        <v>49.899000000000001</v>
      </c>
    </row>
    <row r="330" spans="1:3" x14ac:dyDescent="0.35">
      <c r="A330" s="46">
        <v>44174</v>
      </c>
      <c r="B330" s="47">
        <v>0.44753472222222218</v>
      </c>
      <c r="C330" s="45">
        <v>49.899000000000001</v>
      </c>
    </row>
    <row r="331" spans="1:3" x14ac:dyDescent="0.35">
      <c r="A331" s="46">
        <v>44174</v>
      </c>
      <c r="B331" s="47">
        <v>0.44754629629629633</v>
      </c>
      <c r="C331" s="45">
        <v>49.899000000000001</v>
      </c>
    </row>
    <row r="332" spans="1:3" x14ac:dyDescent="0.35">
      <c r="A332" s="46">
        <v>44174</v>
      </c>
      <c r="B332" s="47">
        <v>0.44755787037037037</v>
      </c>
      <c r="C332" s="45">
        <v>49.899000000000001</v>
      </c>
    </row>
    <row r="333" spans="1:3" x14ac:dyDescent="0.35">
      <c r="A333" s="46">
        <v>44174</v>
      </c>
      <c r="B333" s="47">
        <v>0.44756944444444446</v>
      </c>
      <c r="C333" s="45">
        <v>49.9</v>
      </c>
    </row>
    <row r="334" spans="1:3" x14ac:dyDescent="0.35">
      <c r="A334" s="46">
        <v>44174</v>
      </c>
      <c r="B334" s="47">
        <v>0.4475810185185185</v>
      </c>
      <c r="C334" s="45">
        <v>49.9</v>
      </c>
    </row>
    <row r="335" spans="1:3" x14ac:dyDescent="0.35">
      <c r="A335" s="46">
        <v>44174</v>
      </c>
      <c r="B335" s="47">
        <v>0.4475925925925926</v>
      </c>
      <c r="C335" s="45">
        <v>49.901000000000003</v>
      </c>
    </row>
    <row r="336" spans="1:3" x14ac:dyDescent="0.35">
      <c r="A336" s="46">
        <v>44174</v>
      </c>
      <c r="B336" s="47">
        <v>0.44760416666666664</v>
      </c>
      <c r="C336" s="45">
        <v>49.901000000000003</v>
      </c>
    </row>
    <row r="337" spans="1:3" x14ac:dyDescent="0.35">
      <c r="A337" s="46">
        <v>44174</v>
      </c>
      <c r="B337" s="47">
        <v>0.44761574074074079</v>
      </c>
      <c r="C337" s="45">
        <v>49.902000000000001</v>
      </c>
    </row>
    <row r="338" spans="1:3" x14ac:dyDescent="0.35">
      <c r="A338" s="46">
        <v>44174</v>
      </c>
      <c r="B338" s="47">
        <v>0.44762731481481483</v>
      </c>
      <c r="C338" s="45">
        <v>49.902999999999999</v>
      </c>
    </row>
    <row r="339" spans="1:3" x14ac:dyDescent="0.35">
      <c r="A339" s="46">
        <v>44174</v>
      </c>
      <c r="B339" s="47">
        <v>0.44763888888888892</v>
      </c>
      <c r="C339" s="45">
        <v>49.905000000000001</v>
      </c>
    </row>
    <row r="340" spans="1:3" x14ac:dyDescent="0.35">
      <c r="A340" s="46">
        <v>44174</v>
      </c>
      <c r="B340" s="47">
        <v>0.44765046296296296</v>
      </c>
      <c r="C340" s="45">
        <v>49.905000000000001</v>
      </c>
    </row>
    <row r="341" spans="1:3" x14ac:dyDescent="0.35">
      <c r="A341" s="46">
        <v>44174</v>
      </c>
      <c r="B341" s="47">
        <v>0.44766203703703705</v>
      </c>
      <c r="C341" s="45">
        <v>49.905000000000001</v>
      </c>
    </row>
    <row r="342" spans="1:3" x14ac:dyDescent="0.35">
      <c r="A342" s="46">
        <v>44174</v>
      </c>
      <c r="B342" s="47">
        <v>0.44767361111111109</v>
      </c>
      <c r="C342" s="45">
        <v>49.905999999999999</v>
      </c>
    </row>
    <row r="343" spans="1:3" x14ac:dyDescent="0.35">
      <c r="A343" s="46">
        <v>44174</v>
      </c>
      <c r="B343" s="47">
        <v>0.44768518518518513</v>
      </c>
      <c r="C343" s="45">
        <v>49.905999999999999</v>
      </c>
    </row>
    <row r="344" spans="1:3" x14ac:dyDescent="0.35">
      <c r="A344" s="46">
        <v>44174</v>
      </c>
      <c r="B344" s="47">
        <v>0.44769675925925928</v>
      </c>
      <c r="C344" s="45">
        <v>49.905999999999999</v>
      </c>
    </row>
    <row r="345" spans="1:3" x14ac:dyDescent="0.35">
      <c r="A345" s="46">
        <v>44174</v>
      </c>
      <c r="B345" s="47">
        <v>0.44770833333333332</v>
      </c>
      <c r="C345" s="45">
        <v>49.908000000000001</v>
      </c>
    </row>
    <row r="346" spans="1:3" x14ac:dyDescent="0.35">
      <c r="A346" s="46">
        <v>44174</v>
      </c>
      <c r="B346" s="47">
        <v>0.44771990740740741</v>
      </c>
      <c r="C346" s="45">
        <v>49.91</v>
      </c>
    </row>
    <row r="347" spans="1:3" x14ac:dyDescent="0.35">
      <c r="A347" s="46">
        <v>44174</v>
      </c>
      <c r="B347" s="47">
        <v>0.44773148148148145</v>
      </c>
      <c r="C347" s="45">
        <v>49.911999999999999</v>
      </c>
    </row>
    <row r="348" spans="1:3" x14ac:dyDescent="0.35">
      <c r="A348" s="46">
        <v>44174</v>
      </c>
      <c r="B348" s="47">
        <v>0.44774305555555555</v>
      </c>
      <c r="C348" s="45">
        <v>49.914999999999999</v>
      </c>
    </row>
    <row r="349" spans="1:3" x14ac:dyDescent="0.35">
      <c r="A349" s="46">
        <v>44174</v>
      </c>
      <c r="B349" s="47">
        <v>0.44775462962962959</v>
      </c>
      <c r="C349" s="45">
        <v>49.917000000000002</v>
      </c>
    </row>
    <row r="350" spans="1:3" x14ac:dyDescent="0.35">
      <c r="A350" s="46">
        <v>44174</v>
      </c>
      <c r="B350" s="47">
        <v>0.44776620370370374</v>
      </c>
      <c r="C350" s="45">
        <v>49.917000000000002</v>
      </c>
    </row>
    <row r="351" spans="1:3" x14ac:dyDescent="0.35">
      <c r="A351" s="46">
        <v>44174</v>
      </c>
      <c r="B351" s="47">
        <v>0.44777777777777777</v>
      </c>
      <c r="C351" s="45">
        <v>49.914999999999999</v>
      </c>
    </row>
    <row r="352" spans="1:3" x14ac:dyDescent="0.35">
      <c r="A352" s="46">
        <v>44174</v>
      </c>
      <c r="B352" s="47">
        <v>0.44778935185185187</v>
      </c>
      <c r="C352" s="45">
        <v>49.915999999999997</v>
      </c>
    </row>
    <row r="353" spans="1:3" x14ac:dyDescent="0.35">
      <c r="A353" s="46">
        <v>44174</v>
      </c>
      <c r="B353" s="47">
        <v>0.44780092592592591</v>
      </c>
      <c r="C353" s="45">
        <v>49.915999999999997</v>
      </c>
    </row>
    <row r="354" spans="1:3" x14ac:dyDescent="0.35">
      <c r="A354" s="46">
        <v>44174</v>
      </c>
      <c r="B354" s="47">
        <v>0.4478125</v>
      </c>
      <c r="C354" s="45">
        <v>49.914000000000001</v>
      </c>
    </row>
    <row r="355" spans="1:3" x14ac:dyDescent="0.35">
      <c r="A355" s="46">
        <v>44174</v>
      </c>
      <c r="B355" s="47">
        <v>0.44782407407407404</v>
      </c>
      <c r="C355" s="45">
        <v>49.912999999999997</v>
      </c>
    </row>
    <row r="356" spans="1:3" x14ac:dyDescent="0.35">
      <c r="A356" s="46">
        <v>44174</v>
      </c>
      <c r="B356" s="47">
        <v>0.44783564814814819</v>
      </c>
      <c r="C356" s="45">
        <v>49.911000000000001</v>
      </c>
    </row>
    <row r="357" spans="1:3" x14ac:dyDescent="0.35">
      <c r="A357" s="46">
        <v>44174</v>
      </c>
      <c r="B357" s="47">
        <v>0.44784722222222223</v>
      </c>
      <c r="C357" s="45">
        <v>49.911000000000001</v>
      </c>
    </row>
    <row r="358" spans="1:3" x14ac:dyDescent="0.35">
      <c r="A358" s="46">
        <v>44174</v>
      </c>
      <c r="B358" s="47">
        <v>0.44785879629629632</v>
      </c>
      <c r="C358" s="45">
        <v>49.908999999999999</v>
      </c>
    </row>
    <row r="359" spans="1:3" x14ac:dyDescent="0.35">
      <c r="A359" s="46">
        <v>44174</v>
      </c>
      <c r="B359" s="47">
        <v>0.44787037037037036</v>
      </c>
      <c r="C359" s="45">
        <v>49.908999999999999</v>
      </c>
    </row>
    <row r="360" spans="1:3" x14ac:dyDescent="0.35">
      <c r="A360" s="46">
        <v>44174</v>
      </c>
      <c r="B360" s="47">
        <v>0.44788194444444446</v>
      </c>
      <c r="C360" s="45">
        <v>49.91</v>
      </c>
    </row>
    <row r="361" spans="1:3" x14ac:dyDescent="0.35">
      <c r="A361" s="46">
        <v>44174</v>
      </c>
      <c r="B361" s="47">
        <v>0.4478935185185185</v>
      </c>
      <c r="C361" s="45">
        <v>49.911000000000001</v>
      </c>
    </row>
    <row r="362" spans="1:3" x14ac:dyDescent="0.35">
      <c r="A362" s="46">
        <v>44174</v>
      </c>
      <c r="B362" s="47">
        <v>0.44790509259259265</v>
      </c>
      <c r="C362" s="45">
        <v>49.911000000000001</v>
      </c>
    </row>
    <row r="363" spans="1:3" x14ac:dyDescent="0.35">
      <c r="A363" s="46">
        <v>44174</v>
      </c>
      <c r="B363" s="47">
        <v>0.44791666666666669</v>
      </c>
      <c r="C363" s="45">
        <v>49.911000000000001</v>
      </c>
    </row>
    <row r="364" spans="1:3" x14ac:dyDescent="0.35">
      <c r="A364" s="46">
        <v>44174</v>
      </c>
      <c r="B364" s="47">
        <v>0.44792824074074072</v>
      </c>
      <c r="C364" s="45">
        <v>49.91</v>
      </c>
    </row>
    <row r="365" spans="1:3" x14ac:dyDescent="0.35">
      <c r="A365" s="46">
        <v>44174</v>
      </c>
      <c r="B365" s="47">
        <v>0.44793981481481482</v>
      </c>
      <c r="C365" s="45">
        <v>49.906999999999996</v>
      </c>
    </row>
    <row r="366" spans="1:3" x14ac:dyDescent="0.35">
      <c r="A366" s="46">
        <v>44174</v>
      </c>
      <c r="B366" s="47">
        <v>0.44795138888888886</v>
      </c>
      <c r="C366" s="45">
        <v>49.906999999999996</v>
      </c>
    </row>
    <row r="367" spans="1:3" x14ac:dyDescent="0.35">
      <c r="A367" s="46">
        <v>44174</v>
      </c>
      <c r="B367" s="47">
        <v>0.44796296296296295</v>
      </c>
      <c r="C367" s="45">
        <v>49.904000000000003</v>
      </c>
    </row>
    <row r="368" spans="1:3" x14ac:dyDescent="0.35">
      <c r="A368" s="46">
        <v>44174</v>
      </c>
      <c r="B368" s="47">
        <v>0.44797453703703699</v>
      </c>
      <c r="C368" s="45">
        <v>49.902999999999999</v>
      </c>
    </row>
    <row r="369" spans="1:3" x14ac:dyDescent="0.35">
      <c r="A369" s="46">
        <v>44174</v>
      </c>
      <c r="B369" s="47">
        <v>0.44798611111111114</v>
      </c>
      <c r="C369" s="45">
        <v>49.9</v>
      </c>
    </row>
    <row r="370" spans="1:3" x14ac:dyDescent="0.35">
      <c r="A370" s="46">
        <v>44174</v>
      </c>
      <c r="B370" s="47">
        <v>0.44799768518518518</v>
      </c>
      <c r="C370" s="45">
        <v>49.899000000000001</v>
      </c>
    </row>
    <row r="371" spans="1:3" x14ac:dyDescent="0.35">
      <c r="A371" s="46">
        <v>44174</v>
      </c>
      <c r="B371" s="47">
        <v>0.44800925925925927</v>
      </c>
      <c r="C371" s="45">
        <v>49.896999999999998</v>
      </c>
    </row>
    <row r="372" spans="1:3" x14ac:dyDescent="0.35">
      <c r="A372" s="46">
        <v>44174</v>
      </c>
      <c r="B372" s="47">
        <v>0.44802083333333331</v>
      </c>
      <c r="C372" s="45">
        <v>49.896000000000001</v>
      </c>
    </row>
    <row r="373" spans="1:3" x14ac:dyDescent="0.35">
      <c r="A373" s="46">
        <v>44174</v>
      </c>
      <c r="B373" s="47">
        <v>0.44803240740740741</v>
      </c>
      <c r="C373" s="45">
        <v>49.893999999999998</v>
      </c>
    </row>
    <row r="374" spans="1:3" x14ac:dyDescent="0.35">
      <c r="A374" s="46">
        <v>44174</v>
      </c>
      <c r="B374" s="47">
        <v>0.44804398148148145</v>
      </c>
      <c r="C374" s="45">
        <v>49.893000000000001</v>
      </c>
    </row>
    <row r="375" spans="1:3" x14ac:dyDescent="0.35">
      <c r="A375" s="46">
        <v>44174</v>
      </c>
      <c r="B375" s="47">
        <v>0.4480555555555556</v>
      </c>
      <c r="C375" s="45">
        <v>49.893999999999998</v>
      </c>
    </row>
    <row r="376" spans="1:3" x14ac:dyDescent="0.35">
      <c r="A376" s="46">
        <v>44174</v>
      </c>
      <c r="B376" s="47">
        <v>0.44806712962962963</v>
      </c>
      <c r="C376" s="45">
        <v>49.893999999999998</v>
      </c>
    </row>
    <row r="377" spans="1:3" x14ac:dyDescent="0.35">
      <c r="A377" s="46">
        <v>44174</v>
      </c>
      <c r="B377" s="47">
        <v>0.44807870370370373</v>
      </c>
      <c r="C377" s="45">
        <v>49.893000000000001</v>
      </c>
    </row>
    <row r="378" spans="1:3" x14ac:dyDescent="0.35">
      <c r="A378" s="46">
        <v>44174</v>
      </c>
      <c r="B378" s="47">
        <v>0.44809027777777777</v>
      </c>
      <c r="C378" s="45">
        <v>49.893999999999998</v>
      </c>
    </row>
    <row r="379" spans="1:3" x14ac:dyDescent="0.35">
      <c r="A379" s="46">
        <v>44174</v>
      </c>
      <c r="B379" s="47">
        <v>0.44810185185185186</v>
      </c>
      <c r="C379" s="45">
        <v>49.893999999999998</v>
      </c>
    </row>
    <row r="380" spans="1:3" x14ac:dyDescent="0.35">
      <c r="A380" s="46">
        <v>44174</v>
      </c>
      <c r="B380" s="47">
        <v>0.4481134259259259</v>
      </c>
      <c r="C380" s="45">
        <v>49.895000000000003</v>
      </c>
    </row>
    <row r="381" spans="1:3" x14ac:dyDescent="0.35">
      <c r="A381" s="46">
        <v>44174</v>
      </c>
      <c r="B381" s="47">
        <v>0.44812500000000005</v>
      </c>
      <c r="C381" s="45">
        <v>49.895000000000003</v>
      </c>
    </row>
    <row r="382" spans="1:3" x14ac:dyDescent="0.35">
      <c r="A382" s="46">
        <v>44174</v>
      </c>
      <c r="B382" s="47">
        <v>0.44813657407407409</v>
      </c>
      <c r="C382" s="45">
        <v>49.896000000000001</v>
      </c>
    </row>
    <row r="383" spans="1:3" x14ac:dyDescent="0.35">
      <c r="A383" s="46">
        <v>44174</v>
      </c>
      <c r="B383" s="47">
        <v>0.44814814814814818</v>
      </c>
      <c r="C383" s="45">
        <v>49.896000000000001</v>
      </c>
    </row>
    <row r="384" spans="1:3" x14ac:dyDescent="0.35">
      <c r="A384" s="46">
        <v>44174</v>
      </c>
      <c r="B384" s="47">
        <v>0.44815972222222222</v>
      </c>
      <c r="C384" s="45">
        <v>49.896999999999998</v>
      </c>
    </row>
    <row r="385" spans="1:3" x14ac:dyDescent="0.35">
      <c r="A385" s="46">
        <v>44174</v>
      </c>
      <c r="B385" s="47">
        <v>0.44817129629629626</v>
      </c>
      <c r="C385" s="45">
        <v>49.898000000000003</v>
      </c>
    </row>
    <row r="386" spans="1:3" x14ac:dyDescent="0.35">
      <c r="A386" s="46">
        <v>44174</v>
      </c>
      <c r="B386" s="47">
        <v>0.44818287037037036</v>
      </c>
      <c r="C386" s="45">
        <v>49.901000000000003</v>
      </c>
    </row>
    <row r="387" spans="1:3" x14ac:dyDescent="0.35">
      <c r="A387" s="46">
        <v>44174</v>
      </c>
      <c r="B387" s="47">
        <v>0.4481944444444444</v>
      </c>
      <c r="C387" s="45">
        <v>49.905000000000001</v>
      </c>
    </row>
    <row r="388" spans="1:3" x14ac:dyDescent="0.35">
      <c r="A388" s="46">
        <v>44174</v>
      </c>
      <c r="B388" s="47">
        <v>0.44820601851851855</v>
      </c>
      <c r="C388" s="45">
        <v>49.905000000000001</v>
      </c>
    </row>
    <row r="389" spans="1:3" x14ac:dyDescent="0.35">
      <c r="A389" s="46">
        <v>44174</v>
      </c>
      <c r="B389" s="47">
        <v>0.44821759259259258</v>
      </c>
      <c r="C389" s="45">
        <v>49.905000000000001</v>
      </c>
    </row>
    <row r="390" spans="1:3" x14ac:dyDescent="0.35">
      <c r="A390" s="46">
        <v>44174</v>
      </c>
      <c r="B390" s="47">
        <v>0.44822916666666668</v>
      </c>
      <c r="C390" s="45">
        <v>49.904000000000003</v>
      </c>
    </row>
    <row r="391" spans="1:3" x14ac:dyDescent="0.35">
      <c r="A391" s="46">
        <v>44174</v>
      </c>
      <c r="B391" s="47">
        <v>0.44824074074074072</v>
      </c>
      <c r="C391" s="45">
        <v>49.902999999999999</v>
      </c>
    </row>
    <row r="392" spans="1:3" x14ac:dyDescent="0.35">
      <c r="A392" s="46">
        <v>44174</v>
      </c>
      <c r="B392" s="47">
        <v>0.44825231481481481</v>
      </c>
      <c r="C392" s="45">
        <v>49.899000000000001</v>
      </c>
    </row>
    <row r="393" spans="1:3" x14ac:dyDescent="0.35">
      <c r="A393" s="46">
        <v>44174</v>
      </c>
      <c r="B393" s="47">
        <v>0.44826388888888885</v>
      </c>
      <c r="C393" s="45">
        <v>49.896000000000001</v>
      </c>
    </row>
    <row r="394" spans="1:3" x14ac:dyDescent="0.35">
      <c r="A394" s="46">
        <v>44174</v>
      </c>
      <c r="B394" s="47">
        <v>0.448275462962963</v>
      </c>
      <c r="C394" s="45">
        <v>49.893000000000001</v>
      </c>
    </row>
    <row r="395" spans="1:3" x14ac:dyDescent="0.35">
      <c r="A395" s="46">
        <v>44174</v>
      </c>
      <c r="B395" s="47">
        <v>0.44828703703703704</v>
      </c>
      <c r="C395" s="45">
        <v>49.89</v>
      </c>
    </row>
    <row r="396" spans="1:3" x14ac:dyDescent="0.35">
      <c r="A396" s="46">
        <v>44174</v>
      </c>
      <c r="B396" s="47">
        <v>0.44829861111111113</v>
      </c>
      <c r="C396" s="45">
        <v>49.887</v>
      </c>
    </row>
    <row r="397" spans="1:3" x14ac:dyDescent="0.35">
      <c r="A397" s="46">
        <v>44174</v>
      </c>
      <c r="B397" s="47">
        <v>0.44831018518518517</v>
      </c>
      <c r="C397" s="45">
        <v>49.886000000000003</v>
      </c>
    </row>
    <row r="398" spans="1:3" x14ac:dyDescent="0.35">
      <c r="A398" s="46">
        <v>44174</v>
      </c>
      <c r="B398" s="47">
        <v>0.44832175925925927</v>
      </c>
      <c r="C398" s="45">
        <v>49.884</v>
      </c>
    </row>
    <row r="399" spans="1:3" x14ac:dyDescent="0.35">
      <c r="A399" s="46">
        <v>44174</v>
      </c>
      <c r="B399" s="47">
        <v>0.44833333333333331</v>
      </c>
      <c r="C399" s="45">
        <v>49.881999999999998</v>
      </c>
    </row>
    <row r="400" spans="1:3" x14ac:dyDescent="0.35">
      <c r="A400" s="46">
        <v>44174</v>
      </c>
      <c r="B400" s="47">
        <v>0.44834490740740746</v>
      </c>
      <c r="C400" s="45">
        <v>49.881999999999998</v>
      </c>
    </row>
    <row r="401" spans="1:3" x14ac:dyDescent="0.35">
      <c r="A401" s="46">
        <v>44174</v>
      </c>
      <c r="B401" s="47">
        <v>0.44835648148148149</v>
      </c>
      <c r="C401" s="45">
        <v>49.881999999999998</v>
      </c>
    </row>
    <row r="402" spans="1:3" x14ac:dyDescent="0.35">
      <c r="A402" s="46">
        <v>44174</v>
      </c>
      <c r="B402" s="47">
        <v>0.44836805555555559</v>
      </c>
      <c r="C402" s="45">
        <v>49.883000000000003</v>
      </c>
    </row>
    <row r="403" spans="1:3" x14ac:dyDescent="0.35">
      <c r="A403" s="46">
        <v>44174</v>
      </c>
      <c r="B403" s="47">
        <v>0.44837962962962963</v>
      </c>
      <c r="C403" s="45">
        <v>49.88</v>
      </c>
    </row>
    <row r="404" spans="1:3" x14ac:dyDescent="0.35">
      <c r="A404" s="46">
        <v>44174</v>
      </c>
      <c r="B404" s="47">
        <v>0.44839120370370367</v>
      </c>
      <c r="C404" s="45">
        <v>49.881</v>
      </c>
    </row>
    <row r="405" spans="1:3" x14ac:dyDescent="0.35">
      <c r="A405" s="46">
        <v>44174</v>
      </c>
      <c r="B405" s="47">
        <v>0.44840277777777776</v>
      </c>
      <c r="C405" s="45">
        <v>49.881</v>
      </c>
    </row>
    <row r="406" spans="1:3" x14ac:dyDescent="0.35">
      <c r="A406" s="46">
        <v>44174</v>
      </c>
      <c r="B406" s="47">
        <v>0.4484143518518518</v>
      </c>
      <c r="C406" s="45">
        <v>49.881</v>
      </c>
    </row>
    <row r="407" spans="1:3" x14ac:dyDescent="0.35">
      <c r="A407" s="46">
        <v>44174</v>
      </c>
      <c r="B407" s="47">
        <v>0.44842592592592595</v>
      </c>
      <c r="C407" s="45">
        <v>49.88</v>
      </c>
    </row>
    <row r="408" spans="1:3" x14ac:dyDescent="0.35">
      <c r="A408" s="46">
        <v>44174</v>
      </c>
      <c r="B408" s="47">
        <v>0.44843749999999999</v>
      </c>
      <c r="C408" s="45">
        <v>49.878999999999998</v>
      </c>
    </row>
    <row r="409" spans="1:3" x14ac:dyDescent="0.35">
      <c r="A409" s="46">
        <v>44174</v>
      </c>
      <c r="B409" s="47">
        <v>0.44844907407407408</v>
      </c>
      <c r="C409" s="45">
        <v>49.88</v>
      </c>
    </row>
    <row r="410" spans="1:3" x14ac:dyDescent="0.35">
      <c r="A410" s="46">
        <v>44174</v>
      </c>
      <c r="B410" s="47">
        <v>0.44846064814814812</v>
      </c>
      <c r="C410" s="45">
        <v>49.88</v>
      </c>
    </row>
    <row r="411" spans="1:3" x14ac:dyDescent="0.35">
      <c r="A411" s="46">
        <v>44174</v>
      </c>
      <c r="B411" s="47">
        <v>0.44847222222222222</v>
      </c>
      <c r="C411" s="45">
        <v>49.883000000000003</v>
      </c>
    </row>
    <row r="412" spans="1:3" x14ac:dyDescent="0.35">
      <c r="A412" s="46">
        <v>44174</v>
      </c>
      <c r="B412" s="47">
        <v>0.44848379629629626</v>
      </c>
      <c r="C412" s="45">
        <v>49.884</v>
      </c>
    </row>
    <row r="413" spans="1:3" x14ac:dyDescent="0.35">
      <c r="A413" s="46">
        <v>44174</v>
      </c>
      <c r="B413" s="47">
        <v>0.44849537037037041</v>
      </c>
      <c r="C413" s="45">
        <v>49.886000000000003</v>
      </c>
    </row>
    <row r="414" spans="1:3" x14ac:dyDescent="0.35">
      <c r="A414" s="46">
        <v>44174</v>
      </c>
      <c r="B414" s="47">
        <v>0.44850694444444444</v>
      </c>
      <c r="C414" s="45">
        <v>49.887999999999998</v>
      </c>
    </row>
    <row r="415" spans="1:3" x14ac:dyDescent="0.35">
      <c r="A415" s="46">
        <v>44174</v>
      </c>
      <c r="B415" s="47">
        <v>0.44851851851851854</v>
      </c>
      <c r="C415" s="45">
        <v>49.89</v>
      </c>
    </row>
    <row r="416" spans="1:3" x14ac:dyDescent="0.35">
      <c r="A416" s="46">
        <v>44174</v>
      </c>
      <c r="B416" s="47">
        <v>0.44853009259259258</v>
      </c>
      <c r="C416" s="45">
        <v>49.890999999999998</v>
      </c>
    </row>
    <row r="417" spans="1:3" x14ac:dyDescent="0.35">
      <c r="A417" s="46">
        <v>44174</v>
      </c>
      <c r="B417" s="47">
        <v>0.44854166666666667</v>
      </c>
      <c r="C417" s="45">
        <v>49.893999999999998</v>
      </c>
    </row>
    <row r="418" spans="1:3" x14ac:dyDescent="0.35">
      <c r="A418" s="46">
        <v>44174</v>
      </c>
      <c r="B418" s="47">
        <v>0.44855324074074071</v>
      </c>
      <c r="C418" s="45">
        <v>49.895000000000003</v>
      </c>
    </row>
    <row r="419" spans="1:3" x14ac:dyDescent="0.35">
      <c r="A419" s="46">
        <v>44174</v>
      </c>
      <c r="B419" s="47">
        <v>0.44856481481481486</v>
      </c>
      <c r="C419" s="45">
        <v>49.899000000000001</v>
      </c>
    </row>
    <row r="420" spans="1:3" x14ac:dyDescent="0.35">
      <c r="A420" s="46">
        <v>44174</v>
      </c>
      <c r="B420" s="47">
        <v>0.4485763888888889</v>
      </c>
      <c r="C420" s="45">
        <v>49.899000000000001</v>
      </c>
    </row>
    <row r="421" spans="1:3" x14ac:dyDescent="0.35">
      <c r="A421" s="46">
        <v>44174</v>
      </c>
      <c r="B421" s="47">
        <v>0.44858796296296299</v>
      </c>
      <c r="C421" s="45">
        <v>49.901000000000003</v>
      </c>
    </row>
    <row r="422" spans="1:3" x14ac:dyDescent="0.35">
      <c r="A422" s="46">
        <v>44174</v>
      </c>
      <c r="B422" s="47">
        <v>0.44859953703703703</v>
      </c>
      <c r="C422" s="45">
        <v>49.902999999999999</v>
      </c>
    </row>
    <row r="423" spans="1:3" x14ac:dyDescent="0.35">
      <c r="A423" s="46">
        <v>44174</v>
      </c>
      <c r="B423" s="47">
        <v>0.44861111111111113</v>
      </c>
      <c r="C423" s="45">
        <v>49.904000000000003</v>
      </c>
    </row>
    <row r="424" spans="1:3" x14ac:dyDescent="0.35">
      <c r="A424" s="46">
        <v>44174</v>
      </c>
      <c r="B424" s="47">
        <v>0.44862268518518517</v>
      </c>
      <c r="C424" s="45">
        <v>49.904000000000003</v>
      </c>
    </row>
    <row r="425" spans="1:3" x14ac:dyDescent="0.35">
      <c r="A425" s="46">
        <v>44174</v>
      </c>
      <c r="B425" s="47">
        <v>0.4486342592592592</v>
      </c>
      <c r="C425" s="45">
        <v>49.905000000000001</v>
      </c>
    </row>
    <row r="426" spans="1:3" x14ac:dyDescent="0.35">
      <c r="A426" s="46">
        <v>44174</v>
      </c>
      <c r="B426" s="47">
        <v>0.44864583333333335</v>
      </c>
      <c r="C426" s="45">
        <v>49.905999999999999</v>
      </c>
    </row>
    <row r="427" spans="1:3" x14ac:dyDescent="0.35">
      <c r="A427" s="46">
        <v>44174</v>
      </c>
      <c r="B427" s="47">
        <v>0.44865740740740739</v>
      </c>
      <c r="C427" s="45">
        <v>49.905999999999999</v>
      </c>
    </row>
    <row r="428" spans="1:3" x14ac:dyDescent="0.35">
      <c r="A428" s="46">
        <v>44174</v>
      </c>
      <c r="B428" s="47">
        <v>0.44866898148148149</v>
      </c>
      <c r="C428" s="45">
        <v>49.905000000000001</v>
      </c>
    </row>
    <row r="429" spans="1:3" x14ac:dyDescent="0.35">
      <c r="A429" s="46">
        <v>44174</v>
      </c>
      <c r="B429" s="47">
        <v>0.44868055555555553</v>
      </c>
      <c r="C429" s="45">
        <v>49.904000000000003</v>
      </c>
    </row>
    <row r="430" spans="1:3" x14ac:dyDescent="0.35">
      <c r="A430" s="46">
        <v>44174</v>
      </c>
      <c r="B430" s="47">
        <v>0.44869212962962962</v>
      </c>
      <c r="C430" s="45">
        <v>49.902000000000001</v>
      </c>
    </row>
    <row r="431" spans="1:3" x14ac:dyDescent="0.35">
      <c r="A431" s="46">
        <v>44174</v>
      </c>
      <c r="B431" s="47">
        <v>0.44870370370370366</v>
      </c>
      <c r="C431" s="45">
        <v>49.9</v>
      </c>
    </row>
    <row r="432" spans="1:3" x14ac:dyDescent="0.35">
      <c r="A432" s="46">
        <v>44174</v>
      </c>
      <c r="B432" s="47">
        <v>0.44871527777777781</v>
      </c>
      <c r="C432" s="45">
        <v>49.898000000000003</v>
      </c>
    </row>
    <row r="433" spans="1:3" x14ac:dyDescent="0.35">
      <c r="A433" s="46">
        <v>44174</v>
      </c>
      <c r="B433" s="47">
        <v>0.44872685185185185</v>
      </c>
      <c r="C433" s="45">
        <v>49.896000000000001</v>
      </c>
    </row>
    <row r="434" spans="1:3" x14ac:dyDescent="0.35">
      <c r="A434" s="46">
        <v>44174</v>
      </c>
      <c r="B434" s="47">
        <v>0.44873842592592594</v>
      </c>
      <c r="C434" s="45">
        <v>49.893000000000001</v>
      </c>
    </row>
    <row r="435" spans="1:3" x14ac:dyDescent="0.35">
      <c r="A435" s="46">
        <v>44174</v>
      </c>
      <c r="B435" s="47">
        <v>0.44874999999999998</v>
      </c>
      <c r="C435" s="45">
        <v>49.895000000000003</v>
      </c>
    </row>
    <row r="436" spans="1:3" x14ac:dyDescent="0.35">
      <c r="A436" s="46">
        <v>44174</v>
      </c>
      <c r="B436" s="47">
        <v>0.44876157407407408</v>
      </c>
      <c r="C436" s="45">
        <v>49.895000000000003</v>
      </c>
    </row>
    <row r="437" spans="1:3" x14ac:dyDescent="0.35">
      <c r="A437" s="46">
        <v>44174</v>
      </c>
      <c r="B437" s="47">
        <v>0.44877314814814812</v>
      </c>
      <c r="C437" s="45">
        <v>49.898000000000003</v>
      </c>
    </row>
    <row r="438" spans="1:3" x14ac:dyDescent="0.35">
      <c r="A438" s="46">
        <v>44174</v>
      </c>
      <c r="B438" s="47">
        <v>0.44878472222222227</v>
      </c>
      <c r="C438" s="45">
        <v>49.9</v>
      </c>
    </row>
    <row r="439" spans="1:3" x14ac:dyDescent="0.35">
      <c r="A439" s="46">
        <v>44174</v>
      </c>
      <c r="B439" s="47">
        <v>0.4487962962962963</v>
      </c>
      <c r="C439" s="45">
        <v>49.901000000000003</v>
      </c>
    </row>
    <row r="440" spans="1:3" x14ac:dyDescent="0.35">
      <c r="A440" s="46">
        <v>44174</v>
      </c>
      <c r="B440" s="47">
        <v>0.4488078703703704</v>
      </c>
      <c r="C440" s="45">
        <v>49.901000000000003</v>
      </c>
    </row>
    <row r="441" spans="1:3" x14ac:dyDescent="0.35">
      <c r="A441" s="46">
        <v>44174</v>
      </c>
      <c r="B441" s="47">
        <v>0.44881944444444444</v>
      </c>
      <c r="C441" s="45">
        <v>49.9</v>
      </c>
    </row>
    <row r="442" spans="1:3" x14ac:dyDescent="0.35">
      <c r="A442" s="46">
        <v>44174</v>
      </c>
      <c r="B442" s="47">
        <v>0.44883101851851853</v>
      </c>
      <c r="C442" s="45">
        <v>49.902000000000001</v>
      </c>
    </row>
    <row r="443" spans="1:3" x14ac:dyDescent="0.35">
      <c r="A443" s="46">
        <v>44174</v>
      </c>
      <c r="B443" s="47">
        <v>0.44884259259259257</v>
      </c>
      <c r="C443" s="45">
        <v>49.902999999999999</v>
      </c>
    </row>
    <row r="444" spans="1:3" x14ac:dyDescent="0.35">
      <c r="A444" s="46">
        <v>44174</v>
      </c>
      <c r="B444" s="47">
        <v>0.44885416666666672</v>
      </c>
      <c r="C444" s="45">
        <v>49.904000000000003</v>
      </c>
    </row>
    <row r="445" spans="1:3" x14ac:dyDescent="0.35">
      <c r="A445" s="46">
        <v>44174</v>
      </c>
      <c r="B445" s="47">
        <v>0.44886574074074076</v>
      </c>
      <c r="C445" s="45">
        <v>49.904000000000003</v>
      </c>
    </row>
    <row r="446" spans="1:3" x14ac:dyDescent="0.35">
      <c r="A446" s="46">
        <v>44174</v>
      </c>
      <c r="B446" s="47">
        <v>0.4488773148148148</v>
      </c>
      <c r="C446" s="45">
        <v>49.904000000000003</v>
      </c>
    </row>
    <row r="447" spans="1:3" x14ac:dyDescent="0.35">
      <c r="A447" s="46">
        <v>44174</v>
      </c>
      <c r="B447" s="47">
        <v>0.44888888888888889</v>
      </c>
      <c r="C447" s="45">
        <v>49.904000000000003</v>
      </c>
    </row>
    <row r="448" spans="1:3" x14ac:dyDescent="0.35">
      <c r="A448" s="46">
        <v>44174</v>
      </c>
      <c r="B448" s="47">
        <v>0.44890046296296293</v>
      </c>
      <c r="C448" s="45">
        <v>49.905000000000001</v>
      </c>
    </row>
    <row r="449" spans="1:3" x14ac:dyDescent="0.35">
      <c r="A449" s="46">
        <v>44174</v>
      </c>
      <c r="B449" s="47">
        <v>0.44891203703703703</v>
      </c>
      <c r="C449" s="45">
        <v>49.904000000000003</v>
      </c>
    </row>
    <row r="450" spans="1:3" x14ac:dyDescent="0.35">
      <c r="A450" s="46">
        <v>44174</v>
      </c>
      <c r="B450" s="47">
        <v>0.44892361111111106</v>
      </c>
      <c r="C450" s="45">
        <v>49.905000000000001</v>
      </c>
    </row>
    <row r="451" spans="1:3" x14ac:dyDescent="0.35">
      <c r="A451" s="46">
        <v>44174</v>
      </c>
      <c r="B451" s="47">
        <v>0.44893518518518521</v>
      </c>
      <c r="C451" s="45">
        <v>49.905000000000001</v>
      </c>
    </row>
    <row r="452" spans="1:3" x14ac:dyDescent="0.35">
      <c r="A452" s="46">
        <v>44174</v>
      </c>
      <c r="B452" s="47">
        <v>0.44894675925925925</v>
      </c>
      <c r="C452" s="45">
        <v>49.905999999999999</v>
      </c>
    </row>
    <row r="453" spans="1:3" x14ac:dyDescent="0.35">
      <c r="A453" s="46">
        <v>44174</v>
      </c>
      <c r="B453" s="47">
        <v>0.44895833333333335</v>
      </c>
      <c r="C453" s="45">
        <v>49.908000000000001</v>
      </c>
    </row>
    <row r="454" spans="1:3" x14ac:dyDescent="0.35">
      <c r="A454" s="46">
        <v>44174</v>
      </c>
      <c r="B454" s="47">
        <v>0.44896990740740739</v>
      </c>
      <c r="C454" s="45">
        <v>49.908999999999999</v>
      </c>
    </row>
    <row r="455" spans="1:3" x14ac:dyDescent="0.35">
      <c r="A455" s="46">
        <v>44174</v>
      </c>
      <c r="B455" s="47">
        <v>0.44898148148148148</v>
      </c>
      <c r="C455" s="45">
        <v>49.911000000000001</v>
      </c>
    </row>
    <row r="456" spans="1:3" x14ac:dyDescent="0.35">
      <c r="A456" s="46">
        <v>44174</v>
      </c>
      <c r="B456" s="47">
        <v>0.44899305555555552</v>
      </c>
      <c r="C456" s="45">
        <v>49.911999999999999</v>
      </c>
    </row>
    <row r="457" spans="1:3" x14ac:dyDescent="0.35">
      <c r="A457" s="46">
        <v>44174</v>
      </c>
      <c r="B457" s="47">
        <v>0.44900462962962967</v>
      </c>
      <c r="C457" s="45">
        <v>49.914000000000001</v>
      </c>
    </row>
    <row r="458" spans="1:3" x14ac:dyDescent="0.35">
      <c r="A458" s="46">
        <v>44174</v>
      </c>
      <c r="B458" s="47">
        <v>0.44901620370370371</v>
      </c>
      <c r="C458" s="45">
        <v>49.912999999999997</v>
      </c>
    </row>
    <row r="459" spans="1:3" x14ac:dyDescent="0.35">
      <c r="A459" s="46">
        <v>44174</v>
      </c>
      <c r="B459" s="47">
        <v>0.4490277777777778</v>
      </c>
      <c r="C459" s="45">
        <v>49.914999999999999</v>
      </c>
    </row>
    <row r="460" spans="1:3" x14ac:dyDescent="0.35">
      <c r="A460" s="46">
        <v>44174</v>
      </c>
      <c r="B460" s="47">
        <v>0.44903935185185184</v>
      </c>
      <c r="C460" s="45">
        <v>49.914999999999999</v>
      </c>
    </row>
    <row r="461" spans="1:3" x14ac:dyDescent="0.35">
      <c r="A461" s="46">
        <v>44174</v>
      </c>
      <c r="B461" s="47">
        <v>0.44905092592592594</v>
      </c>
      <c r="C461" s="45">
        <v>49.917999999999999</v>
      </c>
    </row>
    <row r="462" spans="1:3" x14ac:dyDescent="0.35">
      <c r="A462" s="46">
        <v>44174</v>
      </c>
      <c r="B462" s="47">
        <v>0.44906249999999998</v>
      </c>
      <c r="C462" s="45">
        <v>49.917999999999999</v>
      </c>
    </row>
    <row r="463" spans="1:3" x14ac:dyDescent="0.35">
      <c r="A463" s="46">
        <v>44174</v>
      </c>
      <c r="B463" s="47">
        <v>0.44907407407407413</v>
      </c>
      <c r="C463" s="45">
        <v>49.917000000000002</v>
      </c>
    </row>
    <row r="464" spans="1:3" x14ac:dyDescent="0.35">
      <c r="A464" s="46">
        <v>44174</v>
      </c>
      <c r="B464" s="47">
        <v>0.44908564814814816</v>
      </c>
      <c r="C464" s="45">
        <v>49.921999999999997</v>
      </c>
    </row>
    <row r="465" spans="1:3" x14ac:dyDescent="0.35">
      <c r="A465" s="46">
        <v>44174</v>
      </c>
      <c r="B465" s="47">
        <v>0.44909722222222226</v>
      </c>
      <c r="C465" s="45">
        <v>49.923999999999999</v>
      </c>
    </row>
    <row r="466" spans="1:3" x14ac:dyDescent="0.35">
      <c r="A466" s="46">
        <v>44174</v>
      </c>
      <c r="B466" s="47">
        <v>0.4491087962962963</v>
      </c>
      <c r="C466" s="45">
        <v>49.927</v>
      </c>
    </row>
    <row r="467" spans="1:3" x14ac:dyDescent="0.35">
      <c r="A467" s="46">
        <v>44174</v>
      </c>
      <c r="B467" s="47">
        <v>0.44912037037037034</v>
      </c>
      <c r="C467" s="45">
        <v>49.929000000000002</v>
      </c>
    </row>
    <row r="468" spans="1:3" x14ac:dyDescent="0.35">
      <c r="A468" s="46">
        <v>44174</v>
      </c>
      <c r="B468" s="47">
        <v>0.44913194444444443</v>
      </c>
      <c r="C468" s="45">
        <v>49.93</v>
      </c>
    </row>
    <row r="469" spans="1:3" x14ac:dyDescent="0.35">
      <c r="A469" s="46">
        <v>44174</v>
      </c>
      <c r="B469" s="47">
        <v>0.44914351851851847</v>
      </c>
      <c r="C469" s="45">
        <v>49.929000000000002</v>
      </c>
    </row>
    <row r="470" spans="1:3" x14ac:dyDescent="0.35">
      <c r="A470" s="46">
        <v>44174</v>
      </c>
      <c r="B470" s="47">
        <v>0.44915509259259262</v>
      </c>
      <c r="C470" s="45">
        <v>49.927999999999997</v>
      </c>
    </row>
    <row r="471" spans="1:3" x14ac:dyDescent="0.35">
      <c r="A471" s="46">
        <v>44174</v>
      </c>
      <c r="B471" s="47">
        <v>0.44916666666666666</v>
      </c>
      <c r="C471" s="45">
        <v>49.93</v>
      </c>
    </row>
    <row r="472" spans="1:3" x14ac:dyDescent="0.35">
      <c r="A472" s="46">
        <v>44174</v>
      </c>
      <c r="B472" s="47">
        <v>0.44917824074074075</v>
      </c>
      <c r="C472" s="45">
        <v>49.932000000000002</v>
      </c>
    </row>
    <row r="473" spans="1:3" x14ac:dyDescent="0.35">
      <c r="A473" s="46">
        <v>44174</v>
      </c>
      <c r="B473" s="47">
        <v>0.44918981481481479</v>
      </c>
      <c r="C473" s="45">
        <v>49.932000000000002</v>
      </c>
    </row>
    <row r="474" spans="1:3" x14ac:dyDescent="0.35">
      <c r="A474" s="46">
        <v>44174</v>
      </c>
      <c r="B474" s="47">
        <v>0.44920138888888889</v>
      </c>
      <c r="C474" s="45">
        <v>49.932000000000002</v>
      </c>
    </row>
    <row r="475" spans="1:3" x14ac:dyDescent="0.35">
      <c r="A475" s="46">
        <v>44174</v>
      </c>
      <c r="B475" s="47">
        <v>0.44921296296296293</v>
      </c>
      <c r="C475" s="45">
        <v>49.930999999999997</v>
      </c>
    </row>
    <row r="476" spans="1:3" x14ac:dyDescent="0.35">
      <c r="A476" s="46">
        <v>44174</v>
      </c>
      <c r="B476" s="47">
        <v>0.44922453703703707</v>
      </c>
      <c r="C476" s="45">
        <v>49.93</v>
      </c>
    </row>
    <row r="477" spans="1:3" x14ac:dyDescent="0.35">
      <c r="A477" s="46">
        <v>44174</v>
      </c>
      <c r="B477" s="47">
        <v>0.44923611111111111</v>
      </c>
      <c r="C477" s="45">
        <v>49.93</v>
      </c>
    </row>
    <row r="478" spans="1:3" x14ac:dyDescent="0.35">
      <c r="A478" s="46">
        <v>44174</v>
      </c>
      <c r="B478" s="47">
        <v>0.44924768518518521</v>
      </c>
      <c r="C478" s="45">
        <v>49.932000000000002</v>
      </c>
    </row>
    <row r="479" spans="1:3" x14ac:dyDescent="0.35">
      <c r="A479" s="46">
        <v>44174</v>
      </c>
      <c r="B479" s="47">
        <v>0.44925925925925925</v>
      </c>
      <c r="C479" s="45">
        <v>49.933999999999997</v>
      </c>
    </row>
    <row r="480" spans="1:3" x14ac:dyDescent="0.35">
      <c r="A480" s="46">
        <v>44174</v>
      </c>
      <c r="B480" s="47">
        <v>0.44927083333333334</v>
      </c>
      <c r="C480" s="45">
        <v>49.933999999999997</v>
      </c>
    </row>
    <row r="481" spans="1:3" x14ac:dyDescent="0.35">
      <c r="A481" s="46">
        <v>44174</v>
      </c>
      <c r="B481" s="47">
        <v>0.44928240740740738</v>
      </c>
      <c r="C481" s="45">
        <v>49.935000000000002</v>
      </c>
    </row>
    <row r="482" spans="1:3" x14ac:dyDescent="0.35">
      <c r="A482" s="46">
        <v>44174</v>
      </c>
      <c r="B482" s="47">
        <v>0.44929398148148153</v>
      </c>
      <c r="C482" s="45">
        <v>49.936999999999998</v>
      </c>
    </row>
    <row r="483" spans="1:3" x14ac:dyDescent="0.35">
      <c r="A483" s="46">
        <v>44174</v>
      </c>
      <c r="B483" s="47">
        <v>0.44930555555555557</v>
      </c>
      <c r="C483" s="45">
        <v>49.938000000000002</v>
      </c>
    </row>
    <row r="484" spans="1:3" x14ac:dyDescent="0.35">
      <c r="A484" s="46">
        <v>44174</v>
      </c>
      <c r="B484" s="47">
        <v>0.44931712962962966</v>
      </c>
      <c r="C484" s="45">
        <v>49.94</v>
      </c>
    </row>
    <row r="485" spans="1:3" x14ac:dyDescent="0.35">
      <c r="A485" s="46">
        <v>44174</v>
      </c>
      <c r="B485" s="47">
        <v>0.4493287037037037</v>
      </c>
      <c r="C485" s="45">
        <v>49.942</v>
      </c>
    </row>
    <row r="486" spans="1:3" x14ac:dyDescent="0.35">
      <c r="A486" s="46">
        <v>44174</v>
      </c>
      <c r="B486" s="47">
        <v>0.44934027777777774</v>
      </c>
      <c r="C486" s="45">
        <v>49.942</v>
      </c>
    </row>
    <row r="487" spans="1:3" x14ac:dyDescent="0.35">
      <c r="A487" s="46">
        <v>44174</v>
      </c>
      <c r="B487" s="47">
        <v>0.44935185185185184</v>
      </c>
      <c r="C487" s="45">
        <v>49.942999999999998</v>
      </c>
    </row>
    <row r="488" spans="1:3" x14ac:dyDescent="0.35">
      <c r="A488" s="46">
        <v>44174</v>
      </c>
      <c r="B488" s="47">
        <v>0.44936342592592587</v>
      </c>
      <c r="C488" s="45">
        <v>49.945</v>
      </c>
    </row>
    <row r="489" spans="1:3" x14ac:dyDescent="0.35">
      <c r="A489" s="46">
        <v>44174</v>
      </c>
      <c r="B489" s="47">
        <v>0.44937500000000002</v>
      </c>
      <c r="C489" s="45">
        <v>49.948</v>
      </c>
    </row>
    <row r="490" spans="1:3" x14ac:dyDescent="0.35">
      <c r="A490" s="46">
        <v>44174</v>
      </c>
      <c r="B490" s="47">
        <v>0.44938657407407406</v>
      </c>
      <c r="C490" s="45">
        <v>49.948999999999998</v>
      </c>
    </row>
    <row r="491" spans="1:3" x14ac:dyDescent="0.35">
      <c r="A491" s="46">
        <v>44174</v>
      </c>
      <c r="B491" s="47">
        <v>0.44939814814814816</v>
      </c>
      <c r="C491" s="45">
        <v>49.95</v>
      </c>
    </row>
    <row r="492" spans="1:3" x14ac:dyDescent="0.35">
      <c r="A492" s="46">
        <v>44174</v>
      </c>
      <c r="B492" s="47">
        <v>0.4494097222222222</v>
      </c>
      <c r="C492" s="45">
        <v>49.951000000000001</v>
      </c>
    </row>
    <row r="493" spans="1:3" x14ac:dyDescent="0.35">
      <c r="A493" s="46">
        <v>44174</v>
      </c>
      <c r="B493" s="47">
        <v>0.44942129629629629</v>
      </c>
      <c r="C493" s="45">
        <v>49.951000000000001</v>
      </c>
    </row>
    <row r="494" spans="1:3" x14ac:dyDescent="0.35">
      <c r="A494" s="46">
        <v>44174</v>
      </c>
      <c r="B494" s="47">
        <v>0.44943287037037033</v>
      </c>
      <c r="C494" s="45">
        <v>49.951999999999998</v>
      </c>
    </row>
    <row r="495" spans="1:3" x14ac:dyDescent="0.35">
      <c r="A495" s="46">
        <v>44174</v>
      </c>
      <c r="B495" s="47">
        <v>0.44944444444444448</v>
      </c>
      <c r="C495" s="45">
        <v>49.953000000000003</v>
      </c>
    </row>
    <row r="496" spans="1:3" x14ac:dyDescent="0.35">
      <c r="A496" s="46">
        <v>44174</v>
      </c>
      <c r="B496" s="47">
        <v>0.44945601851851852</v>
      </c>
      <c r="C496" s="45">
        <v>49.954000000000001</v>
      </c>
    </row>
    <row r="497" spans="1:3" x14ac:dyDescent="0.35">
      <c r="A497" s="46">
        <v>44174</v>
      </c>
      <c r="B497" s="47">
        <v>0.44946759259259261</v>
      </c>
      <c r="C497" s="45">
        <v>49.954000000000001</v>
      </c>
    </row>
    <row r="498" spans="1:3" x14ac:dyDescent="0.35">
      <c r="A498" s="46">
        <v>44174</v>
      </c>
      <c r="B498" s="47">
        <v>0.44947916666666665</v>
      </c>
      <c r="C498" s="45">
        <v>49.954999999999998</v>
      </c>
    </row>
    <row r="499" spans="1:3" x14ac:dyDescent="0.35">
      <c r="A499" s="46">
        <v>44174</v>
      </c>
      <c r="B499" s="47">
        <v>0.44949074074074075</v>
      </c>
      <c r="C499" s="45">
        <v>49.954999999999998</v>
      </c>
    </row>
    <row r="500" spans="1:3" x14ac:dyDescent="0.35">
      <c r="A500" s="46">
        <v>44174</v>
      </c>
      <c r="B500" s="47">
        <v>0.44950231481481479</v>
      </c>
      <c r="C500" s="45">
        <v>49.956000000000003</v>
      </c>
    </row>
    <row r="501" spans="1:3" x14ac:dyDescent="0.35">
      <c r="A501" s="46">
        <v>44174</v>
      </c>
      <c r="B501" s="47">
        <v>0.44951388888888894</v>
      </c>
      <c r="C501" s="45">
        <v>49.954000000000001</v>
      </c>
    </row>
    <row r="502" spans="1:3" x14ac:dyDescent="0.35">
      <c r="A502" s="46">
        <v>44174</v>
      </c>
      <c r="B502" s="47">
        <v>0.44952546296296297</v>
      </c>
      <c r="C502" s="45">
        <v>49.953000000000003</v>
      </c>
    </row>
    <row r="503" spans="1:3" x14ac:dyDescent="0.35">
      <c r="A503" s="46">
        <v>44174</v>
      </c>
      <c r="B503" s="47">
        <v>0.44953703703703707</v>
      </c>
      <c r="C503" s="45">
        <v>49.954000000000001</v>
      </c>
    </row>
    <row r="504" spans="1:3" x14ac:dyDescent="0.35">
      <c r="A504" s="46">
        <v>44174</v>
      </c>
      <c r="B504" s="47">
        <v>0.44954861111111111</v>
      </c>
      <c r="C504" s="45">
        <v>49.954000000000001</v>
      </c>
    </row>
    <row r="505" spans="1:3" x14ac:dyDescent="0.35">
      <c r="A505" s="46">
        <v>44174</v>
      </c>
      <c r="B505" s="47">
        <v>0.4495601851851852</v>
      </c>
      <c r="C505" s="45">
        <v>49.953000000000003</v>
      </c>
    </row>
    <row r="506" spans="1:3" x14ac:dyDescent="0.35">
      <c r="A506" s="46">
        <v>44174</v>
      </c>
      <c r="B506" s="47">
        <v>0.44957175925925924</v>
      </c>
      <c r="C506" s="45">
        <v>49.951999999999998</v>
      </c>
    </row>
    <row r="507" spans="1:3" x14ac:dyDescent="0.35">
      <c r="A507" s="46">
        <v>44174</v>
      </c>
      <c r="B507" s="47">
        <v>0.44958333333333328</v>
      </c>
      <c r="C507" s="45">
        <v>49.953000000000003</v>
      </c>
    </row>
    <row r="508" spans="1:3" x14ac:dyDescent="0.35">
      <c r="A508" s="46">
        <v>44174</v>
      </c>
      <c r="B508" s="47">
        <v>0.44959490740740743</v>
      </c>
      <c r="C508" s="45">
        <v>49.951999999999998</v>
      </c>
    </row>
    <row r="509" spans="1:3" x14ac:dyDescent="0.35">
      <c r="A509" s="46">
        <v>44174</v>
      </c>
      <c r="B509" s="47">
        <v>0.44960648148148147</v>
      </c>
      <c r="C509" s="45">
        <v>49.953000000000003</v>
      </c>
    </row>
    <row r="510" spans="1:3" x14ac:dyDescent="0.35">
      <c r="A510" s="46">
        <v>44174</v>
      </c>
      <c r="B510" s="47">
        <v>0.44961805555555556</v>
      </c>
      <c r="C510" s="45">
        <v>49.954000000000001</v>
      </c>
    </row>
    <row r="511" spans="1:3" x14ac:dyDescent="0.35">
      <c r="A511" s="46">
        <v>44174</v>
      </c>
      <c r="B511" s="47">
        <v>0.4496296296296296</v>
      </c>
      <c r="C511" s="45">
        <v>49.954999999999998</v>
      </c>
    </row>
    <row r="512" spans="1:3" x14ac:dyDescent="0.35">
      <c r="A512" s="46">
        <v>44174</v>
      </c>
      <c r="B512" s="47">
        <v>0.4496412037037037</v>
      </c>
      <c r="C512" s="45">
        <v>49.954000000000001</v>
      </c>
    </row>
    <row r="513" spans="1:3" x14ac:dyDescent="0.35">
      <c r="A513" s="46">
        <v>44174</v>
      </c>
      <c r="B513" s="47">
        <v>0.44965277777777773</v>
      </c>
      <c r="C513" s="45">
        <v>49.954000000000001</v>
      </c>
    </row>
    <row r="514" spans="1:3" x14ac:dyDescent="0.35">
      <c r="A514" s="46">
        <v>44174</v>
      </c>
      <c r="B514" s="47">
        <v>0.44966435185185188</v>
      </c>
      <c r="C514" s="45">
        <v>49.954000000000001</v>
      </c>
    </row>
    <row r="515" spans="1:3" x14ac:dyDescent="0.35">
      <c r="A515" s="46">
        <v>44174</v>
      </c>
      <c r="B515" s="47">
        <v>0.44967592592592592</v>
      </c>
      <c r="C515" s="45">
        <v>49.951999999999998</v>
      </c>
    </row>
    <row r="516" spans="1:3" x14ac:dyDescent="0.35">
      <c r="A516" s="46">
        <v>44174</v>
      </c>
      <c r="B516" s="47">
        <v>0.44968750000000002</v>
      </c>
      <c r="C516" s="45">
        <v>49.948999999999998</v>
      </c>
    </row>
    <row r="517" spans="1:3" x14ac:dyDescent="0.35">
      <c r="A517" s="46">
        <v>44174</v>
      </c>
      <c r="B517" s="47">
        <v>0.44969907407407406</v>
      </c>
      <c r="C517" s="45">
        <v>49.947000000000003</v>
      </c>
    </row>
    <row r="518" spans="1:3" x14ac:dyDescent="0.35">
      <c r="A518" s="46">
        <v>44174</v>
      </c>
      <c r="B518" s="47">
        <v>0.44971064814814815</v>
      </c>
      <c r="C518" s="45">
        <v>49.945999999999998</v>
      </c>
    </row>
    <row r="519" spans="1:3" x14ac:dyDescent="0.35">
      <c r="A519" s="46">
        <v>44174</v>
      </c>
      <c r="B519" s="47">
        <v>0.44972222222222219</v>
      </c>
      <c r="C519" s="45">
        <v>49.945</v>
      </c>
    </row>
    <row r="520" spans="1:3" x14ac:dyDescent="0.35">
      <c r="A520" s="46">
        <v>44174</v>
      </c>
      <c r="B520" s="47">
        <v>0.44973379629629634</v>
      </c>
      <c r="C520" s="45">
        <v>49.945</v>
      </c>
    </row>
    <row r="521" spans="1:3" x14ac:dyDescent="0.35">
      <c r="A521" s="46">
        <v>44174</v>
      </c>
      <c r="B521" s="47">
        <v>0.44974537037037038</v>
      </c>
      <c r="C521" s="45">
        <v>49.945999999999998</v>
      </c>
    </row>
    <row r="522" spans="1:3" x14ac:dyDescent="0.35">
      <c r="A522" s="46">
        <v>44174</v>
      </c>
      <c r="B522" s="47">
        <v>0.44975694444444447</v>
      </c>
      <c r="C522" s="45">
        <v>49.945</v>
      </c>
    </row>
    <row r="523" spans="1:3" x14ac:dyDescent="0.35">
      <c r="A523" s="46">
        <v>44174</v>
      </c>
      <c r="B523" s="47">
        <v>0.44976851851851851</v>
      </c>
      <c r="C523" s="45">
        <v>49.942999999999998</v>
      </c>
    </row>
    <row r="524" spans="1:3" x14ac:dyDescent="0.35">
      <c r="A524" s="46">
        <v>44174</v>
      </c>
      <c r="B524" s="47">
        <v>0.44978009259259261</v>
      </c>
      <c r="C524" s="45">
        <v>49.942</v>
      </c>
    </row>
    <row r="525" spans="1:3" x14ac:dyDescent="0.35">
      <c r="A525" s="46">
        <v>44174</v>
      </c>
      <c r="B525" s="47">
        <v>0.44979166666666665</v>
      </c>
      <c r="C525" s="45">
        <v>49.941000000000003</v>
      </c>
    </row>
    <row r="526" spans="1:3" x14ac:dyDescent="0.35">
      <c r="A526" s="46">
        <v>44174</v>
      </c>
      <c r="B526" s="47">
        <v>0.4498032407407408</v>
      </c>
      <c r="C526" s="45">
        <v>49.939</v>
      </c>
    </row>
    <row r="527" spans="1:3" x14ac:dyDescent="0.35">
      <c r="A527" s="46">
        <v>44174</v>
      </c>
      <c r="B527" s="47">
        <v>0.44981481481481483</v>
      </c>
      <c r="C527" s="45">
        <v>49.936</v>
      </c>
    </row>
    <row r="528" spans="1:3" x14ac:dyDescent="0.35">
      <c r="A528" s="46">
        <v>44174</v>
      </c>
      <c r="B528" s="47">
        <v>0.44982638888888887</v>
      </c>
      <c r="C528" s="45">
        <v>49.935000000000002</v>
      </c>
    </row>
    <row r="529" spans="1:3" x14ac:dyDescent="0.35">
      <c r="A529" s="46">
        <v>44174</v>
      </c>
      <c r="B529" s="47">
        <v>0.44983796296296297</v>
      </c>
      <c r="C529" s="45">
        <v>49.933999999999997</v>
      </c>
    </row>
    <row r="530" spans="1:3" x14ac:dyDescent="0.35">
      <c r="A530" s="46">
        <v>44174</v>
      </c>
      <c r="B530" s="47">
        <v>0.44984953703703701</v>
      </c>
      <c r="C530" s="45">
        <v>49.935000000000002</v>
      </c>
    </row>
    <row r="531" spans="1:3" x14ac:dyDescent="0.35">
      <c r="A531" s="46">
        <v>44174</v>
      </c>
      <c r="B531" s="47">
        <v>0.4498611111111111</v>
      </c>
      <c r="C531" s="45">
        <v>49.935000000000002</v>
      </c>
    </row>
    <row r="532" spans="1:3" x14ac:dyDescent="0.35">
      <c r="A532" s="46">
        <v>44174</v>
      </c>
      <c r="B532" s="47">
        <v>0.44987268518518514</v>
      </c>
      <c r="C532" s="45">
        <v>49.933999999999997</v>
      </c>
    </row>
    <row r="533" spans="1:3" x14ac:dyDescent="0.35">
      <c r="A533" s="46">
        <v>44174</v>
      </c>
      <c r="B533" s="47">
        <v>0.44988425925925929</v>
      </c>
      <c r="C533" s="45">
        <v>49.933999999999997</v>
      </c>
    </row>
    <row r="534" spans="1:3" x14ac:dyDescent="0.35">
      <c r="A534" s="46">
        <v>44174</v>
      </c>
      <c r="B534" s="47">
        <v>0.44989583333333333</v>
      </c>
      <c r="C534" s="45">
        <v>49.933999999999997</v>
      </c>
    </row>
    <row r="535" spans="1:3" x14ac:dyDescent="0.35">
      <c r="A535" s="46">
        <v>44174</v>
      </c>
      <c r="B535" s="47">
        <v>0.44990740740740742</v>
      </c>
      <c r="C535" s="45">
        <v>49.935000000000002</v>
      </c>
    </row>
    <row r="536" spans="1:3" x14ac:dyDescent="0.35">
      <c r="A536" s="46">
        <v>44174</v>
      </c>
      <c r="B536" s="47">
        <v>0.44991898148148146</v>
      </c>
      <c r="C536" s="45">
        <v>49.936</v>
      </c>
    </row>
    <row r="537" spans="1:3" x14ac:dyDescent="0.35">
      <c r="A537" s="46">
        <v>44174</v>
      </c>
      <c r="B537" s="47">
        <v>0.44993055555555556</v>
      </c>
      <c r="C537" s="45">
        <v>49.936999999999998</v>
      </c>
    </row>
    <row r="538" spans="1:3" x14ac:dyDescent="0.35">
      <c r="A538" s="46">
        <v>44174</v>
      </c>
      <c r="B538" s="47">
        <v>0.44994212962962959</v>
      </c>
      <c r="C538" s="45">
        <v>49.936999999999998</v>
      </c>
    </row>
    <row r="539" spans="1:3" x14ac:dyDescent="0.35">
      <c r="A539" s="46">
        <v>44174</v>
      </c>
      <c r="B539" s="47">
        <v>0.44995370370370374</v>
      </c>
      <c r="C539" s="45">
        <v>49.939</v>
      </c>
    </row>
    <row r="540" spans="1:3" x14ac:dyDescent="0.35">
      <c r="A540" s="46">
        <v>44174</v>
      </c>
      <c r="B540" s="47">
        <v>0.44996527777777778</v>
      </c>
      <c r="C540" s="45">
        <v>49.942</v>
      </c>
    </row>
    <row r="541" spans="1:3" x14ac:dyDescent="0.35">
      <c r="A541" s="46">
        <v>44174</v>
      </c>
      <c r="B541" s="47">
        <v>0.44997685185185188</v>
      </c>
      <c r="C541" s="45">
        <v>49.942999999999998</v>
      </c>
    </row>
    <row r="542" spans="1:3" x14ac:dyDescent="0.35">
      <c r="A542" s="46">
        <v>44174</v>
      </c>
      <c r="B542" s="47">
        <v>0.44998842592592592</v>
      </c>
      <c r="C542" s="45">
        <v>49.944000000000003</v>
      </c>
    </row>
    <row r="543" spans="1:3" x14ac:dyDescent="0.35">
      <c r="A543" s="46">
        <v>44174</v>
      </c>
      <c r="B543" s="47">
        <v>0.45</v>
      </c>
      <c r="C543" s="45">
        <v>49.944000000000003</v>
      </c>
    </row>
    <row r="544" spans="1:3" x14ac:dyDescent="0.35">
      <c r="A544" s="46">
        <v>44174</v>
      </c>
      <c r="B544" s="47">
        <v>0.45001157407407405</v>
      </c>
      <c r="C544" s="45">
        <v>49.945</v>
      </c>
    </row>
    <row r="545" spans="1:3" x14ac:dyDescent="0.35">
      <c r="A545" s="46">
        <v>44174</v>
      </c>
      <c r="B545" s="47">
        <v>0.4500231481481482</v>
      </c>
      <c r="C545" s="45">
        <v>49.945</v>
      </c>
    </row>
    <row r="546" spans="1:3" x14ac:dyDescent="0.35">
      <c r="A546" s="46">
        <v>44174</v>
      </c>
      <c r="B546" s="47">
        <v>0.45003472222222224</v>
      </c>
      <c r="C546" s="45">
        <v>49.945999999999998</v>
      </c>
    </row>
    <row r="547" spans="1:3" x14ac:dyDescent="0.35">
      <c r="A547" s="46">
        <v>44174</v>
      </c>
      <c r="B547" s="47">
        <v>0.45004629629629633</v>
      </c>
      <c r="C547" s="45">
        <v>49.948</v>
      </c>
    </row>
    <row r="548" spans="1:3" x14ac:dyDescent="0.35">
      <c r="A548" s="46">
        <v>44174</v>
      </c>
      <c r="B548" s="47">
        <v>0.45005787037037037</v>
      </c>
      <c r="C548" s="45">
        <v>49.947000000000003</v>
      </c>
    </row>
    <row r="549" spans="1:3" x14ac:dyDescent="0.35">
      <c r="A549" s="46">
        <v>44174</v>
      </c>
      <c r="B549" s="47">
        <v>0.45006944444444441</v>
      </c>
      <c r="C549" s="45">
        <v>49.947000000000003</v>
      </c>
    </row>
    <row r="550" spans="1:3" x14ac:dyDescent="0.35">
      <c r="A550" s="46">
        <v>44174</v>
      </c>
      <c r="B550" s="47">
        <v>0.45008101851851851</v>
      </c>
      <c r="C550" s="45">
        <v>49.945999999999998</v>
      </c>
    </row>
    <row r="551" spans="1:3" x14ac:dyDescent="0.35">
      <c r="A551" s="46">
        <v>44174</v>
      </c>
      <c r="B551" s="47">
        <v>0.45009259259259254</v>
      </c>
      <c r="C551" s="45">
        <v>49.945</v>
      </c>
    </row>
    <row r="552" spans="1:3" x14ac:dyDescent="0.35">
      <c r="A552" s="46">
        <v>44174</v>
      </c>
      <c r="B552" s="47">
        <v>0.45010416666666669</v>
      </c>
      <c r="C552" s="45">
        <v>49.945</v>
      </c>
    </row>
    <row r="553" spans="1:3" x14ac:dyDescent="0.35">
      <c r="A553" s="46">
        <v>44174</v>
      </c>
      <c r="B553" s="47">
        <v>0.45011574074074073</v>
      </c>
      <c r="C553" s="45">
        <v>49.944000000000003</v>
      </c>
    </row>
    <row r="554" spans="1:3" x14ac:dyDescent="0.35">
      <c r="A554" s="46">
        <v>44174</v>
      </c>
      <c r="B554" s="47">
        <v>0.45012731481481483</v>
      </c>
      <c r="C554" s="45">
        <v>49.942999999999998</v>
      </c>
    </row>
    <row r="555" spans="1:3" x14ac:dyDescent="0.35">
      <c r="A555" s="46">
        <v>44174</v>
      </c>
      <c r="B555" s="47">
        <v>0.45013888888888887</v>
      </c>
      <c r="C555" s="45">
        <v>49.945</v>
      </c>
    </row>
    <row r="556" spans="1:3" x14ac:dyDescent="0.35">
      <c r="A556" s="46">
        <v>44174</v>
      </c>
      <c r="B556" s="47">
        <v>0.45015046296296296</v>
      </c>
      <c r="C556" s="45">
        <v>49.947000000000003</v>
      </c>
    </row>
    <row r="557" spans="1:3" x14ac:dyDescent="0.35">
      <c r="A557" s="46">
        <v>44174</v>
      </c>
      <c r="B557" s="47">
        <v>0.450162037037037</v>
      </c>
      <c r="C557" s="45">
        <v>49.948</v>
      </c>
    </row>
    <row r="558" spans="1:3" x14ac:dyDescent="0.35">
      <c r="A558" s="46">
        <v>44174</v>
      </c>
      <c r="B558" s="47">
        <v>0.45017361111111115</v>
      </c>
      <c r="C558" s="45">
        <v>49.951000000000001</v>
      </c>
    </row>
    <row r="559" spans="1:3" x14ac:dyDescent="0.35">
      <c r="A559" s="46">
        <v>44174</v>
      </c>
      <c r="B559" s="47">
        <v>0.45018518518518519</v>
      </c>
      <c r="C559" s="45">
        <v>49.95</v>
      </c>
    </row>
    <row r="560" spans="1:3" x14ac:dyDescent="0.35">
      <c r="A560" s="46">
        <v>44174</v>
      </c>
      <c r="B560" s="47">
        <v>0.45019675925925928</v>
      </c>
      <c r="C560" s="45">
        <v>49.948999999999998</v>
      </c>
    </row>
    <row r="561" spans="1:3" x14ac:dyDescent="0.35">
      <c r="A561" s="46">
        <v>44174</v>
      </c>
      <c r="B561" s="47">
        <v>0.45020833333333332</v>
      </c>
      <c r="C561" s="45">
        <v>49.948</v>
      </c>
    </row>
    <row r="562" spans="1:3" x14ac:dyDescent="0.35">
      <c r="A562" s="46">
        <v>44174</v>
      </c>
      <c r="B562" s="47">
        <v>0.45021990740740742</v>
      </c>
      <c r="C562" s="45">
        <v>49.948</v>
      </c>
    </row>
    <row r="563" spans="1:3" x14ac:dyDescent="0.35">
      <c r="A563" s="46">
        <v>44174</v>
      </c>
      <c r="B563" s="47">
        <v>0.45023148148148145</v>
      </c>
      <c r="C563" s="45">
        <v>49.945999999999998</v>
      </c>
    </row>
    <row r="564" spans="1:3" x14ac:dyDescent="0.35">
      <c r="A564" s="46">
        <v>44174</v>
      </c>
      <c r="B564" s="47">
        <v>0.4502430555555556</v>
      </c>
      <c r="C564" s="45">
        <v>49.944000000000003</v>
      </c>
    </row>
    <row r="565" spans="1:3" x14ac:dyDescent="0.35">
      <c r="A565" s="46">
        <v>44174</v>
      </c>
      <c r="B565" s="47">
        <v>0.45025462962962964</v>
      </c>
      <c r="C565" s="45">
        <v>49.944000000000003</v>
      </c>
    </row>
    <row r="566" spans="1:3" x14ac:dyDescent="0.35">
      <c r="A566" s="46">
        <v>44174</v>
      </c>
      <c r="B566" s="47">
        <v>0.45026620370370374</v>
      </c>
      <c r="C566" s="45">
        <v>49.941000000000003</v>
      </c>
    </row>
    <row r="567" spans="1:3" x14ac:dyDescent="0.35">
      <c r="A567" s="46">
        <v>44174</v>
      </c>
      <c r="B567" s="47">
        <v>0.45027777777777778</v>
      </c>
      <c r="C567" s="45">
        <v>49.94</v>
      </c>
    </row>
    <row r="568" spans="1:3" x14ac:dyDescent="0.35">
      <c r="A568" s="46">
        <v>44174</v>
      </c>
      <c r="B568" s="47">
        <v>0.45028935185185182</v>
      </c>
      <c r="C568" s="45">
        <v>49.938000000000002</v>
      </c>
    </row>
    <row r="569" spans="1:3" x14ac:dyDescent="0.35">
      <c r="A569" s="46">
        <v>44174</v>
      </c>
      <c r="B569" s="47">
        <v>0.45030092592592591</v>
      </c>
      <c r="C569" s="45">
        <v>49.936999999999998</v>
      </c>
    </row>
    <row r="570" spans="1:3" x14ac:dyDescent="0.35">
      <c r="A570" s="46">
        <v>44174</v>
      </c>
      <c r="B570" s="47">
        <v>0.45031249999999995</v>
      </c>
      <c r="C570" s="45">
        <v>49.935000000000002</v>
      </c>
    </row>
    <row r="571" spans="1:3" x14ac:dyDescent="0.35">
      <c r="A571" s="46">
        <v>44174</v>
      </c>
      <c r="B571" s="47">
        <v>0.4503240740740741</v>
      </c>
      <c r="C571" s="45">
        <v>49.933999999999997</v>
      </c>
    </row>
    <row r="572" spans="1:3" x14ac:dyDescent="0.35">
      <c r="A572" s="46">
        <v>44174</v>
      </c>
      <c r="B572" s="47">
        <v>0.45033564814814814</v>
      </c>
      <c r="C572" s="45">
        <v>49.933999999999997</v>
      </c>
    </row>
    <row r="573" spans="1:3" x14ac:dyDescent="0.35">
      <c r="A573" s="46">
        <v>44174</v>
      </c>
      <c r="B573" s="47">
        <v>0.45034722222222223</v>
      </c>
      <c r="C573" s="45">
        <v>49.933999999999997</v>
      </c>
    </row>
    <row r="574" spans="1:3" x14ac:dyDescent="0.35">
      <c r="A574" s="46">
        <v>44174</v>
      </c>
      <c r="B574" s="47">
        <v>0.45035879629629627</v>
      </c>
      <c r="C574" s="45">
        <v>49.933</v>
      </c>
    </row>
    <row r="575" spans="1:3" x14ac:dyDescent="0.35">
      <c r="A575" s="46">
        <v>44174</v>
      </c>
      <c r="B575" s="47">
        <v>0.45037037037037037</v>
      </c>
      <c r="C575" s="45">
        <v>49.933</v>
      </c>
    </row>
    <row r="576" spans="1:3" x14ac:dyDescent="0.35">
      <c r="A576" s="46">
        <v>44174</v>
      </c>
      <c r="B576" s="47">
        <v>0.4503819444444444</v>
      </c>
      <c r="C576" s="45">
        <v>49.930999999999997</v>
      </c>
    </row>
    <row r="577" spans="1:3" x14ac:dyDescent="0.35">
      <c r="A577" s="46">
        <v>44174</v>
      </c>
      <c r="B577" s="47">
        <v>0.45039351851851855</v>
      </c>
      <c r="C577" s="45">
        <v>49.93</v>
      </c>
    </row>
    <row r="578" spans="1:3" x14ac:dyDescent="0.35">
      <c r="A578" s="46">
        <v>44174</v>
      </c>
      <c r="B578" s="47">
        <v>0.45040509259259259</v>
      </c>
      <c r="C578" s="45">
        <v>49.929000000000002</v>
      </c>
    </row>
    <row r="579" spans="1:3" x14ac:dyDescent="0.35">
      <c r="A579" s="46">
        <v>44174</v>
      </c>
      <c r="B579" s="47">
        <v>0.45041666666666669</v>
      </c>
      <c r="C579" s="45">
        <v>49.927999999999997</v>
      </c>
    </row>
    <row r="580" spans="1:3" x14ac:dyDescent="0.35">
      <c r="A580" s="46">
        <v>44174</v>
      </c>
      <c r="B580" s="47">
        <v>0.45042824074074073</v>
      </c>
      <c r="C580" s="45">
        <v>49.929000000000002</v>
      </c>
    </row>
    <row r="581" spans="1:3" x14ac:dyDescent="0.35">
      <c r="A581" s="46">
        <v>44174</v>
      </c>
      <c r="B581" s="47">
        <v>0.45043981481481482</v>
      </c>
      <c r="C581" s="45">
        <v>49.929000000000002</v>
      </c>
    </row>
    <row r="582" spans="1:3" x14ac:dyDescent="0.35">
      <c r="A582" s="46">
        <v>44174</v>
      </c>
      <c r="B582" s="47">
        <v>0.45045138888888886</v>
      </c>
      <c r="C582" s="45">
        <v>49.93</v>
      </c>
    </row>
    <row r="583" spans="1:3" x14ac:dyDescent="0.35">
      <c r="A583" s="46">
        <v>44174</v>
      </c>
      <c r="B583" s="47">
        <v>0.45046296296296301</v>
      </c>
      <c r="C583" s="45">
        <v>49.930999999999997</v>
      </c>
    </row>
    <row r="584" spans="1:3" x14ac:dyDescent="0.35">
      <c r="A584" s="46">
        <v>44174</v>
      </c>
      <c r="B584" s="47">
        <v>0.45047453703703705</v>
      </c>
      <c r="C584" s="45">
        <v>49.932000000000002</v>
      </c>
    </row>
    <row r="585" spans="1:3" x14ac:dyDescent="0.35">
      <c r="A585" s="46">
        <v>44174</v>
      </c>
      <c r="B585" s="47">
        <v>0.45048611111111114</v>
      </c>
      <c r="C585" s="45">
        <v>49.930999999999997</v>
      </c>
    </row>
    <row r="586" spans="1:3" x14ac:dyDescent="0.35">
      <c r="A586" s="46">
        <v>44174</v>
      </c>
      <c r="B586" s="47">
        <v>0.45049768518518518</v>
      </c>
      <c r="C586" s="45">
        <v>49.932000000000002</v>
      </c>
    </row>
    <row r="587" spans="1:3" x14ac:dyDescent="0.35">
      <c r="A587" s="46">
        <v>44174</v>
      </c>
      <c r="B587" s="47">
        <v>0.45050925925925928</v>
      </c>
      <c r="C587" s="45">
        <v>49.933999999999997</v>
      </c>
    </row>
    <row r="588" spans="1:3" x14ac:dyDescent="0.35">
      <c r="A588" s="46">
        <v>44174</v>
      </c>
      <c r="B588" s="47">
        <v>0.45052083333333331</v>
      </c>
      <c r="C588" s="45">
        <v>49.933999999999997</v>
      </c>
    </row>
    <row r="589" spans="1:3" x14ac:dyDescent="0.35">
      <c r="A589" s="46">
        <v>44174</v>
      </c>
      <c r="B589" s="47">
        <v>0.45053240740740735</v>
      </c>
      <c r="C589" s="45">
        <v>49.930999999999997</v>
      </c>
    </row>
    <row r="590" spans="1:3" x14ac:dyDescent="0.35">
      <c r="A590" s="46">
        <v>44174</v>
      </c>
      <c r="B590" s="47">
        <v>0.4505439814814815</v>
      </c>
      <c r="C590" s="45">
        <v>49.930999999999997</v>
      </c>
    </row>
    <row r="591" spans="1:3" x14ac:dyDescent="0.35">
      <c r="A591" s="46">
        <v>44174</v>
      </c>
      <c r="B591" s="47">
        <v>0.45055555555555554</v>
      </c>
      <c r="C591" s="45">
        <v>49.933</v>
      </c>
    </row>
    <row r="592" spans="1:3" x14ac:dyDescent="0.35">
      <c r="A592" s="46">
        <v>44174</v>
      </c>
      <c r="B592" s="47">
        <v>0.45056712962962964</v>
      </c>
      <c r="C592" s="45">
        <v>49.933</v>
      </c>
    </row>
    <row r="593" spans="1:3" x14ac:dyDescent="0.35">
      <c r="A593" s="46">
        <v>44174</v>
      </c>
      <c r="B593" s="47">
        <v>0.45057870370370368</v>
      </c>
      <c r="C593" s="45">
        <v>49.933</v>
      </c>
    </row>
    <row r="594" spans="1:3" x14ac:dyDescent="0.35">
      <c r="A594" s="46">
        <v>44174</v>
      </c>
      <c r="B594" s="47">
        <v>0.45059027777777777</v>
      </c>
      <c r="C594" s="45">
        <v>49.933</v>
      </c>
    </row>
    <row r="595" spans="1:3" x14ac:dyDescent="0.35">
      <c r="A595" s="46">
        <v>44174</v>
      </c>
      <c r="B595" s="47">
        <v>0.45060185185185181</v>
      </c>
      <c r="C595" s="45">
        <v>49.933</v>
      </c>
    </row>
    <row r="596" spans="1:3" x14ac:dyDescent="0.35">
      <c r="A596" s="46">
        <v>44174</v>
      </c>
      <c r="B596" s="47">
        <v>0.45061342592592596</v>
      </c>
      <c r="C596" s="45">
        <v>49.933</v>
      </c>
    </row>
    <row r="597" spans="1:3" x14ac:dyDescent="0.35">
      <c r="A597" s="46">
        <v>44174</v>
      </c>
      <c r="B597" s="47">
        <v>0.450625</v>
      </c>
      <c r="C597" s="45">
        <v>49.933</v>
      </c>
    </row>
    <row r="598" spans="1:3" x14ac:dyDescent="0.35">
      <c r="A598" s="46">
        <v>44174</v>
      </c>
      <c r="B598" s="47">
        <v>0.45063657407407409</v>
      </c>
      <c r="C598" s="45">
        <v>49.933999999999997</v>
      </c>
    </row>
    <row r="599" spans="1:3" x14ac:dyDescent="0.35">
      <c r="A599" s="46">
        <v>44174</v>
      </c>
      <c r="B599" s="47">
        <v>0.45064814814814813</v>
      </c>
      <c r="C599" s="45">
        <v>49.933</v>
      </c>
    </row>
    <row r="600" spans="1:3" x14ac:dyDescent="0.35">
      <c r="A600" s="46">
        <v>44174</v>
      </c>
      <c r="B600" s="47">
        <v>0.45065972222222223</v>
      </c>
      <c r="C600" s="45">
        <v>49.932000000000002</v>
      </c>
    </row>
    <row r="601" spans="1:3" x14ac:dyDescent="0.35">
      <c r="A601" s="46">
        <v>44174</v>
      </c>
      <c r="B601" s="47">
        <v>0.45067129629629626</v>
      </c>
      <c r="C601" s="45">
        <v>49.929000000000002</v>
      </c>
    </row>
    <row r="602" spans="1:3" x14ac:dyDescent="0.35">
      <c r="A602" s="46">
        <v>44174</v>
      </c>
      <c r="B602" s="47">
        <v>0.45068287037037041</v>
      </c>
      <c r="C602" s="45">
        <v>49.927</v>
      </c>
    </row>
    <row r="603" spans="1:3" x14ac:dyDescent="0.35">
      <c r="A603" s="46">
        <v>44174</v>
      </c>
      <c r="B603" s="47">
        <v>0.45069444444444445</v>
      </c>
      <c r="C603" s="45">
        <v>49.923999999999999</v>
      </c>
    </row>
    <row r="604" spans="1:3" x14ac:dyDescent="0.35">
      <c r="A604" s="46">
        <v>44174</v>
      </c>
      <c r="B604" s="47">
        <v>0.45070601851851855</v>
      </c>
      <c r="C604" s="45">
        <v>49.920999999999999</v>
      </c>
    </row>
    <row r="605" spans="1:3" x14ac:dyDescent="0.35">
      <c r="A605" s="46">
        <v>44174</v>
      </c>
      <c r="B605" s="47">
        <v>0.45071759259259259</v>
      </c>
      <c r="C605" s="45">
        <v>49.917999999999999</v>
      </c>
    </row>
    <row r="606" spans="1:3" x14ac:dyDescent="0.35">
      <c r="A606" s="46">
        <v>44174</v>
      </c>
      <c r="B606" s="47">
        <v>0.45072916666666668</v>
      </c>
      <c r="C606" s="45">
        <v>49.917000000000002</v>
      </c>
    </row>
    <row r="607" spans="1:3" x14ac:dyDescent="0.35">
      <c r="A607" s="46">
        <v>44174</v>
      </c>
      <c r="B607" s="47">
        <v>0.45074074074074072</v>
      </c>
      <c r="C607" s="45">
        <v>49.915999999999997</v>
      </c>
    </row>
    <row r="608" spans="1:3" x14ac:dyDescent="0.35">
      <c r="A608" s="46">
        <v>44174</v>
      </c>
      <c r="B608" s="47">
        <v>0.45075231481481487</v>
      </c>
      <c r="C608" s="45">
        <v>49.917999999999999</v>
      </c>
    </row>
    <row r="609" spans="1:3" x14ac:dyDescent="0.35">
      <c r="A609" s="46">
        <v>44174</v>
      </c>
      <c r="B609" s="47">
        <v>0.45076388888888891</v>
      </c>
      <c r="C609" s="45">
        <v>49.917999999999999</v>
      </c>
    </row>
    <row r="610" spans="1:3" x14ac:dyDescent="0.35">
      <c r="A610" s="46">
        <v>44174</v>
      </c>
      <c r="B610" s="47">
        <v>0.45077546296296295</v>
      </c>
      <c r="C610" s="45">
        <v>49.917000000000002</v>
      </c>
    </row>
    <row r="611" spans="1:3" x14ac:dyDescent="0.35">
      <c r="A611" s="46">
        <v>44174</v>
      </c>
      <c r="B611" s="47">
        <v>0.45078703703703704</v>
      </c>
      <c r="C611" s="45">
        <v>49.918999999999997</v>
      </c>
    </row>
    <row r="612" spans="1:3" x14ac:dyDescent="0.35">
      <c r="A612" s="46">
        <v>44174</v>
      </c>
      <c r="B612" s="47">
        <v>0.45079861111111108</v>
      </c>
      <c r="C612" s="45">
        <v>49.92</v>
      </c>
    </row>
    <row r="613" spans="1:3" x14ac:dyDescent="0.35">
      <c r="A613" s="46">
        <v>44174</v>
      </c>
      <c r="B613" s="47">
        <v>0.45081018518518517</v>
      </c>
      <c r="C613" s="45">
        <v>49.921999999999997</v>
      </c>
    </row>
    <row r="614" spans="1:3" x14ac:dyDescent="0.35">
      <c r="A614" s="46">
        <v>44174</v>
      </c>
      <c r="B614" s="47">
        <v>0.45082175925925921</v>
      </c>
      <c r="C614" s="45">
        <v>49.921999999999997</v>
      </c>
    </row>
    <row r="615" spans="1:3" x14ac:dyDescent="0.35">
      <c r="A615" s="46">
        <v>44174</v>
      </c>
      <c r="B615" s="47">
        <v>0.45083333333333336</v>
      </c>
      <c r="C615" s="45">
        <v>49.923999999999999</v>
      </c>
    </row>
    <row r="616" spans="1:3" x14ac:dyDescent="0.35">
      <c r="A616" s="46">
        <v>44174</v>
      </c>
      <c r="B616" s="47">
        <v>0.4508449074074074</v>
      </c>
      <c r="C616" s="45">
        <v>49.923999999999999</v>
      </c>
    </row>
    <row r="617" spans="1:3" x14ac:dyDescent="0.35">
      <c r="A617" s="46">
        <v>44174</v>
      </c>
      <c r="B617" s="47">
        <v>0.4508564814814815</v>
      </c>
      <c r="C617" s="45">
        <v>49.923999999999999</v>
      </c>
    </row>
    <row r="618" spans="1:3" x14ac:dyDescent="0.35">
      <c r="A618" s="46">
        <v>44174</v>
      </c>
      <c r="B618" s="47">
        <v>0.45086805555555554</v>
      </c>
      <c r="C618" s="45">
        <v>49.924999999999997</v>
      </c>
    </row>
    <row r="619" spans="1:3" x14ac:dyDescent="0.35">
      <c r="A619" s="46">
        <v>44174</v>
      </c>
      <c r="B619" s="47">
        <v>0.45087962962962963</v>
      </c>
      <c r="C619" s="45">
        <v>49.926000000000002</v>
      </c>
    </row>
    <row r="620" spans="1:3" x14ac:dyDescent="0.35">
      <c r="A620" s="46">
        <v>44174</v>
      </c>
      <c r="B620" s="47">
        <v>0.45089120370370367</v>
      </c>
      <c r="C620" s="45">
        <v>49.923999999999999</v>
      </c>
    </row>
    <row r="621" spans="1:3" x14ac:dyDescent="0.35">
      <c r="A621" s="46">
        <v>44174</v>
      </c>
      <c r="B621" s="47">
        <v>0.45090277777777782</v>
      </c>
      <c r="C621" s="45">
        <v>49.923999999999999</v>
      </c>
    </row>
    <row r="622" spans="1:3" x14ac:dyDescent="0.35">
      <c r="A622" s="46">
        <v>44174</v>
      </c>
      <c r="B622" s="47">
        <v>0.45091435185185186</v>
      </c>
      <c r="C622" s="45">
        <v>49.923000000000002</v>
      </c>
    </row>
    <row r="623" spans="1:3" x14ac:dyDescent="0.35">
      <c r="A623" s="46">
        <v>44174</v>
      </c>
      <c r="B623" s="47">
        <v>0.45092592592592595</v>
      </c>
      <c r="C623" s="45">
        <v>49.921999999999997</v>
      </c>
    </row>
    <row r="624" spans="1:3" x14ac:dyDescent="0.35">
      <c r="A624" s="46">
        <v>44174</v>
      </c>
      <c r="B624" s="47">
        <v>0.45093749999999999</v>
      </c>
      <c r="C624" s="45">
        <v>49.921999999999997</v>
      </c>
    </row>
    <row r="625" spans="1:3" x14ac:dyDescent="0.35">
      <c r="A625" s="46">
        <v>44174</v>
      </c>
      <c r="B625" s="47">
        <v>0.45094907407407409</v>
      </c>
      <c r="C625" s="45">
        <v>49.923999999999999</v>
      </c>
    </row>
    <row r="626" spans="1:3" x14ac:dyDescent="0.35">
      <c r="A626" s="46">
        <v>44174</v>
      </c>
      <c r="B626" s="47">
        <v>0.45096064814814812</v>
      </c>
      <c r="C626" s="45">
        <v>49.927</v>
      </c>
    </row>
    <row r="627" spans="1:3" x14ac:dyDescent="0.35">
      <c r="A627" s="46">
        <v>44174</v>
      </c>
      <c r="B627" s="47">
        <v>0.45097222222222227</v>
      </c>
      <c r="C627" s="45">
        <v>49.929000000000002</v>
      </c>
    </row>
    <row r="628" spans="1:3" x14ac:dyDescent="0.35">
      <c r="A628" s="46">
        <v>44174</v>
      </c>
      <c r="B628" s="47">
        <v>0.45098379629629631</v>
      </c>
      <c r="C628" s="45">
        <v>49.929000000000002</v>
      </c>
    </row>
    <row r="629" spans="1:3" x14ac:dyDescent="0.35">
      <c r="A629" s="46">
        <v>44174</v>
      </c>
      <c r="B629" s="47">
        <v>0.45099537037037035</v>
      </c>
      <c r="C629" s="45">
        <v>49.93</v>
      </c>
    </row>
    <row r="630" spans="1:3" x14ac:dyDescent="0.35">
      <c r="A630" s="46">
        <v>44174</v>
      </c>
      <c r="B630" s="47">
        <v>0.45100694444444445</v>
      </c>
      <c r="C630" s="45">
        <v>49.930999999999997</v>
      </c>
    </row>
    <row r="631" spans="1:3" x14ac:dyDescent="0.35">
      <c r="A631" s="46">
        <v>44174</v>
      </c>
      <c r="B631" s="47">
        <v>0.45101851851851849</v>
      </c>
      <c r="C631" s="45">
        <v>49.930999999999997</v>
      </c>
    </row>
    <row r="632" spans="1:3" x14ac:dyDescent="0.35">
      <c r="A632" s="46">
        <v>44174</v>
      </c>
      <c r="B632" s="47">
        <v>0.45103009259259258</v>
      </c>
      <c r="C632" s="45">
        <v>49.93</v>
      </c>
    </row>
    <row r="633" spans="1:3" x14ac:dyDescent="0.35">
      <c r="A633" s="46">
        <v>44174</v>
      </c>
      <c r="B633" s="47">
        <v>0.45104166666666662</v>
      </c>
      <c r="C633" s="45">
        <v>49.93</v>
      </c>
    </row>
    <row r="634" spans="1:3" x14ac:dyDescent="0.35">
      <c r="A634" s="46">
        <v>44174</v>
      </c>
      <c r="B634" s="47">
        <v>0.45105324074074077</v>
      </c>
      <c r="C634" s="45">
        <v>49.930999999999997</v>
      </c>
    </row>
    <row r="635" spans="1:3" x14ac:dyDescent="0.35">
      <c r="A635" s="46">
        <v>44174</v>
      </c>
      <c r="B635" s="47">
        <v>0.45106481481481481</v>
      </c>
      <c r="C635" s="45">
        <v>49.930999999999997</v>
      </c>
    </row>
    <row r="636" spans="1:3" x14ac:dyDescent="0.35">
      <c r="A636" s="46">
        <v>44174</v>
      </c>
      <c r="B636" s="47">
        <v>0.4510763888888889</v>
      </c>
      <c r="C636" s="45">
        <v>49.930999999999997</v>
      </c>
    </row>
    <row r="637" spans="1:3" x14ac:dyDescent="0.35">
      <c r="A637" s="46">
        <v>44174</v>
      </c>
      <c r="B637" s="47">
        <v>0.45108796296296294</v>
      </c>
      <c r="C637" s="45">
        <v>49.93</v>
      </c>
    </row>
    <row r="638" spans="1:3" x14ac:dyDescent="0.35">
      <c r="A638" s="46">
        <v>44174</v>
      </c>
      <c r="B638" s="47">
        <v>0.45109953703703703</v>
      </c>
      <c r="C638" s="45">
        <v>49.929000000000002</v>
      </c>
    </row>
    <row r="639" spans="1:3" x14ac:dyDescent="0.35">
      <c r="A639" s="46">
        <v>44174</v>
      </c>
      <c r="B639" s="47">
        <v>0.45111111111111107</v>
      </c>
      <c r="C639" s="45">
        <v>49.929000000000002</v>
      </c>
    </row>
    <row r="640" spans="1:3" x14ac:dyDescent="0.35">
      <c r="A640" s="46">
        <v>44174</v>
      </c>
      <c r="B640" s="47">
        <v>0.45112268518518522</v>
      </c>
      <c r="C640" s="45">
        <v>49.930999999999997</v>
      </c>
    </row>
    <row r="641" spans="1:3" x14ac:dyDescent="0.35">
      <c r="A641" s="46">
        <v>44174</v>
      </c>
      <c r="B641" s="47">
        <v>0.45113425925925926</v>
      </c>
      <c r="C641" s="45">
        <v>49.935000000000002</v>
      </c>
    </row>
    <row r="642" spans="1:3" x14ac:dyDescent="0.35">
      <c r="A642" s="46">
        <v>44174</v>
      </c>
      <c r="B642" s="47">
        <v>0.45114583333333336</v>
      </c>
      <c r="C642" s="45">
        <v>49.94</v>
      </c>
    </row>
    <row r="643" spans="1:3" x14ac:dyDescent="0.35">
      <c r="A643" s="46">
        <v>44174</v>
      </c>
      <c r="B643" s="47">
        <v>0.4511574074074074</v>
      </c>
      <c r="C643" s="45">
        <v>49.944000000000003</v>
      </c>
    </row>
    <row r="644" spans="1:3" x14ac:dyDescent="0.35">
      <c r="A644" s="46">
        <v>44174</v>
      </c>
      <c r="B644" s="47">
        <v>0.45116898148148149</v>
      </c>
      <c r="C644" s="45">
        <v>49.947000000000003</v>
      </c>
    </row>
    <row r="645" spans="1:3" x14ac:dyDescent="0.35">
      <c r="A645" s="46">
        <v>44174</v>
      </c>
      <c r="B645" s="47">
        <v>0.45118055555555553</v>
      </c>
      <c r="C645" s="45">
        <v>49.947000000000003</v>
      </c>
    </row>
    <row r="646" spans="1:3" x14ac:dyDescent="0.35">
      <c r="A646" s="46">
        <v>44174</v>
      </c>
      <c r="B646" s="47">
        <v>0.45119212962962968</v>
      </c>
      <c r="C646" s="45">
        <v>49.947000000000003</v>
      </c>
    </row>
    <row r="647" spans="1:3" x14ac:dyDescent="0.35">
      <c r="A647" s="46">
        <v>44174</v>
      </c>
      <c r="B647" s="47">
        <v>0.45120370370370372</v>
      </c>
      <c r="C647" s="45">
        <v>49.948999999999998</v>
      </c>
    </row>
    <row r="648" spans="1:3" x14ac:dyDescent="0.35">
      <c r="A648" s="46">
        <v>44174</v>
      </c>
      <c r="B648" s="47">
        <v>0.45121527777777781</v>
      </c>
      <c r="C648" s="45">
        <v>49.951000000000001</v>
      </c>
    </row>
    <row r="649" spans="1:3" x14ac:dyDescent="0.35">
      <c r="A649" s="46">
        <v>44174</v>
      </c>
      <c r="B649" s="47">
        <v>0.45122685185185185</v>
      </c>
      <c r="C649" s="45">
        <v>49.95</v>
      </c>
    </row>
    <row r="650" spans="1:3" x14ac:dyDescent="0.35">
      <c r="A650" s="46">
        <v>44174</v>
      </c>
      <c r="B650" s="47">
        <v>0.45123842592592589</v>
      </c>
      <c r="C650" s="45">
        <v>49.95</v>
      </c>
    </row>
    <row r="651" spans="1:3" x14ac:dyDescent="0.35">
      <c r="A651" s="46">
        <v>44174</v>
      </c>
      <c r="B651" s="47">
        <v>0.45124999999999998</v>
      </c>
      <c r="C651" s="45">
        <v>49.951000000000001</v>
      </c>
    </row>
    <row r="652" spans="1:3" x14ac:dyDescent="0.35">
      <c r="A652" s="46">
        <v>44174</v>
      </c>
      <c r="B652" s="47">
        <v>0.45126157407407402</v>
      </c>
      <c r="C652" s="45">
        <v>49.951000000000001</v>
      </c>
    </row>
    <row r="653" spans="1:3" x14ac:dyDescent="0.35">
      <c r="A653" s="46">
        <v>44174</v>
      </c>
      <c r="B653" s="47">
        <v>0.45127314814814817</v>
      </c>
      <c r="C653" s="45">
        <v>49.95</v>
      </c>
    </row>
    <row r="654" spans="1:3" x14ac:dyDescent="0.35">
      <c r="A654" s="46">
        <v>44174</v>
      </c>
      <c r="B654" s="47">
        <v>0.45128472222222221</v>
      </c>
      <c r="C654" s="45">
        <v>49.948</v>
      </c>
    </row>
    <row r="655" spans="1:3" x14ac:dyDescent="0.35">
      <c r="A655" s="46">
        <v>44174</v>
      </c>
      <c r="B655" s="47">
        <v>0.45129629629629631</v>
      </c>
      <c r="C655" s="45">
        <v>49.945999999999998</v>
      </c>
    </row>
    <row r="656" spans="1:3" x14ac:dyDescent="0.35">
      <c r="A656" s="46">
        <v>44174</v>
      </c>
      <c r="B656" s="47">
        <v>0.45130787037037035</v>
      </c>
      <c r="C656" s="45">
        <v>49.945</v>
      </c>
    </row>
    <row r="657" spans="1:3" x14ac:dyDescent="0.35">
      <c r="A657" s="46">
        <v>44174</v>
      </c>
      <c r="B657" s="47">
        <v>0.45131944444444444</v>
      </c>
      <c r="C657" s="45">
        <v>49.942</v>
      </c>
    </row>
    <row r="658" spans="1:3" x14ac:dyDescent="0.35">
      <c r="A658" s="46">
        <v>44174</v>
      </c>
      <c r="B658" s="47">
        <v>0.45133101851851848</v>
      </c>
      <c r="C658" s="45">
        <v>49.942</v>
      </c>
    </row>
    <row r="659" spans="1:3" x14ac:dyDescent="0.35">
      <c r="A659" s="46">
        <v>44174</v>
      </c>
      <c r="B659" s="47">
        <v>0.45134259259259263</v>
      </c>
      <c r="C659" s="45">
        <v>49.942999999999998</v>
      </c>
    </row>
    <row r="660" spans="1:3" x14ac:dyDescent="0.35">
      <c r="A660" s="46">
        <v>44174</v>
      </c>
      <c r="B660" s="47">
        <v>0.45135416666666667</v>
      </c>
      <c r="C660" s="45">
        <v>49.942999999999998</v>
      </c>
    </row>
    <row r="661" spans="1:3" x14ac:dyDescent="0.35">
      <c r="A661" s="46">
        <v>44174</v>
      </c>
      <c r="B661" s="47">
        <v>0.45136574074074076</v>
      </c>
      <c r="C661" s="45">
        <v>49.944000000000003</v>
      </c>
    </row>
    <row r="662" spans="1:3" x14ac:dyDescent="0.35">
      <c r="A662" s="46">
        <v>44174</v>
      </c>
      <c r="B662" s="47">
        <v>0.4513773148148148</v>
      </c>
      <c r="C662" s="45">
        <v>49.944000000000003</v>
      </c>
    </row>
    <row r="663" spans="1:3" x14ac:dyDescent="0.35">
      <c r="A663" s="46">
        <v>44174</v>
      </c>
      <c r="B663" s="47">
        <v>0.4513888888888889</v>
      </c>
      <c r="C663" s="45">
        <v>49.945999999999998</v>
      </c>
    </row>
    <row r="664" spans="1:3" x14ac:dyDescent="0.35">
      <c r="A664" s="46">
        <v>44174</v>
      </c>
      <c r="B664" s="47">
        <v>0.45140046296296293</v>
      </c>
      <c r="C664" s="45">
        <v>49.944000000000003</v>
      </c>
    </row>
    <row r="665" spans="1:3" x14ac:dyDescent="0.35">
      <c r="A665" s="46">
        <v>44174</v>
      </c>
      <c r="B665" s="47">
        <v>0.45141203703703708</v>
      </c>
      <c r="C665" s="45">
        <v>49.945</v>
      </c>
    </row>
    <row r="666" spans="1:3" x14ac:dyDescent="0.35">
      <c r="A666" s="46">
        <v>44174</v>
      </c>
      <c r="B666" s="47">
        <v>0.45142361111111112</v>
      </c>
      <c r="C666" s="45">
        <v>49.945999999999998</v>
      </c>
    </row>
    <row r="667" spans="1:3" x14ac:dyDescent="0.35">
      <c r="A667" s="46">
        <v>44174</v>
      </c>
      <c r="B667" s="47">
        <v>0.45143518518518522</v>
      </c>
      <c r="C667" s="45">
        <v>49.945</v>
      </c>
    </row>
    <row r="668" spans="1:3" x14ac:dyDescent="0.35">
      <c r="A668" s="46">
        <v>44174</v>
      </c>
      <c r="B668" s="47">
        <v>0.45144675925925926</v>
      </c>
      <c r="C668" s="45">
        <v>49.942</v>
      </c>
    </row>
    <row r="669" spans="1:3" x14ac:dyDescent="0.35">
      <c r="A669" s="46">
        <v>44174</v>
      </c>
      <c r="B669" s="47">
        <v>0.45145833333333335</v>
      </c>
      <c r="C669" s="45">
        <v>49.941000000000003</v>
      </c>
    </row>
    <row r="670" spans="1:3" x14ac:dyDescent="0.35">
      <c r="A670" s="46">
        <v>44174</v>
      </c>
      <c r="B670" s="47">
        <v>0.45146990740740739</v>
      </c>
      <c r="C670" s="45">
        <v>49.936999999999998</v>
      </c>
    </row>
    <row r="671" spans="1:3" x14ac:dyDescent="0.35">
      <c r="A671" s="46">
        <v>44174</v>
      </c>
      <c r="B671" s="47">
        <v>0.45148148148148143</v>
      </c>
      <c r="C671" s="45">
        <v>49.933999999999997</v>
      </c>
    </row>
    <row r="672" spans="1:3" x14ac:dyDescent="0.35">
      <c r="A672" s="46">
        <v>44174</v>
      </c>
      <c r="B672" s="47">
        <v>0.45149305555555558</v>
      </c>
      <c r="C672" s="45">
        <v>49.93</v>
      </c>
    </row>
    <row r="673" spans="1:3" x14ac:dyDescent="0.35">
      <c r="A673" s="46">
        <v>44174</v>
      </c>
      <c r="B673" s="47">
        <v>0.45150462962962962</v>
      </c>
      <c r="C673" s="45">
        <v>49.926000000000002</v>
      </c>
    </row>
    <row r="674" spans="1:3" x14ac:dyDescent="0.35">
      <c r="A674" s="46">
        <v>44174</v>
      </c>
      <c r="B674" s="47">
        <v>0.45151620370370371</v>
      </c>
      <c r="C674" s="45">
        <v>49.924999999999997</v>
      </c>
    </row>
    <row r="675" spans="1:3" x14ac:dyDescent="0.35">
      <c r="A675" s="46">
        <v>44174</v>
      </c>
      <c r="B675" s="47">
        <v>0.45152777777777775</v>
      </c>
      <c r="C675" s="45">
        <v>49.923000000000002</v>
      </c>
    </row>
    <row r="676" spans="1:3" x14ac:dyDescent="0.35">
      <c r="A676" s="46">
        <v>44174</v>
      </c>
      <c r="B676" s="47">
        <v>0.45153935185185184</v>
      </c>
      <c r="C676" s="45">
        <v>49.921999999999997</v>
      </c>
    </row>
    <row r="677" spans="1:3" x14ac:dyDescent="0.35">
      <c r="A677" s="46">
        <v>44174</v>
      </c>
      <c r="B677" s="47">
        <v>0.45155092592592588</v>
      </c>
      <c r="C677" s="45">
        <v>49.920999999999999</v>
      </c>
    </row>
    <row r="678" spans="1:3" x14ac:dyDescent="0.35">
      <c r="A678" s="46">
        <v>44174</v>
      </c>
      <c r="B678" s="47">
        <v>0.45156250000000003</v>
      </c>
      <c r="C678" s="45">
        <v>49.923000000000002</v>
      </c>
    </row>
    <row r="679" spans="1:3" x14ac:dyDescent="0.35">
      <c r="A679" s="46">
        <v>44174</v>
      </c>
      <c r="B679" s="47">
        <v>0.45157407407407407</v>
      </c>
      <c r="C679" s="45">
        <v>49.920999999999999</v>
      </c>
    </row>
    <row r="680" spans="1:3" x14ac:dyDescent="0.35">
      <c r="A680" s="46">
        <v>44174</v>
      </c>
      <c r="B680" s="47">
        <v>0.45158564814814817</v>
      </c>
      <c r="C680" s="45">
        <v>49.923000000000002</v>
      </c>
    </row>
    <row r="681" spans="1:3" x14ac:dyDescent="0.35">
      <c r="A681" s="46">
        <v>44174</v>
      </c>
      <c r="B681" s="47">
        <v>0.45159722222222221</v>
      </c>
      <c r="C681" s="45">
        <v>49.923000000000002</v>
      </c>
    </row>
    <row r="682" spans="1:3" x14ac:dyDescent="0.35">
      <c r="A682" s="46">
        <v>44174</v>
      </c>
      <c r="B682" s="47">
        <v>0.4516087962962963</v>
      </c>
      <c r="C682" s="45">
        <v>49.923999999999999</v>
      </c>
    </row>
    <row r="683" spans="1:3" x14ac:dyDescent="0.35">
      <c r="A683" s="46">
        <v>44174</v>
      </c>
      <c r="B683" s="47">
        <v>0.45162037037037034</v>
      </c>
      <c r="C683" s="45">
        <v>49.927</v>
      </c>
    </row>
    <row r="684" spans="1:3" x14ac:dyDescent="0.35">
      <c r="A684" s="46">
        <v>44174</v>
      </c>
      <c r="B684" s="47">
        <v>0.45163194444444449</v>
      </c>
      <c r="C684" s="45">
        <v>49.927</v>
      </c>
    </row>
    <row r="685" spans="1:3" x14ac:dyDescent="0.35">
      <c r="A685" s="46">
        <v>44174</v>
      </c>
      <c r="B685" s="47">
        <v>0.45164351851851853</v>
      </c>
      <c r="C685" s="45">
        <v>49.927999999999997</v>
      </c>
    </row>
    <row r="686" spans="1:3" x14ac:dyDescent="0.35">
      <c r="A686" s="46">
        <v>44174</v>
      </c>
      <c r="B686" s="47">
        <v>0.45165509259259262</v>
      </c>
      <c r="C686" s="45">
        <v>49.93</v>
      </c>
    </row>
    <row r="687" spans="1:3" x14ac:dyDescent="0.35">
      <c r="A687" s="46">
        <v>44174</v>
      </c>
      <c r="B687" s="47">
        <v>0.45166666666666666</v>
      </c>
      <c r="C687" s="45">
        <v>49.930999999999997</v>
      </c>
    </row>
    <row r="688" spans="1:3" x14ac:dyDescent="0.35">
      <c r="A688" s="46">
        <v>44174</v>
      </c>
      <c r="B688" s="47">
        <v>0.45167824074074076</v>
      </c>
      <c r="C688" s="45">
        <v>49.930999999999997</v>
      </c>
    </row>
    <row r="689" spans="1:3" x14ac:dyDescent="0.35">
      <c r="A689" s="46">
        <v>44174</v>
      </c>
      <c r="B689" s="47">
        <v>0.45168981481481479</v>
      </c>
      <c r="C689" s="45">
        <v>49.93</v>
      </c>
    </row>
    <row r="690" spans="1:3" x14ac:dyDescent="0.35">
      <c r="A690" s="46">
        <v>44174</v>
      </c>
      <c r="B690" s="47">
        <v>0.45170138888888894</v>
      </c>
      <c r="C690" s="45">
        <v>49.930999999999997</v>
      </c>
    </row>
    <row r="691" spans="1:3" x14ac:dyDescent="0.35">
      <c r="A691" s="46">
        <v>44174</v>
      </c>
      <c r="B691" s="47">
        <v>0.45171296296296298</v>
      </c>
      <c r="C691" s="45">
        <v>49.929000000000002</v>
      </c>
    </row>
    <row r="692" spans="1:3" x14ac:dyDescent="0.35">
      <c r="A692" s="46">
        <v>44174</v>
      </c>
      <c r="B692" s="47">
        <v>0.45172453703703702</v>
      </c>
      <c r="C692" s="45">
        <v>49.93</v>
      </c>
    </row>
    <row r="693" spans="1:3" x14ac:dyDescent="0.35">
      <c r="A693" s="46">
        <v>44174</v>
      </c>
      <c r="B693" s="47">
        <v>0.45173611111111112</v>
      </c>
      <c r="C693" s="45">
        <v>49.930999999999997</v>
      </c>
    </row>
    <row r="694" spans="1:3" x14ac:dyDescent="0.35">
      <c r="A694" s="46">
        <v>44174</v>
      </c>
      <c r="B694" s="47">
        <v>0.45174768518518515</v>
      </c>
      <c r="C694" s="45">
        <v>49.930999999999997</v>
      </c>
    </row>
    <row r="695" spans="1:3" x14ac:dyDescent="0.35">
      <c r="A695" s="46">
        <v>44174</v>
      </c>
      <c r="B695" s="47">
        <v>0.45175925925925925</v>
      </c>
      <c r="C695" s="45">
        <v>49.932000000000002</v>
      </c>
    </row>
    <row r="696" spans="1:3" x14ac:dyDescent="0.35">
      <c r="A696" s="46">
        <v>44174</v>
      </c>
      <c r="B696" s="47">
        <v>0.45177083333333329</v>
      </c>
      <c r="C696" s="45">
        <v>49.935000000000002</v>
      </c>
    </row>
    <row r="697" spans="1:3" x14ac:dyDescent="0.35">
      <c r="A697" s="46">
        <v>44174</v>
      </c>
      <c r="B697" s="47">
        <v>0.45178240740740744</v>
      </c>
      <c r="C697" s="45">
        <v>49.936999999999998</v>
      </c>
    </row>
    <row r="698" spans="1:3" x14ac:dyDescent="0.35">
      <c r="A698" s="46">
        <v>44174</v>
      </c>
      <c r="B698" s="47">
        <v>0.45179398148148148</v>
      </c>
      <c r="C698" s="45">
        <v>49.939</v>
      </c>
    </row>
    <row r="699" spans="1:3" x14ac:dyDescent="0.35">
      <c r="A699" s="46">
        <v>44174</v>
      </c>
      <c r="B699" s="47">
        <v>0.45180555555555557</v>
      </c>
      <c r="C699" s="45">
        <v>49.942</v>
      </c>
    </row>
    <row r="700" spans="1:3" x14ac:dyDescent="0.35">
      <c r="A700" s="46">
        <v>44174</v>
      </c>
      <c r="B700" s="47">
        <v>0.45181712962962961</v>
      </c>
      <c r="C700" s="45">
        <v>49.942</v>
      </c>
    </row>
    <row r="701" spans="1:3" x14ac:dyDescent="0.35">
      <c r="A701" s="46">
        <v>44174</v>
      </c>
      <c r="B701" s="47">
        <v>0.4518287037037037</v>
      </c>
      <c r="C701" s="45">
        <v>49.945999999999998</v>
      </c>
    </row>
    <row r="702" spans="1:3" x14ac:dyDescent="0.35">
      <c r="A702" s="46">
        <v>44174</v>
      </c>
      <c r="B702" s="47">
        <v>0.45184027777777774</v>
      </c>
      <c r="C702" s="45">
        <v>49.948999999999998</v>
      </c>
    </row>
    <row r="703" spans="1:3" x14ac:dyDescent="0.35">
      <c r="A703" s="46">
        <v>44174</v>
      </c>
      <c r="B703" s="47">
        <v>0.45185185185185189</v>
      </c>
      <c r="C703" s="45">
        <v>49.95</v>
      </c>
    </row>
    <row r="704" spans="1:3" x14ac:dyDescent="0.35">
      <c r="A704" s="46">
        <v>44174</v>
      </c>
      <c r="B704" s="47">
        <v>0.45186342592592593</v>
      </c>
      <c r="C704" s="45">
        <v>49.951999999999998</v>
      </c>
    </row>
    <row r="705" spans="1:3" x14ac:dyDescent="0.35">
      <c r="A705" s="46">
        <v>44174</v>
      </c>
      <c r="B705" s="47">
        <v>0.45187500000000003</v>
      </c>
      <c r="C705" s="45">
        <v>49.953000000000003</v>
      </c>
    </row>
    <row r="706" spans="1:3" x14ac:dyDescent="0.35">
      <c r="A706" s="46">
        <v>44174</v>
      </c>
      <c r="B706" s="47">
        <v>0.45188657407407407</v>
      </c>
      <c r="C706" s="45">
        <v>49.954999999999998</v>
      </c>
    </row>
    <row r="707" spans="1:3" x14ac:dyDescent="0.35">
      <c r="A707" s="46">
        <v>44174</v>
      </c>
      <c r="B707" s="47">
        <v>0.45189814814814816</v>
      </c>
      <c r="C707" s="45">
        <v>49.954000000000001</v>
      </c>
    </row>
    <row r="708" spans="1:3" x14ac:dyDescent="0.35">
      <c r="A708" s="46">
        <v>44174</v>
      </c>
      <c r="B708" s="47">
        <v>0.4519097222222222</v>
      </c>
      <c r="C708" s="45">
        <v>49.953000000000003</v>
      </c>
    </row>
    <row r="709" spans="1:3" x14ac:dyDescent="0.35">
      <c r="A709" s="46">
        <v>44174</v>
      </c>
      <c r="B709" s="47">
        <v>0.45192129629629635</v>
      </c>
      <c r="C709" s="45">
        <v>49.951999999999998</v>
      </c>
    </row>
    <row r="710" spans="1:3" x14ac:dyDescent="0.35">
      <c r="A710" s="46">
        <v>44174</v>
      </c>
      <c r="B710" s="47">
        <v>0.45193287037037039</v>
      </c>
      <c r="C710" s="45">
        <v>49.954000000000001</v>
      </c>
    </row>
    <row r="711" spans="1:3" x14ac:dyDescent="0.35">
      <c r="A711" s="46">
        <v>44174</v>
      </c>
      <c r="B711" s="47">
        <v>0.45194444444444443</v>
      </c>
      <c r="C711" s="45">
        <v>49.953000000000003</v>
      </c>
    </row>
    <row r="712" spans="1:3" x14ac:dyDescent="0.35">
      <c r="A712" s="46">
        <v>44174</v>
      </c>
      <c r="B712" s="47">
        <v>0.45195601851851852</v>
      </c>
      <c r="C712" s="45">
        <v>49.954000000000001</v>
      </c>
    </row>
    <row r="713" spans="1:3" x14ac:dyDescent="0.35">
      <c r="A713" s="46">
        <v>44174</v>
      </c>
      <c r="B713" s="47">
        <v>0.45196759259259256</v>
      </c>
      <c r="C713" s="45">
        <v>49.954999999999998</v>
      </c>
    </row>
    <row r="714" spans="1:3" x14ac:dyDescent="0.35">
      <c r="A714" s="46">
        <v>44174</v>
      </c>
      <c r="B714" s="47">
        <v>0.45197916666666665</v>
      </c>
      <c r="C714" s="45">
        <v>49.954999999999998</v>
      </c>
    </row>
    <row r="715" spans="1:3" x14ac:dyDescent="0.35">
      <c r="A715" s="46">
        <v>44174</v>
      </c>
      <c r="B715" s="47">
        <v>0.45199074074074069</v>
      </c>
      <c r="C715" s="45">
        <v>49.956000000000003</v>
      </c>
    </row>
    <row r="716" spans="1:3" x14ac:dyDescent="0.35">
      <c r="A716" s="46">
        <v>44174</v>
      </c>
      <c r="B716" s="47">
        <v>0.45200231481481484</v>
      </c>
      <c r="C716" s="45">
        <v>49.959000000000003</v>
      </c>
    </row>
    <row r="717" spans="1:3" x14ac:dyDescent="0.35">
      <c r="A717" s="46">
        <v>44174</v>
      </c>
      <c r="B717" s="47">
        <v>0.45201388888888888</v>
      </c>
      <c r="C717" s="45">
        <v>49.962000000000003</v>
      </c>
    </row>
    <row r="718" spans="1:3" x14ac:dyDescent="0.35">
      <c r="A718" s="46">
        <v>44174</v>
      </c>
      <c r="B718" s="47">
        <v>0.45202546296296298</v>
      </c>
      <c r="C718" s="45">
        <v>49.962000000000003</v>
      </c>
    </row>
    <row r="719" spans="1:3" x14ac:dyDescent="0.35">
      <c r="A719" s="46">
        <v>44174</v>
      </c>
      <c r="B719" s="47">
        <v>0.45203703703703701</v>
      </c>
      <c r="C719" s="45">
        <v>49.966000000000001</v>
      </c>
    </row>
    <row r="720" spans="1:3" x14ac:dyDescent="0.35">
      <c r="A720" s="46">
        <v>44174</v>
      </c>
      <c r="B720" s="47">
        <v>0.45204861111111111</v>
      </c>
      <c r="C720" s="45">
        <v>49.966999999999999</v>
      </c>
    </row>
    <row r="721" spans="1:3" x14ac:dyDescent="0.35">
      <c r="A721" s="46">
        <v>44174</v>
      </c>
      <c r="B721" s="47">
        <v>0.45206018518518515</v>
      </c>
      <c r="C721" s="45">
        <v>49.97</v>
      </c>
    </row>
    <row r="722" spans="1:3" x14ac:dyDescent="0.35">
      <c r="A722" s="46">
        <v>44174</v>
      </c>
      <c r="B722" s="47">
        <v>0.4520717592592593</v>
      </c>
      <c r="C722" s="45">
        <v>49.97</v>
      </c>
    </row>
    <row r="723" spans="1:3" x14ac:dyDescent="0.35">
      <c r="A723" s="46">
        <v>44174</v>
      </c>
      <c r="B723" s="47">
        <v>0.45208333333333334</v>
      </c>
      <c r="C723" s="45">
        <v>49.97</v>
      </c>
    </row>
    <row r="724" spans="1:3" x14ac:dyDescent="0.35">
      <c r="A724" s="46">
        <v>44174</v>
      </c>
      <c r="B724" s="47">
        <v>0.45209490740740743</v>
      </c>
      <c r="C724" s="45">
        <v>49.972000000000001</v>
      </c>
    </row>
    <row r="725" spans="1:3" x14ac:dyDescent="0.35">
      <c r="A725" s="46">
        <v>44174</v>
      </c>
      <c r="B725" s="47">
        <v>0.45210648148148147</v>
      </c>
      <c r="C725" s="45">
        <v>49.973999999999997</v>
      </c>
    </row>
    <row r="726" spans="1:3" x14ac:dyDescent="0.35">
      <c r="A726" s="46">
        <v>44174</v>
      </c>
      <c r="B726" s="47">
        <v>0.45211805555555556</v>
      </c>
      <c r="C726" s="45">
        <v>49.976999999999997</v>
      </c>
    </row>
    <row r="727" spans="1:3" x14ac:dyDescent="0.35">
      <c r="A727" s="46">
        <v>44174</v>
      </c>
      <c r="B727" s="47">
        <v>0.4521296296296296</v>
      </c>
      <c r="C727" s="45">
        <v>49.978999999999999</v>
      </c>
    </row>
    <row r="728" spans="1:3" x14ac:dyDescent="0.35">
      <c r="A728" s="46">
        <v>44174</v>
      </c>
      <c r="B728" s="47">
        <v>0.45214120370370375</v>
      </c>
      <c r="C728" s="45">
        <v>49.978999999999999</v>
      </c>
    </row>
    <row r="729" spans="1:3" x14ac:dyDescent="0.35">
      <c r="A729" s="46">
        <v>44174</v>
      </c>
      <c r="B729" s="47">
        <v>0.45215277777777779</v>
      </c>
      <c r="C729" s="45">
        <v>49.978000000000002</v>
      </c>
    </row>
    <row r="730" spans="1:3" x14ac:dyDescent="0.35">
      <c r="A730" s="46">
        <v>44174</v>
      </c>
      <c r="B730" s="47">
        <v>0.45216435185185189</v>
      </c>
      <c r="C730" s="45">
        <v>49.975999999999999</v>
      </c>
    </row>
    <row r="731" spans="1:3" x14ac:dyDescent="0.35">
      <c r="A731" s="46">
        <v>44174</v>
      </c>
      <c r="B731" s="47">
        <v>0.45217592592592593</v>
      </c>
      <c r="C731" s="45">
        <v>49.972000000000001</v>
      </c>
    </row>
    <row r="732" spans="1:3" x14ac:dyDescent="0.35">
      <c r="A732" s="46">
        <v>44174</v>
      </c>
      <c r="B732" s="47">
        <v>0.45218749999999996</v>
      </c>
      <c r="C732" s="45">
        <v>49.97</v>
      </c>
    </row>
    <row r="733" spans="1:3" x14ac:dyDescent="0.35">
      <c r="A733" s="46">
        <v>44174</v>
      </c>
      <c r="B733" s="47">
        <v>0.45219907407407406</v>
      </c>
      <c r="C733" s="45">
        <v>49.966999999999999</v>
      </c>
    </row>
    <row r="734" spans="1:3" x14ac:dyDescent="0.35">
      <c r="A734" s="46">
        <v>44174</v>
      </c>
      <c r="B734" s="47">
        <v>0.4522106481481481</v>
      </c>
      <c r="C734" s="45">
        <v>49.965000000000003</v>
      </c>
    </row>
    <row r="735" spans="1:3" x14ac:dyDescent="0.35">
      <c r="A735" s="46">
        <v>44174</v>
      </c>
      <c r="B735" s="47">
        <v>0.45222222222222225</v>
      </c>
      <c r="C735" s="45">
        <v>49.965000000000003</v>
      </c>
    </row>
    <row r="736" spans="1:3" x14ac:dyDescent="0.35">
      <c r="A736" s="46">
        <v>44174</v>
      </c>
      <c r="B736" s="47">
        <v>0.45223379629629629</v>
      </c>
      <c r="C736" s="45">
        <v>49.963999999999999</v>
      </c>
    </row>
    <row r="737" spans="1:3" x14ac:dyDescent="0.35">
      <c r="A737" s="46">
        <v>44174</v>
      </c>
      <c r="B737" s="47">
        <v>0.45224537037037038</v>
      </c>
      <c r="C737" s="45">
        <v>49.963000000000001</v>
      </c>
    </row>
    <row r="738" spans="1:3" x14ac:dyDescent="0.35">
      <c r="A738" s="46">
        <v>44174</v>
      </c>
      <c r="B738" s="47">
        <v>0.45225694444444442</v>
      </c>
      <c r="C738" s="45">
        <v>49.963999999999999</v>
      </c>
    </row>
    <row r="739" spans="1:3" x14ac:dyDescent="0.35">
      <c r="A739" s="46">
        <v>44174</v>
      </c>
      <c r="B739" s="47">
        <v>0.45226851851851851</v>
      </c>
      <c r="C739" s="45">
        <v>49.963999999999999</v>
      </c>
    </row>
    <row r="740" spans="1:3" x14ac:dyDescent="0.35">
      <c r="A740" s="46">
        <v>44174</v>
      </c>
      <c r="B740" s="47">
        <v>0.45228009259259255</v>
      </c>
      <c r="C740" s="45">
        <v>49.963999999999999</v>
      </c>
    </row>
    <row r="741" spans="1:3" x14ac:dyDescent="0.35">
      <c r="A741" s="46">
        <v>44174</v>
      </c>
      <c r="B741" s="47">
        <v>0.4522916666666667</v>
      </c>
      <c r="C741" s="45">
        <v>49.963999999999999</v>
      </c>
    </row>
    <row r="742" spans="1:3" x14ac:dyDescent="0.35">
      <c r="A742" s="46">
        <v>44174</v>
      </c>
      <c r="B742" s="47">
        <v>0.45230324074074074</v>
      </c>
      <c r="C742" s="45">
        <v>49.965000000000003</v>
      </c>
    </row>
    <row r="743" spans="1:3" x14ac:dyDescent="0.35">
      <c r="A743" s="46">
        <v>44174</v>
      </c>
      <c r="B743" s="47">
        <v>0.45231481481481484</v>
      </c>
      <c r="C743" s="45">
        <v>49.965000000000003</v>
      </c>
    </row>
    <row r="744" spans="1:3" x14ac:dyDescent="0.35">
      <c r="A744" s="46">
        <v>44174</v>
      </c>
      <c r="B744" s="47">
        <v>0.45232638888888888</v>
      </c>
      <c r="C744" s="45">
        <v>49.965000000000003</v>
      </c>
    </row>
    <row r="745" spans="1:3" x14ac:dyDescent="0.35">
      <c r="A745" s="46">
        <v>44174</v>
      </c>
      <c r="B745" s="47">
        <v>0.45233796296296297</v>
      </c>
      <c r="C745" s="45">
        <v>49.963999999999999</v>
      </c>
    </row>
    <row r="746" spans="1:3" x14ac:dyDescent="0.35">
      <c r="A746" s="46">
        <v>44174</v>
      </c>
      <c r="B746" s="47">
        <v>0.45234953703703701</v>
      </c>
      <c r="C746" s="45">
        <v>49.960999999999999</v>
      </c>
    </row>
    <row r="747" spans="1:3" x14ac:dyDescent="0.35">
      <c r="A747" s="46">
        <v>44174</v>
      </c>
      <c r="B747" s="47">
        <v>0.45236111111111116</v>
      </c>
      <c r="C747" s="45">
        <v>49.960999999999999</v>
      </c>
    </row>
    <row r="748" spans="1:3" x14ac:dyDescent="0.35">
      <c r="A748" s="46">
        <v>44174</v>
      </c>
      <c r="B748" s="47">
        <v>0.4523726851851852</v>
      </c>
      <c r="C748" s="45">
        <v>49.959000000000003</v>
      </c>
    </row>
    <row r="749" spans="1:3" x14ac:dyDescent="0.35">
      <c r="A749" s="46">
        <v>44174</v>
      </c>
      <c r="B749" s="47">
        <v>0.45238425925925929</v>
      </c>
      <c r="C749" s="45">
        <v>49.959000000000003</v>
      </c>
    </row>
    <row r="750" spans="1:3" x14ac:dyDescent="0.35">
      <c r="A750" s="46">
        <v>44174</v>
      </c>
      <c r="B750" s="47">
        <v>0.45239583333333333</v>
      </c>
      <c r="C750" s="45">
        <v>49.96</v>
      </c>
    </row>
    <row r="751" spans="1:3" x14ac:dyDescent="0.35">
      <c r="A751" s="46">
        <v>44174</v>
      </c>
      <c r="B751" s="47">
        <v>0.45240740740740742</v>
      </c>
      <c r="C751" s="45">
        <v>49.959000000000003</v>
      </c>
    </row>
    <row r="752" spans="1:3" x14ac:dyDescent="0.35">
      <c r="A752" s="46">
        <v>44174</v>
      </c>
      <c r="B752" s="47">
        <v>0.45241898148148146</v>
      </c>
      <c r="C752" s="45">
        <v>49.959000000000003</v>
      </c>
    </row>
    <row r="753" spans="1:3" x14ac:dyDescent="0.35">
      <c r="A753" s="46">
        <v>44174</v>
      </c>
      <c r="B753" s="47">
        <v>0.4524305555555555</v>
      </c>
      <c r="C753" s="45">
        <v>49.957999999999998</v>
      </c>
    </row>
    <row r="754" spans="1:3" x14ac:dyDescent="0.35">
      <c r="A754" s="46">
        <v>44174</v>
      </c>
      <c r="B754" s="47">
        <v>0.45244212962962965</v>
      </c>
      <c r="C754" s="45">
        <v>49.957999999999998</v>
      </c>
    </row>
    <row r="755" spans="1:3" x14ac:dyDescent="0.35">
      <c r="A755" s="46">
        <v>44174</v>
      </c>
      <c r="B755" s="47">
        <v>0.45245370370370369</v>
      </c>
      <c r="C755" s="45">
        <v>49.959000000000003</v>
      </c>
    </row>
    <row r="756" spans="1:3" x14ac:dyDescent="0.35">
      <c r="A756" s="46">
        <v>44174</v>
      </c>
      <c r="B756" s="47">
        <v>0.45246527777777779</v>
      </c>
      <c r="C756" s="45">
        <v>49.96</v>
      </c>
    </row>
    <row r="757" spans="1:3" x14ac:dyDescent="0.35">
      <c r="A757" s="46">
        <v>44174</v>
      </c>
      <c r="B757" s="47">
        <v>0.45247685185185182</v>
      </c>
      <c r="C757" s="45">
        <v>49.960999999999999</v>
      </c>
    </row>
    <row r="758" spans="1:3" x14ac:dyDescent="0.35">
      <c r="A758" s="46">
        <v>44174</v>
      </c>
      <c r="B758" s="47">
        <v>0.45248842592592592</v>
      </c>
      <c r="C758" s="45">
        <v>49.963000000000001</v>
      </c>
    </row>
    <row r="759" spans="1:3" x14ac:dyDescent="0.35">
      <c r="A759" s="46">
        <v>44174</v>
      </c>
      <c r="B759" s="47">
        <v>0.45249999999999996</v>
      </c>
      <c r="C759" s="45">
        <v>49.963000000000001</v>
      </c>
    </row>
    <row r="760" spans="1:3" x14ac:dyDescent="0.35">
      <c r="A760" s="46">
        <v>44174</v>
      </c>
      <c r="B760" s="47">
        <v>0.45251157407407411</v>
      </c>
      <c r="C760" s="45">
        <v>49.963999999999999</v>
      </c>
    </row>
    <row r="761" spans="1:3" x14ac:dyDescent="0.35">
      <c r="A761" s="46">
        <v>44174</v>
      </c>
      <c r="B761" s="47">
        <v>0.45252314814814815</v>
      </c>
      <c r="C761" s="45">
        <v>49.962000000000003</v>
      </c>
    </row>
    <row r="762" spans="1:3" x14ac:dyDescent="0.35">
      <c r="A762" s="46">
        <v>44174</v>
      </c>
      <c r="B762" s="47">
        <v>0.45253472222222224</v>
      </c>
      <c r="C762" s="45">
        <v>49.962000000000003</v>
      </c>
    </row>
    <row r="763" spans="1:3" x14ac:dyDescent="0.35">
      <c r="A763" s="46">
        <v>44174</v>
      </c>
      <c r="B763" s="47">
        <v>0.45254629629629628</v>
      </c>
      <c r="C763" s="45">
        <v>49.963000000000001</v>
      </c>
    </row>
    <row r="764" spans="1:3" x14ac:dyDescent="0.35">
      <c r="A764" s="46">
        <v>44174</v>
      </c>
      <c r="B764" s="47">
        <v>0.45255787037037037</v>
      </c>
      <c r="C764" s="45">
        <v>49.959000000000003</v>
      </c>
    </row>
    <row r="765" spans="1:3" x14ac:dyDescent="0.35">
      <c r="A765" s="46">
        <v>44174</v>
      </c>
      <c r="B765" s="47">
        <v>0.45256944444444441</v>
      </c>
      <c r="C765" s="45">
        <v>49.96</v>
      </c>
    </row>
    <row r="766" spans="1:3" x14ac:dyDescent="0.35">
      <c r="A766" s="46">
        <v>44174</v>
      </c>
      <c r="B766" s="47">
        <v>0.45258101851851856</v>
      </c>
      <c r="C766" s="45">
        <v>49.957999999999998</v>
      </c>
    </row>
    <row r="767" spans="1:3" x14ac:dyDescent="0.35">
      <c r="A767" s="46">
        <v>44174</v>
      </c>
      <c r="B767" s="47">
        <v>0.4525925925925926</v>
      </c>
      <c r="C767" s="45">
        <v>49.96</v>
      </c>
    </row>
    <row r="768" spans="1:3" x14ac:dyDescent="0.35">
      <c r="A768" s="46">
        <v>44174</v>
      </c>
      <c r="B768" s="47">
        <v>0.4526041666666667</v>
      </c>
      <c r="C768" s="45">
        <v>49.960999999999999</v>
      </c>
    </row>
    <row r="769" spans="1:3" x14ac:dyDescent="0.35">
      <c r="A769" s="46">
        <v>44174</v>
      </c>
      <c r="B769" s="47">
        <v>0.45261574074074074</v>
      </c>
      <c r="C769" s="45">
        <v>49.960999999999999</v>
      </c>
    </row>
    <row r="770" spans="1:3" x14ac:dyDescent="0.35">
      <c r="A770" s="46">
        <v>44174</v>
      </c>
      <c r="B770" s="47">
        <v>0.45262731481481483</v>
      </c>
      <c r="C770" s="45">
        <v>49.957999999999998</v>
      </c>
    </row>
    <row r="771" spans="1:3" x14ac:dyDescent="0.35">
      <c r="A771" s="46">
        <v>44174</v>
      </c>
      <c r="B771" s="47">
        <v>0.45263888888888887</v>
      </c>
      <c r="C771" s="45">
        <v>49.956000000000003</v>
      </c>
    </row>
    <row r="772" spans="1:3" x14ac:dyDescent="0.35">
      <c r="A772" s="46">
        <v>44174</v>
      </c>
      <c r="B772" s="47">
        <v>0.45265046296296302</v>
      </c>
      <c r="C772" s="45">
        <v>49.951000000000001</v>
      </c>
    </row>
    <row r="773" spans="1:3" x14ac:dyDescent="0.35">
      <c r="A773" s="46">
        <v>44174</v>
      </c>
      <c r="B773" s="47">
        <v>0.45266203703703706</v>
      </c>
      <c r="C773" s="45">
        <v>49.95</v>
      </c>
    </row>
    <row r="774" spans="1:3" x14ac:dyDescent="0.35">
      <c r="A774" s="46">
        <v>44174</v>
      </c>
      <c r="B774" s="47">
        <v>0.4526736111111111</v>
      </c>
      <c r="C774" s="45">
        <v>49.947000000000003</v>
      </c>
    </row>
    <row r="775" spans="1:3" x14ac:dyDescent="0.35">
      <c r="A775" s="46">
        <v>44174</v>
      </c>
      <c r="B775" s="47">
        <v>0.45268518518518519</v>
      </c>
      <c r="C775" s="45">
        <v>49.948</v>
      </c>
    </row>
    <row r="776" spans="1:3" x14ac:dyDescent="0.35">
      <c r="A776" s="46">
        <v>44174</v>
      </c>
      <c r="B776" s="47">
        <v>0.45269675925925923</v>
      </c>
      <c r="C776" s="45">
        <v>49.947000000000003</v>
      </c>
    </row>
    <row r="777" spans="1:3" x14ac:dyDescent="0.35">
      <c r="A777" s="46">
        <v>44174</v>
      </c>
      <c r="B777" s="47">
        <v>0.45270833333333332</v>
      </c>
      <c r="C777" s="45">
        <v>49.945999999999998</v>
      </c>
    </row>
    <row r="778" spans="1:3" x14ac:dyDescent="0.35">
      <c r="A778" s="46">
        <v>44174</v>
      </c>
      <c r="B778" s="47">
        <v>0.45271990740740736</v>
      </c>
      <c r="C778" s="45">
        <v>49.945</v>
      </c>
    </row>
    <row r="779" spans="1:3" x14ac:dyDescent="0.35">
      <c r="A779" s="46">
        <v>44174</v>
      </c>
      <c r="B779" s="47">
        <v>0.45273148148148151</v>
      </c>
      <c r="C779" s="45">
        <v>49.947000000000003</v>
      </c>
    </row>
    <row r="780" spans="1:3" x14ac:dyDescent="0.35">
      <c r="A780" s="46">
        <v>44174</v>
      </c>
      <c r="B780" s="47">
        <v>0.45274305555555555</v>
      </c>
      <c r="C780" s="45">
        <v>49.948</v>
      </c>
    </row>
    <row r="781" spans="1:3" x14ac:dyDescent="0.35">
      <c r="A781" s="46">
        <v>44174</v>
      </c>
      <c r="B781" s="47">
        <v>0.45275462962962965</v>
      </c>
      <c r="C781" s="45">
        <v>49.948999999999998</v>
      </c>
    </row>
    <row r="782" spans="1:3" x14ac:dyDescent="0.35">
      <c r="A782" s="46">
        <v>44174</v>
      </c>
      <c r="B782" s="47">
        <v>0.45276620370370368</v>
      </c>
      <c r="C782" s="45">
        <v>49.951000000000001</v>
      </c>
    </row>
    <row r="783" spans="1:3" x14ac:dyDescent="0.35">
      <c r="A783" s="46">
        <v>44174</v>
      </c>
      <c r="B783" s="47">
        <v>0.45277777777777778</v>
      </c>
      <c r="C783" s="45">
        <v>49.95</v>
      </c>
    </row>
    <row r="784" spans="1:3" x14ac:dyDescent="0.35">
      <c r="A784" s="46">
        <v>44174</v>
      </c>
      <c r="B784" s="47">
        <v>0.45278935185185182</v>
      </c>
      <c r="C784" s="45">
        <v>49.948999999999998</v>
      </c>
    </row>
    <row r="785" spans="1:3" x14ac:dyDescent="0.35">
      <c r="A785" s="46">
        <v>44174</v>
      </c>
      <c r="B785" s="47">
        <v>0.45280092592592597</v>
      </c>
      <c r="C785" s="45">
        <v>49.945999999999998</v>
      </c>
    </row>
    <row r="786" spans="1:3" x14ac:dyDescent="0.35">
      <c r="A786" s="46">
        <v>44174</v>
      </c>
      <c r="B786" s="47">
        <v>0.45281250000000001</v>
      </c>
      <c r="C786" s="45">
        <v>49.945</v>
      </c>
    </row>
    <row r="787" spans="1:3" x14ac:dyDescent="0.35">
      <c r="A787" s="46">
        <v>44174</v>
      </c>
      <c r="B787" s="47">
        <v>0.4528240740740741</v>
      </c>
      <c r="C787" s="45">
        <v>49.942999999999998</v>
      </c>
    </row>
    <row r="788" spans="1:3" x14ac:dyDescent="0.35">
      <c r="A788" s="46">
        <v>44174</v>
      </c>
      <c r="B788" s="47">
        <v>0.45283564814814814</v>
      </c>
      <c r="C788" s="45">
        <v>49.942</v>
      </c>
    </row>
    <row r="789" spans="1:3" x14ac:dyDescent="0.35">
      <c r="A789" s="46">
        <v>44174</v>
      </c>
      <c r="B789" s="47">
        <v>0.45284722222222223</v>
      </c>
      <c r="C789" s="45">
        <v>49.94</v>
      </c>
    </row>
    <row r="790" spans="1:3" x14ac:dyDescent="0.35">
      <c r="A790" s="46">
        <v>44174</v>
      </c>
      <c r="B790" s="47">
        <v>0.45285879629629627</v>
      </c>
      <c r="C790" s="45">
        <v>49.938000000000002</v>
      </c>
    </row>
    <row r="791" spans="1:3" x14ac:dyDescent="0.35">
      <c r="A791" s="46">
        <v>44174</v>
      </c>
      <c r="B791" s="47">
        <v>0.45287037037037042</v>
      </c>
      <c r="C791" s="45">
        <v>49.938000000000002</v>
      </c>
    </row>
    <row r="792" spans="1:3" x14ac:dyDescent="0.35">
      <c r="A792" s="46">
        <v>44174</v>
      </c>
      <c r="B792" s="47">
        <v>0.45288194444444446</v>
      </c>
      <c r="C792" s="45">
        <v>49.936999999999998</v>
      </c>
    </row>
    <row r="793" spans="1:3" x14ac:dyDescent="0.35">
      <c r="A793" s="46">
        <v>44174</v>
      </c>
      <c r="B793" s="47">
        <v>0.4528935185185185</v>
      </c>
      <c r="C793" s="45">
        <v>49.936</v>
      </c>
    </row>
    <row r="794" spans="1:3" x14ac:dyDescent="0.35">
      <c r="A794" s="46">
        <v>44174</v>
      </c>
      <c r="B794" s="47">
        <v>0.4529050925925926</v>
      </c>
      <c r="C794" s="45">
        <v>49.938000000000002</v>
      </c>
    </row>
    <row r="795" spans="1:3" x14ac:dyDescent="0.35">
      <c r="A795" s="46">
        <v>44174</v>
      </c>
      <c r="B795" s="47">
        <v>0.45291666666666663</v>
      </c>
      <c r="C795" s="45">
        <v>49.942</v>
      </c>
    </row>
    <row r="796" spans="1:3" x14ac:dyDescent="0.35">
      <c r="A796" s="46">
        <v>44174</v>
      </c>
      <c r="B796" s="47">
        <v>0.45292824074074073</v>
      </c>
      <c r="C796" s="45">
        <v>49.945</v>
      </c>
    </row>
    <row r="797" spans="1:3" x14ac:dyDescent="0.35">
      <c r="A797" s="46">
        <v>44174</v>
      </c>
      <c r="B797" s="47">
        <v>0.45293981481481477</v>
      </c>
      <c r="C797" s="45">
        <v>49.945</v>
      </c>
    </row>
    <row r="798" spans="1:3" x14ac:dyDescent="0.35">
      <c r="A798" s="46">
        <v>44174</v>
      </c>
      <c r="B798" s="47">
        <v>0.45295138888888892</v>
      </c>
      <c r="C798" s="45">
        <v>49.947000000000003</v>
      </c>
    </row>
    <row r="799" spans="1:3" x14ac:dyDescent="0.35">
      <c r="A799" s="46">
        <v>44174</v>
      </c>
      <c r="B799" s="47">
        <v>0.45296296296296296</v>
      </c>
      <c r="C799" s="45">
        <v>49.945999999999998</v>
      </c>
    </row>
    <row r="800" spans="1:3" x14ac:dyDescent="0.35">
      <c r="A800" s="46">
        <v>44174</v>
      </c>
      <c r="B800" s="47">
        <v>0.45297453703703705</v>
      </c>
      <c r="C800" s="45">
        <v>49.948</v>
      </c>
    </row>
    <row r="801" spans="1:3" x14ac:dyDescent="0.35">
      <c r="A801" s="46">
        <v>44174</v>
      </c>
      <c r="B801" s="47">
        <v>0.45298611111111109</v>
      </c>
      <c r="C801" s="45">
        <v>49.947000000000003</v>
      </c>
    </row>
    <row r="802" spans="1:3" x14ac:dyDescent="0.35">
      <c r="A802" s="46">
        <v>44174</v>
      </c>
      <c r="B802" s="47">
        <v>0.45299768518518518</v>
      </c>
      <c r="C802" s="45">
        <v>49.948999999999998</v>
      </c>
    </row>
    <row r="803" spans="1:3" x14ac:dyDescent="0.35">
      <c r="A803" s="46">
        <v>44174</v>
      </c>
      <c r="B803" s="47">
        <v>0.45300925925925922</v>
      </c>
      <c r="C803" s="45">
        <v>49.951000000000001</v>
      </c>
    </row>
    <row r="804" spans="1:3" x14ac:dyDescent="0.35">
      <c r="A804" s="46">
        <v>44174</v>
      </c>
      <c r="B804" s="47">
        <v>0.45302083333333337</v>
      </c>
      <c r="C804" s="45">
        <v>49.953000000000003</v>
      </c>
    </row>
    <row r="805" spans="1:3" x14ac:dyDescent="0.35">
      <c r="A805" s="46">
        <v>44174</v>
      </c>
      <c r="B805" s="47">
        <v>0.45303240740740741</v>
      </c>
      <c r="C805" s="45">
        <v>49.95</v>
      </c>
    </row>
    <row r="806" spans="1:3" x14ac:dyDescent="0.35">
      <c r="A806" s="46">
        <v>44174</v>
      </c>
      <c r="B806" s="47">
        <v>0.45304398148148151</v>
      </c>
      <c r="C806" s="45">
        <v>49.951000000000001</v>
      </c>
    </row>
    <row r="807" spans="1:3" x14ac:dyDescent="0.35">
      <c r="A807" s="46">
        <v>44174</v>
      </c>
      <c r="B807" s="47">
        <v>0.45305555555555554</v>
      </c>
      <c r="C807" s="45">
        <v>49.954000000000001</v>
      </c>
    </row>
    <row r="808" spans="1:3" x14ac:dyDescent="0.35">
      <c r="A808" s="46">
        <v>44174</v>
      </c>
      <c r="B808" s="47">
        <v>0.45306712962962964</v>
      </c>
      <c r="C808" s="45">
        <v>49.954999999999998</v>
      </c>
    </row>
    <row r="809" spans="1:3" x14ac:dyDescent="0.35">
      <c r="A809" s="46">
        <v>44174</v>
      </c>
      <c r="B809" s="47">
        <v>0.45307870370370368</v>
      </c>
      <c r="C809" s="45">
        <v>49.954000000000001</v>
      </c>
    </row>
    <row r="810" spans="1:3" x14ac:dyDescent="0.35">
      <c r="A810" s="46">
        <v>44174</v>
      </c>
      <c r="B810" s="47">
        <v>0.45309027777777783</v>
      </c>
      <c r="C810" s="45">
        <v>49.951999999999998</v>
      </c>
    </row>
    <row r="811" spans="1:3" x14ac:dyDescent="0.35">
      <c r="A811" s="46">
        <v>44174</v>
      </c>
      <c r="B811" s="47">
        <v>0.45310185185185187</v>
      </c>
      <c r="C811" s="45">
        <v>49.954000000000001</v>
      </c>
    </row>
    <row r="812" spans="1:3" x14ac:dyDescent="0.35">
      <c r="A812" s="46">
        <v>44174</v>
      </c>
      <c r="B812" s="47">
        <v>0.45311342592592596</v>
      </c>
      <c r="C812" s="45">
        <v>49.954000000000001</v>
      </c>
    </row>
    <row r="813" spans="1:3" x14ac:dyDescent="0.35">
      <c r="A813" s="46">
        <v>44174</v>
      </c>
      <c r="B813" s="47">
        <v>0.453125</v>
      </c>
      <c r="C813" s="45">
        <v>49.954000000000001</v>
      </c>
    </row>
    <row r="814" spans="1:3" x14ac:dyDescent="0.35">
      <c r="A814" s="46">
        <v>44174</v>
      </c>
      <c r="B814" s="47">
        <v>0.45313657407407404</v>
      </c>
      <c r="C814" s="45">
        <v>49.956000000000003</v>
      </c>
    </row>
    <row r="815" spans="1:3" x14ac:dyDescent="0.35">
      <c r="A815" s="46">
        <v>44174</v>
      </c>
      <c r="B815" s="47">
        <v>0.45314814814814813</v>
      </c>
      <c r="C815" s="45">
        <v>49.957999999999998</v>
      </c>
    </row>
    <row r="816" spans="1:3" x14ac:dyDescent="0.35">
      <c r="A816" s="46">
        <v>44174</v>
      </c>
      <c r="B816" s="47">
        <v>0.45315972222222217</v>
      </c>
      <c r="C816" s="45">
        <v>49.96</v>
      </c>
    </row>
    <row r="817" spans="1:3" x14ac:dyDescent="0.35">
      <c r="A817" s="46">
        <v>44174</v>
      </c>
      <c r="B817" s="47">
        <v>0.45317129629629632</v>
      </c>
      <c r="C817" s="45">
        <v>49.960999999999999</v>
      </c>
    </row>
    <row r="818" spans="1:3" x14ac:dyDescent="0.35">
      <c r="A818" s="46">
        <v>44174</v>
      </c>
      <c r="B818" s="47">
        <v>0.45318287037037036</v>
      </c>
      <c r="C818" s="45">
        <v>49.963999999999999</v>
      </c>
    </row>
    <row r="819" spans="1:3" x14ac:dyDescent="0.35">
      <c r="A819" s="46">
        <v>44174</v>
      </c>
      <c r="B819" s="47">
        <v>0.45319444444444446</v>
      </c>
      <c r="C819" s="45">
        <v>49.963000000000001</v>
      </c>
    </row>
    <row r="820" spans="1:3" x14ac:dyDescent="0.35">
      <c r="A820" s="46">
        <v>44174</v>
      </c>
      <c r="B820" s="47">
        <v>0.45320601851851849</v>
      </c>
      <c r="C820" s="45">
        <v>49.962000000000003</v>
      </c>
    </row>
    <row r="821" spans="1:3" x14ac:dyDescent="0.35">
      <c r="A821" s="46">
        <v>44174</v>
      </c>
      <c r="B821" s="47">
        <v>0.45321759259259259</v>
      </c>
      <c r="C821" s="45">
        <v>49.960999999999999</v>
      </c>
    </row>
    <row r="822" spans="1:3" x14ac:dyDescent="0.35">
      <c r="A822" s="46">
        <v>44174</v>
      </c>
      <c r="B822" s="47">
        <v>0.45322916666666663</v>
      </c>
      <c r="C822" s="45">
        <v>49.96</v>
      </c>
    </row>
    <row r="823" spans="1:3" x14ac:dyDescent="0.35">
      <c r="A823" s="46">
        <v>44174</v>
      </c>
      <c r="B823" s="47">
        <v>0.45324074074074078</v>
      </c>
      <c r="C823" s="45">
        <v>49.96</v>
      </c>
    </row>
    <row r="824" spans="1:3" x14ac:dyDescent="0.35">
      <c r="A824" s="46">
        <v>44174</v>
      </c>
      <c r="B824" s="47">
        <v>0.45325231481481482</v>
      </c>
      <c r="C824" s="45">
        <v>49.960999999999999</v>
      </c>
    </row>
    <row r="825" spans="1:3" x14ac:dyDescent="0.35">
      <c r="A825" s="46">
        <v>44174</v>
      </c>
      <c r="B825" s="47">
        <v>0.45326388888888891</v>
      </c>
      <c r="C825" s="45">
        <v>49.960999999999999</v>
      </c>
    </row>
    <row r="826" spans="1:3" x14ac:dyDescent="0.35">
      <c r="A826" s="46">
        <v>44174</v>
      </c>
      <c r="B826" s="47">
        <v>0.45327546296296295</v>
      </c>
      <c r="C826" s="45">
        <v>49.962000000000003</v>
      </c>
    </row>
    <row r="827" spans="1:3" x14ac:dyDescent="0.35">
      <c r="A827" s="46">
        <v>44174</v>
      </c>
      <c r="B827" s="47">
        <v>0.45328703703703704</v>
      </c>
      <c r="C827" s="45">
        <v>49.96</v>
      </c>
    </row>
    <row r="828" spans="1:3" x14ac:dyDescent="0.35">
      <c r="A828" s="46">
        <v>44174</v>
      </c>
      <c r="B828" s="47">
        <v>0.45329861111111108</v>
      </c>
      <c r="C828" s="45">
        <v>49.96</v>
      </c>
    </row>
    <row r="829" spans="1:3" x14ac:dyDescent="0.35">
      <c r="A829" s="46">
        <v>44174</v>
      </c>
      <c r="B829" s="47">
        <v>0.45331018518518523</v>
      </c>
      <c r="C829" s="45">
        <v>49.957999999999998</v>
      </c>
    </row>
    <row r="830" spans="1:3" x14ac:dyDescent="0.35">
      <c r="A830" s="46">
        <v>44174</v>
      </c>
      <c r="B830" s="47">
        <v>0.45332175925925927</v>
      </c>
      <c r="C830" s="45">
        <v>49.957999999999998</v>
      </c>
    </row>
    <row r="831" spans="1:3" x14ac:dyDescent="0.35">
      <c r="A831" s="46">
        <v>44174</v>
      </c>
      <c r="B831" s="47">
        <v>0.45333333333333337</v>
      </c>
      <c r="C831" s="45">
        <v>49.957000000000001</v>
      </c>
    </row>
    <row r="832" spans="1:3" x14ac:dyDescent="0.35">
      <c r="A832" s="46">
        <v>44174</v>
      </c>
      <c r="B832" s="47">
        <v>0.4533449074074074</v>
      </c>
      <c r="C832" s="45">
        <v>49.957999999999998</v>
      </c>
    </row>
    <row r="833" spans="1:3" x14ac:dyDescent="0.35">
      <c r="A833" s="46">
        <v>44174</v>
      </c>
      <c r="B833" s="47">
        <v>0.4533564814814815</v>
      </c>
      <c r="C833" s="45">
        <v>49.957999999999998</v>
      </c>
    </row>
    <row r="834" spans="1:3" x14ac:dyDescent="0.35">
      <c r="A834" s="46">
        <v>44174</v>
      </c>
      <c r="B834" s="47">
        <v>0.45336805555555554</v>
      </c>
      <c r="C834" s="45">
        <v>49.96</v>
      </c>
    </row>
    <row r="835" spans="1:3" x14ac:dyDescent="0.35">
      <c r="A835" s="46">
        <v>44174</v>
      </c>
      <c r="B835" s="47">
        <v>0.45337962962962958</v>
      </c>
      <c r="C835" s="45">
        <v>49.962000000000003</v>
      </c>
    </row>
    <row r="836" spans="1:3" x14ac:dyDescent="0.35">
      <c r="A836" s="46">
        <v>44174</v>
      </c>
      <c r="B836" s="47">
        <v>0.45339120370370373</v>
      </c>
      <c r="C836" s="45">
        <v>49.963000000000001</v>
      </c>
    </row>
    <row r="837" spans="1:3" x14ac:dyDescent="0.35">
      <c r="A837" s="46">
        <v>44174</v>
      </c>
      <c r="B837" s="47">
        <v>0.45340277777777777</v>
      </c>
      <c r="C837" s="45">
        <v>49.966000000000001</v>
      </c>
    </row>
    <row r="838" spans="1:3" x14ac:dyDescent="0.35">
      <c r="A838" s="46">
        <v>44174</v>
      </c>
      <c r="B838" s="47">
        <v>0.45341435185185186</v>
      </c>
      <c r="C838" s="45">
        <v>49.966999999999999</v>
      </c>
    </row>
    <row r="839" spans="1:3" x14ac:dyDescent="0.35">
      <c r="A839" s="46">
        <v>44174</v>
      </c>
      <c r="B839" s="47">
        <v>0.4534259259259259</v>
      </c>
      <c r="C839" s="45">
        <v>49.966999999999999</v>
      </c>
    </row>
    <row r="840" spans="1:3" x14ac:dyDescent="0.35">
      <c r="A840" s="46">
        <v>44174</v>
      </c>
      <c r="B840" s="47">
        <v>0.45343749999999999</v>
      </c>
      <c r="C840" s="45">
        <v>49.968000000000004</v>
      </c>
    </row>
    <row r="841" spans="1:3" x14ac:dyDescent="0.35">
      <c r="A841" s="46">
        <v>44174</v>
      </c>
      <c r="B841" s="47">
        <v>0.45344907407407403</v>
      </c>
      <c r="C841" s="45">
        <v>49.966999999999999</v>
      </c>
    </row>
    <row r="842" spans="1:3" x14ac:dyDescent="0.35">
      <c r="A842" s="46">
        <v>44174</v>
      </c>
      <c r="B842" s="47">
        <v>0.45346064814814818</v>
      </c>
      <c r="C842" s="45">
        <v>49.966999999999999</v>
      </c>
    </row>
    <row r="843" spans="1:3" x14ac:dyDescent="0.35">
      <c r="A843" s="46">
        <v>44174</v>
      </c>
      <c r="B843" s="47">
        <v>0.45347222222222222</v>
      </c>
      <c r="C843" s="45">
        <v>49.965000000000003</v>
      </c>
    </row>
    <row r="844" spans="1:3" x14ac:dyDescent="0.35">
      <c r="A844" s="46">
        <v>44174</v>
      </c>
      <c r="B844" s="47">
        <v>0.45348379629629632</v>
      </c>
      <c r="C844" s="45">
        <v>49.966999999999999</v>
      </c>
    </row>
    <row r="845" spans="1:3" x14ac:dyDescent="0.35">
      <c r="A845" s="46">
        <v>44174</v>
      </c>
      <c r="B845" s="47">
        <v>0.45349537037037035</v>
      </c>
      <c r="C845" s="45">
        <v>49.966000000000001</v>
      </c>
    </row>
    <row r="846" spans="1:3" x14ac:dyDescent="0.35">
      <c r="A846" s="46">
        <v>44174</v>
      </c>
      <c r="B846" s="47">
        <v>0.45350694444444445</v>
      </c>
      <c r="C846" s="45">
        <v>49.963000000000001</v>
      </c>
    </row>
    <row r="847" spans="1:3" x14ac:dyDescent="0.35">
      <c r="A847" s="46">
        <v>44174</v>
      </c>
      <c r="B847" s="47">
        <v>0.45351851851851849</v>
      </c>
      <c r="C847" s="45">
        <v>49.962000000000003</v>
      </c>
    </row>
    <row r="848" spans="1:3" x14ac:dyDescent="0.35">
      <c r="A848" s="46">
        <v>44174</v>
      </c>
      <c r="B848" s="47">
        <v>0.45353009259259264</v>
      </c>
      <c r="C848" s="45">
        <v>49.959000000000003</v>
      </c>
    </row>
    <row r="849" spans="1:3" x14ac:dyDescent="0.35">
      <c r="A849" s="46">
        <v>44174</v>
      </c>
      <c r="B849" s="47">
        <v>0.45354166666666668</v>
      </c>
      <c r="C849" s="45">
        <v>49.959000000000003</v>
      </c>
    </row>
    <row r="850" spans="1:3" x14ac:dyDescent="0.35">
      <c r="A850" s="46">
        <v>44174</v>
      </c>
      <c r="B850" s="47">
        <v>0.45355324074074077</v>
      </c>
      <c r="C850" s="45">
        <v>49.956000000000003</v>
      </c>
    </row>
    <row r="851" spans="1:3" x14ac:dyDescent="0.35">
      <c r="A851" s="46">
        <v>44174</v>
      </c>
      <c r="B851" s="47">
        <v>0.45356481481481481</v>
      </c>
      <c r="C851" s="45">
        <v>49.953000000000003</v>
      </c>
    </row>
    <row r="852" spans="1:3" x14ac:dyDescent="0.35">
      <c r="A852" s="46">
        <v>44174</v>
      </c>
      <c r="B852" s="47">
        <v>0.4535763888888889</v>
      </c>
      <c r="C852" s="45">
        <v>49.951000000000001</v>
      </c>
    </row>
    <row r="853" spans="1:3" x14ac:dyDescent="0.35">
      <c r="A853" s="46">
        <v>44174</v>
      </c>
      <c r="B853" s="47">
        <v>0.45358796296296294</v>
      </c>
      <c r="C853" s="45">
        <v>49.95</v>
      </c>
    </row>
    <row r="854" spans="1:3" x14ac:dyDescent="0.35">
      <c r="A854" s="46">
        <v>44174</v>
      </c>
      <c r="B854" s="47">
        <v>0.45359953703703698</v>
      </c>
      <c r="C854" s="45">
        <v>49.951000000000001</v>
      </c>
    </row>
    <row r="855" spans="1:3" x14ac:dyDescent="0.35">
      <c r="A855" s="46">
        <v>44174</v>
      </c>
      <c r="B855" s="47">
        <v>0.45361111111111113</v>
      </c>
      <c r="C855" s="45">
        <v>49.948999999999998</v>
      </c>
    </row>
    <row r="856" spans="1:3" x14ac:dyDescent="0.35">
      <c r="A856" s="46">
        <v>44174</v>
      </c>
      <c r="B856" s="47">
        <v>0.45362268518518517</v>
      </c>
      <c r="C856" s="45">
        <v>49.95</v>
      </c>
    </row>
    <row r="857" spans="1:3" x14ac:dyDescent="0.35">
      <c r="A857" s="46">
        <v>44174</v>
      </c>
      <c r="B857" s="47">
        <v>0.45363425925925926</v>
      </c>
      <c r="C857" s="45">
        <v>49.948999999999998</v>
      </c>
    </row>
    <row r="858" spans="1:3" x14ac:dyDescent="0.35">
      <c r="A858" s="46">
        <v>44174</v>
      </c>
      <c r="B858" s="47">
        <v>0.4536458333333333</v>
      </c>
      <c r="C858" s="45">
        <v>49.948999999999998</v>
      </c>
    </row>
    <row r="859" spans="1:3" x14ac:dyDescent="0.35">
      <c r="A859" s="46">
        <v>44174</v>
      </c>
      <c r="B859" s="47">
        <v>0.4536574074074074</v>
      </c>
      <c r="C859" s="45">
        <v>49.95</v>
      </c>
    </row>
    <row r="860" spans="1:3" x14ac:dyDescent="0.35">
      <c r="A860" s="46">
        <v>44174</v>
      </c>
      <c r="B860" s="47">
        <v>0.45366898148148144</v>
      </c>
      <c r="C860" s="45">
        <v>49.954000000000001</v>
      </c>
    </row>
    <row r="861" spans="1:3" x14ac:dyDescent="0.35">
      <c r="A861" s="46">
        <v>44174</v>
      </c>
      <c r="B861" s="47">
        <v>0.45368055555555559</v>
      </c>
      <c r="C861" s="45">
        <v>49.956000000000003</v>
      </c>
    </row>
    <row r="862" spans="1:3" x14ac:dyDescent="0.35">
      <c r="A862" s="46">
        <v>44174</v>
      </c>
      <c r="B862" s="47">
        <v>0.45369212962962963</v>
      </c>
      <c r="C862" s="45">
        <v>49.957000000000001</v>
      </c>
    </row>
    <row r="863" spans="1:3" x14ac:dyDescent="0.35">
      <c r="A863" s="46">
        <v>44174</v>
      </c>
      <c r="B863" s="47">
        <v>0.45370370370370372</v>
      </c>
      <c r="C863" s="45">
        <v>49.96</v>
      </c>
    </row>
    <row r="864" spans="1:3" x14ac:dyDescent="0.35">
      <c r="A864" s="46">
        <v>44174</v>
      </c>
      <c r="B864" s="47">
        <v>0.45371527777777776</v>
      </c>
      <c r="C864" s="45">
        <v>49.963000000000001</v>
      </c>
    </row>
    <row r="865" spans="1:3" x14ac:dyDescent="0.35">
      <c r="A865" s="46">
        <v>44174</v>
      </c>
      <c r="B865" s="47">
        <v>0.45372685185185185</v>
      </c>
      <c r="C865" s="45">
        <v>49.965000000000003</v>
      </c>
    </row>
    <row r="866" spans="1:3" x14ac:dyDescent="0.35">
      <c r="A866" s="46">
        <v>44174</v>
      </c>
      <c r="B866" s="47">
        <v>0.45373842592592589</v>
      </c>
      <c r="C866" s="45">
        <v>49.966999999999999</v>
      </c>
    </row>
    <row r="867" spans="1:3" x14ac:dyDescent="0.35">
      <c r="A867" s="46">
        <v>44174</v>
      </c>
      <c r="B867" s="47">
        <v>0.45375000000000004</v>
      </c>
      <c r="C867" s="45">
        <v>49.969000000000001</v>
      </c>
    </row>
    <row r="868" spans="1:3" x14ac:dyDescent="0.35">
      <c r="A868" s="46">
        <v>44174</v>
      </c>
      <c r="B868" s="47">
        <v>0.45376157407407408</v>
      </c>
      <c r="C868" s="45">
        <v>49.972000000000001</v>
      </c>
    </row>
    <row r="869" spans="1:3" x14ac:dyDescent="0.35">
      <c r="A869" s="46">
        <v>44174</v>
      </c>
      <c r="B869" s="47">
        <v>0.45377314814814818</v>
      </c>
      <c r="C869" s="45">
        <v>49.972999999999999</v>
      </c>
    </row>
    <row r="870" spans="1:3" x14ac:dyDescent="0.35">
      <c r="A870" s="46">
        <v>44174</v>
      </c>
      <c r="B870" s="47">
        <v>0.45378472222222221</v>
      </c>
      <c r="C870" s="45">
        <v>49.972000000000001</v>
      </c>
    </row>
    <row r="871" spans="1:3" x14ac:dyDescent="0.35">
      <c r="A871" s="46">
        <v>44174</v>
      </c>
      <c r="B871" s="47">
        <v>0.45379629629629631</v>
      </c>
      <c r="C871" s="45">
        <v>49.970999999999997</v>
      </c>
    </row>
    <row r="872" spans="1:3" x14ac:dyDescent="0.35">
      <c r="A872" s="46">
        <v>44174</v>
      </c>
      <c r="B872" s="47">
        <v>0.45380787037037035</v>
      </c>
      <c r="C872" s="45">
        <v>49.97</v>
      </c>
    </row>
    <row r="873" spans="1:3" x14ac:dyDescent="0.35">
      <c r="A873" s="46">
        <v>44174</v>
      </c>
      <c r="B873" s="47">
        <v>0.4538194444444445</v>
      </c>
      <c r="C873" s="45">
        <v>49.97</v>
      </c>
    </row>
    <row r="874" spans="1:3" x14ac:dyDescent="0.35">
      <c r="A874" s="46">
        <v>44174</v>
      </c>
      <c r="B874" s="47">
        <v>0.45383101851851854</v>
      </c>
      <c r="C874" s="45">
        <v>49.968000000000004</v>
      </c>
    </row>
    <row r="875" spans="1:3" x14ac:dyDescent="0.35">
      <c r="A875" s="46">
        <v>44174</v>
      </c>
      <c r="B875" s="47">
        <v>0.45384259259259258</v>
      </c>
      <c r="C875" s="45">
        <v>49.969000000000001</v>
      </c>
    </row>
    <row r="876" spans="1:3" x14ac:dyDescent="0.35">
      <c r="A876" s="46">
        <v>44174</v>
      </c>
      <c r="B876" s="47">
        <v>0.45385416666666667</v>
      </c>
      <c r="C876" s="45">
        <v>49.966999999999999</v>
      </c>
    </row>
    <row r="877" spans="1:3" x14ac:dyDescent="0.35">
      <c r="A877" s="46">
        <v>44174</v>
      </c>
      <c r="B877" s="47">
        <v>0.45386574074074071</v>
      </c>
      <c r="C877" s="45">
        <v>49.969000000000001</v>
      </c>
    </row>
    <row r="878" spans="1:3" x14ac:dyDescent="0.35">
      <c r="A878" s="46">
        <v>44174</v>
      </c>
      <c r="B878" s="47">
        <v>0.4538773148148148</v>
      </c>
      <c r="C878" s="45">
        <v>49.968000000000004</v>
      </c>
    </row>
    <row r="879" spans="1:3" x14ac:dyDescent="0.35">
      <c r="A879" s="46">
        <v>44174</v>
      </c>
      <c r="B879" s="47">
        <v>0.45388888888888884</v>
      </c>
      <c r="C879" s="45">
        <v>49.966999999999999</v>
      </c>
    </row>
    <row r="880" spans="1:3" x14ac:dyDescent="0.35">
      <c r="A880" s="46">
        <v>44174</v>
      </c>
      <c r="B880" s="47">
        <v>0.45390046296296299</v>
      </c>
      <c r="C880" s="45">
        <v>49.966999999999999</v>
      </c>
    </row>
    <row r="881" spans="1:3" x14ac:dyDescent="0.35">
      <c r="A881" s="46">
        <v>44174</v>
      </c>
      <c r="B881" s="47">
        <v>0.45391203703703703</v>
      </c>
      <c r="C881" s="45">
        <v>49.968000000000004</v>
      </c>
    </row>
    <row r="882" spans="1:3" x14ac:dyDescent="0.35">
      <c r="A882" s="46">
        <v>44174</v>
      </c>
      <c r="B882" s="47">
        <v>0.45392361111111112</v>
      </c>
      <c r="C882" s="45">
        <v>49.969000000000001</v>
      </c>
    </row>
    <row r="883" spans="1:3" x14ac:dyDescent="0.35">
      <c r="A883" s="46">
        <v>44174</v>
      </c>
      <c r="B883" s="47">
        <v>0.45393518518518516</v>
      </c>
      <c r="C883" s="45">
        <v>49.97</v>
      </c>
    </row>
    <row r="884" spans="1:3" x14ac:dyDescent="0.35">
      <c r="A884" s="46">
        <v>44174</v>
      </c>
      <c r="B884" s="47">
        <v>0.45394675925925926</v>
      </c>
      <c r="C884" s="45">
        <v>49.970999999999997</v>
      </c>
    </row>
    <row r="885" spans="1:3" x14ac:dyDescent="0.35">
      <c r="A885" s="46">
        <v>44174</v>
      </c>
      <c r="B885" s="47">
        <v>0.4539583333333333</v>
      </c>
      <c r="C885" s="45">
        <v>49.970999999999997</v>
      </c>
    </row>
    <row r="886" spans="1:3" x14ac:dyDescent="0.35">
      <c r="A886" s="46">
        <v>44174</v>
      </c>
      <c r="B886" s="47">
        <v>0.45396990740740745</v>
      </c>
      <c r="C886" s="45">
        <v>49.973999999999997</v>
      </c>
    </row>
    <row r="887" spans="1:3" x14ac:dyDescent="0.35">
      <c r="A887" s="46">
        <v>44174</v>
      </c>
      <c r="B887" s="47">
        <v>0.45398148148148149</v>
      </c>
      <c r="C887" s="45">
        <v>49.976999999999997</v>
      </c>
    </row>
    <row r="888" spans="1:3" x14ac:dyDescent="0.35">
      <c r="A888" s="46">
        <v>44174</v>
      </c>
      <c r="B888" s="47">
        <v>0.45399305555555558</v>
      </c>
      <c r="C888" s="45">
        <v>49.978000000000002</v>
      </c>
    </row>
    <row r="889" spans="1:3" x14ac:dyDescent="0.35">
      <c r="A889" s="46">
        <v>44174</v>
      </c>
      <c r="B889" s="47">
        <v>0.45400462962962962</v>
      </c>
      <c r="C889" s="45">
        <v>49.981000000000002</v>
      </c>
    </row>
    <row r="890" spans="1:3" x14ac:dyDescent="0.35">
      <c r="A890" s="46">
        <v>44174</v>
      </c>
      <c r="B890" s="47">
        <v>0.45401620370370371</v>
      </c>
      <c r="C890" s="45">
        <v>49.98</v>
      </c>
    </row>
    <row r="891" spans="1:3" x14ac:dyDescent="0.35">
      <c r="A891" s="46">
        <v>44174</v>
      </c>
      <c r="B891" s="47">
        <v>0.45402777777777775</v>
      </c>
      <c r="C891" s="45">
        <v>49.982999999999997</v>
      </c>
    </row>
    <row r="892" spans="1:3" x14ac:dyDescent="0.35">
      <c r="A892" s="46">
        <v>44174</v>
      </c>
      <c r="B892" s="47">
        <v>0.4540393518518519</v>
      </c>
      <c r="C892" s="45">
        <v>49.984000000000002</v>
      </c>
    </row>
    <row r="893" spans="1:3" x14ac:dyDescent="0.35">
      <c r="A893" s="46">
        <v>44174</v>
      </c>
      <c r="B893" s="47">
        <v>0.45405092592592594</v>
      </c>
      <c r="C893" s="45">
        <v>49.985999999999997</v>
      </c>
    </row>
    <row r="894" spans="1:3" x14ac:dyDescent="0.35">
      <c r="A894" s="46">
        <v>44174</v>
      </c>
      <c r="B894" s="47">
        <v>0.45406250000000004</v>
      </c>
      <c r="C894" s="45">
        <v>49.984999999999999</v>
      </c>
    </row>
    <row r="895" spans="1:3" x14ac:dyDescent="0.35">
      <c r="A895" s="46">
        <v>44174</v>
      </c>
      <c r="B895" s="47">
        <v>0.45407407407407407</v>
      </c>
      <c r="C895" s="45">
        <v>49.982999999999997</v>
      </c>
    </row>
    <row r="896" spans="1:3" x14ac:dyDescent="0.35">
      <c r="A896" s="46">
        <v>44174</v>
      </c>
      <c r="B896" s="47">
        <v>0.45408564814814811</v>
      </c>
      <c r="C896" s="45">
        <v>49.981000000000002</v>
      </c>
    </row>
    <row r="897" spans="1:3" x14ac:dyDescent="0.35">
      <c r="A897" s="46">
        <v>44174</v>
      </c>
      <c r="B897" s="47">
        <v>0.45409722222222221</v>
      </c>
      <c r="C897" s="45">
        <v>49.978999999999999</v>
      </c>
    </row>
    <row r="898" spans="1:3" x14ac:dyDescent="0.35">
      <c r="A898" s="46">
        <v>44174</v>
      </c>
      <c r="B898" s="47">
        <v>0.45410879629629625</v>
      </c>
      <c r="C898" s="45">
        <v>49.98</v>
      </c>
    </row>
    <row r="899" spans="1:3" x14ac:dyDescent="0.35">
      <c r="A899" s="46">
        <v>44174</v>
      </c>
      <c r="B899" s="47">
        <v>0.4541203703703704</v>
      </c>
      <c r="C899" s="45">
        <v>49.978999999999999</v>
      </c>
    </row>
    <row r="900" spans="1:3" x14ac:dyDescent="0.35">
      <c r="A900" s="46">
        <v>44174</v>
      </c>
      <c r="B900" s="47">
        <v>0.45413194444444444</v>
      </c>
      <c r="C900" s="45">
        <v>49.978999999999999</v>
      </c>
    </row>
    <row r="901" spans="1:3" x14ac:dyDescent="0.35">
      <c r="A901" s="46">
        <v>44174</v>
      </c>
      <c r="B901" s="47">
        <v>0.45414351851851853</v>
      </c>
      <c r="C901" s="45">
        <v>49.978999999999999</v>
      </c>
    </row>
    <row r="902" spans="1:3" x14ac:dyDescent="0.35">
      <c r="A902" s="46">
        <v>44174</v>
      </c>
      <c r="B902" s="47">
        <v>0.45415509259259257</v>
      </c>
      <c r="C902" s="45">
        <v>49.978999999999999</v>
      </c>
    </row>
    <row r="903" spans="1:3" x14ac:dyDescent="0.35">
      <c r="A903" s="46">
        <v>44174</v>
      </c>
      <c r="B903" s="47">
        <v>0.45416666666666666</v>
      </c>
      <c r="C903" s="45">
        <v>49.981000000000002</v>
      </c>
    </row>
    <row r="904" spans="1:3" x14ac:dyDescent="0.35">
      <c r="A904" s="46">
        <v>44174</v>
      </c>
      <c r="B904" s="47">
        <v>0.4541782407407407</v>
      </c>
      <c r="C904" s="45">
        <v>49.978999999999999</v>
      </c>
    </row>
    <row r="905" spans="1:3" x14ac:dyDescent="0.35">
      <c r="A905" s="46">
        <v>44174</v>
      </c>
      <c r="B905" s="47">
        <v>0.45418981481481485</v>
      </c>
      <c r="C905" s="45">
        <v>49.978999999999999</v>
      </c>
    </row>
    <row r="906" spans="1:3" x14ac:dyDescent="0.35">
      <c r="A906" s="46">
        <v>44174</v>
      </c>
      <c r="B906" s="47">
        <v>0.45420138888888889</v>
      </c>
      <c r="C906" s="45">
        <v>49.982999999999997</v>
      </c>
    </row>
    <row r="907" spans="1:3" x14ac:dyDescent="0.35">
      <c r="A907" s="46">
        <v>44174</v>
      </c>
      <c r="B907" s="47">
        <v>0.45421296296296299</v>
      </c>
      <c r="C907" s="45">
        <v>49.984999999999999</v>
      </c>
    </row>
    <row r="908" spans="1:3" x14ac:dyDescent="0.35">
      <c r="A908" s="46">
        <v>44174</v>
      </c>
      <c r="B908" s="47">
        <v>0.45422453703703702</v>
      </c>
      <c r="C908" s="45">
        <v>49.985999999999997</v>
      </c>
    </row>
    <row r="909" spans="1:3" x14ac:dyDescent="0.35">
      <c r="A909" s="46">
        <v>44174</v>
      </c>
      <c r="B909" s="47">
        <v>0.45423611111111112</v>
      </c>
      <c r="C909" s="45">
        <v>49.988999999999997</v>
      </c>
    </row>
    <row r="910" spans="1:3" x14ac:dyDescent="0.35">
      <c r="A910" s="46">
        <v>44174</v>
      </c>
      <c r="B910" s="47">
        <v>0.45424768518518516</v>
      </c>
      <c r="C910" s="45">
        <v>49.988999999999997</v>
      </c>
    </row>
    <row r="911" spans="1:3" x14ac:dyDescent="0.35">
      <c r="A911" s="46">
        <v>44174</v>
      </c>
      <c r="B911" s="47">
        <v>0.45425925925925931</v>
      </c>
      <c r="C911" s="45">
        <v>49.988999999999997</v>
      </c>
    </row>
    <row r="912" spans="1:3" x14ac:dyDescent="0.35">
      <c r="A912" s="46">
        <v>44174</v>
      </c>
      <c r="B912" s="47">
        <v>0.45427083333333335</v>
      </c>
      <c r="C912" s="45">
        <v>49.987000000000002</v>
      </c>
    </row>
    <row r="913" spans="1:3" x14ac:dyDescent="0.35">
      <c r="A913" s="46">
        <v>44174</v>
      </c>
      <c r="B913" s="47">
        <v>0.45428240740740744</v>
      </c>
      <c r="C913" s="45">
        <v>49.984999999999999</v>
      </c>
    </row>
    <row r="914" spans="1:3" x14ac:dyDescent="0.35">
      <c r="A914" s="46">
        <v>44174</v>
      </c>
      <c r="B914" s="47">
        <v>0.45429398148148148</v>
      </c>
      <c r="C914" s="45">
        <v>49.981000000000002</v>
      </c>
    </row>
    <row r="915" spans="1:3" x14ac:dyDescent="0.35">
      <c r="A915" s="46">
        <v>44174</v>
      </c>
      <c r="B915" s="47">
        <v>0.45430555555555557</v>
      </c>
      <c r="C915" s="45">
        <v>49.98</v>
      </c>
    </row>
    <row r="916" spans="1:3" x14ac:dyDescent="0.35">
      <c r="A916" s="46">
        <v>44174</v>
      </c>
      <c r="B916" s="47">
        <v>0.45431712962962961</v>
      </c>
      <c r="C916" s="45">
        <v>49.978000000000002</v>
      </c>
    </row>
    <row r="917" spans="1:3" x14ac:dyDescent="0.35">
      <c r="A917" s="46">
        <v>44174</v>
      </c>
      <c r="B917" s="47">
        <v>0.45432870370370365</v>
      </c>
      <c r="C917" s="45">
        <v>49.975999999999999</v>
      </c>
    </row>
    <row r="918" spans="1:3" x14ac:dyDescent="0.35">
      <c r="A918" s="46">
        <v>44174</v>
      </c>
      <c r="B918" s="47">
        <v>0.4543402777777778</v>
      </c>
      <c r="C918" s="45">
        <v>49.975999999999999</v>
      </c>
    </row>
    <row r="919" spans="1:3" x14ac:dyDescent="0.35">
      <c r="A919" s="46">
        <v>44174</v>
      </c>
      <c r="B919" s="47">
        <v>0.45435185185185184</v>
      </c>
      <c r="C919" s="45">
        <v>49.975000000000001</v>
      </c>
    </row>
    <row r="920" spans="1:3" x14ac:dyDescent="0.35">
      <c r="A920" s="46">
        <v>44174</v>
      </c>
      <c r="B920" s="47">
        <v>0.45436342592592593</v>
      </c>
      <c r="C920" s="45">
        <v>49.973999999999997</v>
      </c>
    </row>
    <row r="921" spans="1:3" x14ac:dyDescent="0.35">
      <c r="A921" s="46">
        <v>44174</v>
      </c>
      <c r="B921" s="47">
        <v>0.45437499999999997</v>
      </c>
      <c r="C921" s="45">
        <v>49.972999999999999</v>
      </c>
    </row>
    <row r="922" spans="1:3" x14ac:dyDescent="0.35">
      <c r="A922" s="46">
        <v>44174</v>
      </c>
      <c r="B922" s="47">
        <v>0.45438657407407407</v>
      </c>
      <c r="C922" s="45">
        <v>49.970999999999997</v>
      </c>
    </row>
    <row r="923" spans="1:3" x14ac:dyDescent="0.35">
      <c r="A923" s="46">
        <v>44174</v>
      </c>
      <c r="B923" s="47">
        <v>0.45439814814814811</v>
      </c>
      <c r="C923" s="45">
        <v>49.969000000000001</v>
      </c>
    </row>
    <row r="924" spans="1:3" x14ac:dyDescent="0.35">
      <c r="A924" s="46">
        <v>44174</v>
      </c>
      <c r="B924" s="47">
        <v>0.45440972222222226</v>
      </c>
      <c r="C924" s="45">
        <v>49.969000000000001</v>
      </c>
    </row>
    <row r="925" spans="1:3" x14ac:dyDescent="0.35">
      <c r="A925" s="46">
        <v>44174</v>
      </c>
      <c r="B925" s="47">
        <v>0.4544212962962963</v>
      </c>
      <c r="C925" s="45">
        <v>49.965000000000003</v>
      </c>
    </row>
    <row r="926" spans="1:3" x14ac:dyDescent="0.35">
      <c r="A926" s="46">
        <v>44174</v>
      </c>
      <c r="B926" s="47">
        <v>0.45443287037037039</v>
      </c>
      <c r="C926" s="45">
        <v>49.965000000000003</v>
      </c>
    </row>
    <row r="927" spans="1:3" x14ac:dyDescent="0.35">
      <c r="A927" s="46">
        <v>44174</v>
      </c>
      <c r="B927" s="47">
        <v>0.45444444444444443</v>
      </c>
      <c r="C927" s="45">
        <v>49.963000000000001</v>
      </c>
    </row>
    <row r="928" spans="1:3" x14ac:dyDescent="0.35">
      <c r="A928" s="46">
        <v>44174</v>
      </c>
      <c r="B928" s="47">
        <v>0.45445601851851852</v>
      </c>
      <c r="C928" s="45">
        <v>49.963000000000001</v>
      </c>
    </row>
    <row r="929" spans="1:3" x14ac:dyDescent="0.35">
      <c r="A929" s="46">
        <v>44174</v>
      </c>
      <c r="B929" s="47">
        <v>0.45446759259259256</v>
      </c>
      <c r="C929" s="45">
        <v>49.962000000000003</v>
      </c>
    </row>
    <row r="930" spans="1:3" x14ac:dyDescent="0.35">
      <c r="A930" s="46">
        <v>44174</v>
      </c>
      <c r="B930" s="47">
        <v>0.45447916666666671</v>
      </c>
      <c r="C930" s="45">
        <v>49.96</v>
      </c>
    </row>
    <row r="931" spans="1:3" x14ac:dyDescent="0.35">
      <c r="A931" s="46">
        <v>44174</v>
      </c>
      <c r="B931" s="47">
        <v>0.45449074074074075</v>
      </c>
      <c r="C931" s="45">
        <v>49.96</v>
      </c>
    </row>
    <row r="932" spans="1:3" x14ac:dyDescent="0.35">
      <c r="A932" s="46">
        <v>44174</v>
      </c>
      <c r="B932" s="47">
        <v>0.45450231481481485</v>
      </c>
      <c r="C932" s="45">
        <v>49.96</v>
      </c>
    </row>
    <row r="933" spans="1:3" x14ac:dyDescent="0.35">
      <c r="A933" s="46">
        <v>44174</v>
      </c>
      <c r="B933" s="47">
        <v>0.45451388888888888</v>
      </c>
      <c r="C933" s="45">
        <v>49.96</v>
      </c>
    </row>
    <row r="934" spans="1:3" x14ac:dyDescent="0.35">
      <c r="A934" s="46">
        <v>44174</v>
      </c>
      <c r="B934" s="47">
        <v>0.45452546296296298</v>
      </c>
      <c r="C934" s="45">
        <v>49.960999999999999</v>
      </c>
    </row>
    <row r="935" spans="1:3" x14ac:dyDescent="0.35">
      <c r="A935" s="46">
        <v>44174</v>
      </c>
      <c r="B935" s="47">
        <v>0.45453703703703702</v>
      </c>
      <c r="C935" s="45">
        <v>49.960999999999999</v>
      </c>
    </row>
    <row r="936" spans="1:3" x14ac:dyDescent="0.35">
      <c r="A936" s="46">
        <v>44174</v>
      </c>
      <c r="B936" s="47">
        <v>0.45454861111111106</v>
      </c>
      <c r="C936" s="45">
        <v>49.960999999999999</v>
      </c>
    </row>
    <row r="937" spans="1:3" x14ac:dyDescent="0.35">
      <c r="A937" s="46">
        <v>44174</v>
      </c>
      <c r="B937" s="47">
        <v>0.45456018518518521</v>
      </c>
      <c r="C937" s="45">
        <v>49.962000000000003</v>
      </c>
    </row>
    <row r="938" spans="1:3" x14ac:dyDescent="0.35">
      <c r="A938" s="46">
        <v>44174</v>
      </c>
      <c r="B938" s="47">
        <v>0.45457175925925924</v>
      </c>
      <c r="C938" s="45">
        <v>49.963999999999999</v>
      </c>
    </row>
    <row r="939" spans="1:3" x14ac:dyDescent="0.35">
      <c r="A939" s="46">
        <v>44174</v>
      </c>
      <c r="B939" s="47">
        <v>0.45458333333333334</v>
      </c>
      <c r="C939" s="45">
        <v>49.968000000000004</v>
      </c>
    </row>
    <row r="940" spans="1:3" x14ac:dyDescent="0.35">
      <c r="A940" s="46">
        <v>44174</v>
      </c>
      <c r="B940" s="47">
        <v>0.45459490740740738</v>
      </c>
      <c r="C940" s="45">
        <v>49.97</v>
      </c>
    </row>
    <row r="941" spans="1:3" x14ac:dyDescent="0.35">
      <c r="A941" s="46">
        <v>44174</v>
      </c>
      <c r="B941" s="47">
        <v>0.45460648148148147</v>
      </c>
      <c r="C941" s="45">
        <v>49.970999999999997</v>
      </c>
    </row>
    <row r="942" spans="1:3" x14ac:dyDescent="0.35">
      <c r="A942" s="46">
        <v>44174</v>
      </c>
      <c r="B942" s="47">
        <v>0.45461805555555551</v>
      </c>
      <c r="C942" s="45">
        <v>49.973999999999997</v>
      </c>
    </row>
    <row r="943" spans="1:3" x14ac:dyDescent="0.35">
      <c r="A943" s="46">
        <v>44174</v>
      </c>
      <c r="B943" s="47">
        <v>0.45462962962962966</v>
      </c>
      <c r="C943" s="45">
        <v>49.975999999999999</v>
      </c>
    </row>
    <row r="944" spans="1:3" x14ac:dyDescent="0.35">
      <c r="A944" s="46">
        <v>44174</v>
      </c>
      <c r="B944" s="47">
        <v>0.4546412037037037</v>
      </c>
      <c r="C944" s="45">
        <v>49.978000000000002</v>
      </c>
    </row>
    <row r="945" spans="1:3" x14ac:dyDescent="0.35">
      <c r="A945" s="46">
        <v>44174</v>
      </c>
      <c r="B945" s="47">
        <v>0.45465277777777779</v>
      </c>
      <c r="C945" s="45">
        <v>49.978999999999999</v>
      </c>
    </row>
    <row r="946" spans="1:3" x14ac:dyDescent="0.35">
      <c r="A946" s="46">
        <v>44174</v>
      </c>
      <c r="B946" s="47">
        <v>0.45466435185185183</v>
      </c>
      <c r="C946" s="45">
        <v>49.981999999999999</v>
      </c>
    </row>
    <row r="947" spans="1:3" x14ac:dyDescent="0.35">
      <c r="A947" s="46">
        <v>44174</v>
      </c>
      <c r="B947" s="47">
        <v>0.45467592592592593</v>
      </c>
      <c r="C947" s="45">
        <v>49.981999999999999</v>
      </c>
    </row>
    <row r="948" spans="1:3" x14ac:dyDescent="0.35">
      <c r="A948" s="46">
        <v>44174</v>
      </c>
      <c r="B948" s="47">
        <v>0.45468749999999997</v>
      </c>
      <c r="C948" s="45">
        <v>49.982999999999997</v>
      </c>
    </row>
    <row r="949" spans="1:3" x14ac:dyDescent="0.35">
      <c r="A949" s="46">
        <v>44174</v>
      </c>
      <c r="B949" s="47">
        <v>0.45469907407407412</v>
      </c>
      <c r="C949" s="45">
        <v>49.984999999999999</v>
      </c>
    </row>
    <row r="950" spans="1:3" x14ac:dyDescent="0.35">
      <c r="A950" s="46">
        <v>44174</v>
      </c>
      <c r="B950" s="47">
        <v>0.45471064814814816</v>
      </c>
      <c r="C950" s="45">
        <v>49.985999999999997</v>
      </c>
    </row>
    <row r="951" spans="1:3" x14ac:dyDescent="0.35">
      <c r="A951" s="46">
        <v>44174</v>
      </c>
      <c r="B951" s="47">
        <v>0.45472222222222225</v>
      </c>
      <c r="C951" s="45">
        <v>49.987000000000002</v>
      </c>
    </row>
    <row r="952" spans="1:3" x14ac:dyDescent="0.35">
      <c r="A952" s="46">
        <v>44174</v>
      </c>
      <c r="B952" s="47">
        <v>0.45473379629629629</v>
      </c>
      <c r="C952" s="45">
        <v>49.987000000000002</v>
      </c>
    </row>
    <row r="953" spans="1:3" x14ac:dyDescent="0.35">
      <c r="A953" s="46">
        <v>44174</v>
      </c>
      <c r="B953" s="47">
        <v>0.45474537037037038</v>
      </c>
      <c r="C953" s="45">
        <v>49.987000000000002</v>
      </c>
    </row>
    <row r="954" spans="1:3" x14ac:dyDescent="0.35">
      <c r="A954" s="46">
        <v>44174</v>
      </c>
      <c r="B954" s="47">
        <v>0.45475694444444442</v>
      </c>
      <c r="C954" s="45">
        <v>49.988999999999997</v>
      </c>
    </row>
    <row r="955" spans="1:3" x14ac:dyDescent="0.35">
      <c r="A955" s="46">
        <v>44174</v>
      </c>
      <c r="B955" s="47">
        <v>0.45476851851851857</v>
      </c>
      <c r="C955" s="45">
        <v>49.988999999999997</v>
      </c>
    </row>
    <row r="956" spans="1:3" x14ac:dyDescent="0.35">
      <c r="A956" s="46">
        <v>44174</v>
      </c>
      <c r="B956" s="47">
        <v>0.45478009259259261</v>
      </c>
      <c r="C956" s="45">
        <v>49.988</v>
      </c>
    </row>
    <row r="957" spans="1:3" x14ac:dyDescent="0.35">
      <c r="A957" s="46">
        <v>44174</v>
      </c>
      <c r="B957" s="47">
        <v>0.45479166666666665</v>
      </c>
      <c r="C957" s="45">
        <v>49.988999999999997</v>
      </c>
    </row>
    <row r="958" spans="1:3" x14ac:dyDescent="0.35">
      <c r="A958" s="46">
        <v>44174</v>
      </c>
      <c r="B958" s="47">
        <v>0.45480324074074074</v>
      </c>
      <c r="C958" s="45">
        <v>49.987000000000002</v>
      </c>
    </row>
    <row r="959" spans="1:3" x14ac:dyDescent="0.35">
      <c r="A959" s="46">
        <v>44174</v>
      </c>
      <c r="B959" s="47">
        <v>0.45481481481481478</v>
      </c>
      <c r="C959" s="45">
        <v>49.984999999999999</v>
      </c>
    </row>
    <row r="960" spans="1:3" x14ac:dyDescent="0.35">
      <c r="A960" s="46">
        <v>44174</v>
      </c>
      <c r="B960" s="47">
        <v>0.45482638888888888</v>
      </c>
      <c r="C960" s="45">
        <v>49.984999999999999</v>
      </c>
    </row>
    <row r="961" spans="1:3" x14ac:dyDescent="0.35">
      <c r="A961" s="46">
        <v>44174</v>
      </c>
      <c r="B961" s="47">
        <v>0.45483796296296292</v>
      </c>
      <c r="C961" s="45">
        <v>49.984999999999999</v>
      </c>
    </row>
    <row r="962" spans="1:3" x14ac:dyDescent="0.35">
      <c r="A962" s="46">
        <v>44174</v>
      </c>
      <c r="B962" s="47">
        <v>0.45484953703703707</v>
      </c>
      <c r="C962" s="45">
        <v>49.984999999999999</v>
      </c>
    </row>
    <row r="963" spans="1:3" x14ac:dyDescent="0.35">
      <c r="A963" s="46">
        <v>44174</v>
      </c>
      <c r="B963" s="47">
        <v>0.4548611111111111</v>
      </c>
      <c r="C963" s="45">
        <v>49.984999999999999</v>
      </c>
    </row>
    <row r="964" spans="1:3" x14ac:dyDescent="0.35">
      <c r="A964" s="46">
        <v>44174</v>
      </c>
      <c r="B964" s="47">
        <v>0.4548726851851852</v>
      </c>
      <c r="C964" s="45">
        <v>49.981999999999999</v>
      </c>
    </row>
    <row r="965" spans="1:3" x14ac:dyDescent="0.35">
      <c r="A965" s="46">
        <v>44174</v>
      </c>
      <c r="B965" s="47">
        <v>0.45488425925925924</v>
      </c>
      <c r="C965" s="45">
        <v>49.981000000000002</v>
      </c>
    </row>
    <row r="966" spans="1:3" x14ac:dyDescent="0.35">
      <c r="A966" s="46">
        <v>44174</v>
      </c>
      <c r="B966" s="47">
        <v>0.45489583333333333</v>
      </c>
      <c r="C966" s="45">
        <v>49.98</v>
      </c>
    </row>
    <row r="967" spans="1:3" x14ac:dyDescent="0.35">
      <c r="A967" s="46">
        <v>44174</v>
      </c>
      <c r="B967" s="47">
        <v>0.45490740740740737</v>
      </c>
      <c r="C967" s="45">
        <v>49.978999999999999</v>
      </c>
    </row>
    <row r="968" spans="1:3" x14ac:dyDescent="0.35">
      <c r="A968" s="46">
        <v>44174</v>
      </c>
      <c r="B968" s="47">
        <v>0.45491898148148152</v>
      </c>
      <c r="C968" s="45">
        <v>49.978999999999999</v>
      </c>
    </row>
    <row r="969" spans="1:3" x14ac:dyDescent="0.35">
      <c r="A969" s="46">
        <v>44174</v>
      </c>
      <c r="B969" s="47">
        <v>0.45493055555555556</v>
      </c>
      <c r="C969" s="45">
        <v>49.978999999999999</v>
      </c>
    </row>
    <row r="970" spans="1:3" x14ac:dyDescent="0.35">
      <c r="A970" s="46">
        <v>44174</v>
      </c>
      <c r="B970" s="47">
        <v>0.45494212962962965</v>
      </c>
      <c r="C970" s="45">
        <v>49.978999999999999</v>
      </c>
    </row>
    <row r="971" spans="1:3" x14ac:dyDescent="0.35">
      <c r="A971" s="46">
        <v>44174</v>
      </c>
      <c r="B971" s="47">
        <v>0.45495370370370369</v>
      </c>
      <c r="C971" s="45">
        <v>49.981000000000002</v>
      </c>
    </row>
    <row r="972" spans="1:3" x14ac:dyDescent="0.35">
      <c r="A972" s="46">
        <v>44174</v>
      </c>
      <c r="B972" s="47">
        <v>0.45496527777777779</v>
      </c>
      <c r="C972" s="45">
        <v>49.981000000000002</v>
      </c>
    </row>
    <row r="973" spans="1:3" x14ac:dyDescent="0.35">
      <c r="A973" s="46">
        <v>44174</v>
      </c>
      <c r="B973" s="47">
        <v>0.45497685185185183</v>
      </c>
      <c r="C973" s="45">
        <v>49.98</v>
      </c>
    </row>
    <row r="974" spans="1:3" x14ac:dyDescent="0.35">
      <c r="A974" s="46">
        <v>44174</v>
      </c>
      <c r="B974" s="47">
        <v>0.45498842592592598</v>
      </c>
      <c r="C974" s="45">
        <v>49.975999999999999</v>
      </c>
    </row>
    <row r="975" spans="1:3" x14ac:dyDescent="0.35">
      <c r="A975" s="46">
        <v>44174</v>
      </c>
      <c r="B975" s="47">
        <v>0.45500000000000002</v>
      </c>
      <c r="C975" s="45">
        <v>49.973999999999997</v>
      </c>
    </row>
    <row r="976" spans="1:3" x14ac:dyDescent="0.35">
      <c r="A976" s="46">
        <v>44174</v>
      </c>
      <c r="B976" s="47">
        <v>0.45501157407407411</v>
      </c>
      <c r="C976" s="45">
        <v>49.969000000000001</v>
      </c>
    </row>
    <row r="977" spans="1:3" x14ac:dyDescent="0.35">
      <c r="A977" s="46">
        <v>44174</v>
      </c>
      <c r="B977" s="47">
        <v>0.45502314814814815</v>
      </c>
      <c r="C977" s="45">
        <v>49.969000000000001</v>
      </c>
    </row>
    <row r="978" spans="1:3" x14ac:dyDescent="0.35">
      <c r="A978" s="46">
        <v>44174</v>
      </c>
      <c r="B978" s="47">
        <v>0.45503472222222219</v>
      </c>
      <c r="C978" s="45">
        <v>49.968000000000004</v>
      </c>
    </row>
    <row r="979" spans="1:3" x14ac:dyDescent="0.35">
      <c r="A979" s="46">
        <v>44174</v>
      </c>
      <c r="B979" s="47">
        <v>0.45504629629629628</v>
      </c>
      <c r="C979" s="45">
        <v>49.966000000000001</v>
      </c>
    </row>
    <row r="980" spans="1:3" x14ac:dyDescent="0.35">
      <c r="A980" s="46">
        <v>44174</v>
      </c>
      <c r="B980" s="47">
        <v>0.45505787037037032</v>
      </c>
      <c r="C980" s="45">
        <v>49.965000000000003</v>
      </c>
    </row>
    <row r="981" spans="1:3" x14ac:dyDescent="0.35">
      <c r="A981" s="46">
        <v>44174</v>
      </c>
      <c r="B981" s="47">
        <v>0.45506944444444447</v>
      </c>
      <c r="C981" s="45">
        <v>49.960999999999999</v>
      </c>
    </row>
    <row r="982" spans="1:3" x14ac:dyDescent="0.35">
      <c r="A982" s="46">
        <v>44174</v>
      </c>
      <c r="B982" s="47">
        <v>0.45508101851851851</v>
      </c>
      <c r="C982" s="45">
        <v>49.96</v>
      </c>
    </row>
    <row r="983" spans="1:3" x14ac:dyDescent="0.35">
      <c r="A983" s="46">
        <v>44174</v>
      </c>
      <c r="B983" s="47">
        <v>0.4550925925925926</v>
      </c>
      <c r="C983" s="45">
        <v>49.959000000000003</v>
      </c>
    </row>
    <row r="984" spans="1:3" x14ac:dyDescent="0.35">
      <c r="A984" s="46">
        <v>44174</v>
      </c>
      <c r="B984" s="47">
        <v>0.45510416666666664</v>
      </c>
      <c r="C984" s="45">
        <v>49.957999999999998</v>
      </c>
    </row>
    <row r="985" spans="1:3" x14ac:dyDescent="0.35">
      <c r="A985" s="46">
        <v>44174</v>
      </c>
      <c r="B985" s="47">
        <v>0.45511574074074074</v>
      </c>
      <c r="C985" s="45">
        <v>49.957000000000001</v>
      </c>
    </row>
    <row r="986" spans="1:3" x14ac:dyDescent="0.35">
      <c r="A986" s="46">
        <v>44174</v>
      </c>
      <c r="B986" s="47">
        <v>0.45512731481481478</v>
      </c>
      <c r="C986" s="45">
        <v>49.957999999999998</v>
      </c>
    </row>
    <row r="987" spans="1:3" x14ac:dyDescent="0.35">
      <c r="A987" s="46">
        <v>44174</v>
      </c>
      <c r="B987" s="47">
        <v>0.45513888888888893</v>
      </c>
      <c r="C987" s="45">
        <v>49.959000000000003</v>
      </c>
    </row>
    <row r="988" spans="1:3" x14ac:dyDescent="0.35">
      <c r="A988" s="46">
        <v>44174</v>
      </c>
      <c r="B988" s="47">
        <v>0.45515046296296297</v>
      </c>
      <c r="C988" s="45">
        <v>49.960999999999999</v>
      </c>
    </row>
    <row r="989" spans="1:3" x14ac:dyDescent="0.35">
      <c r="A989" s="46">
        <v>44174</v>
      </c>
      <c r="B989" s="47">
        <v>0.45516203703703706</v>
      </c>
      <c r="C989" s="45">
        <v>49.963000000000001</v>
      </c>
    </row>
    <row r="990" spans="1:3" x14ac:dyDescent="0.35">
      <c r="A990" s="46">
        <v>44174</v>
      </c>
      <c r="B990" s="47">
        <v>0.4551736111111111</v>
      </c>
      <c r="C990" s="45">
        <v>49.966000000000001</v>
      </c>
    </row>
    <row r="991" spans="1:3" x14ac:dyDescent="0.35">
      <c r="A991" s="46">
        <v>44174</v>
      </c>
      <c r="B991" s="47">
        <v>0.45518518518518519</v>
      </c>
      <c r="C991" s="45">
        <v>49.968000000000004</v>
      </c>
    </row>
    <row r="992" spans="1:3" x14ac:dyDescent="0.35">
      <c r="A992" s="46">
        <v>44174</v>
      </c>
      <c r="B992" s="47">
        <v>0.45519675925925923</v>
      </c>
      <c r="C992" s="45">
        <v>49.97</v>
      </c>
    </row>
    <row r="993" spans="1:3" x14ac:dyDescent="0.35">
      <c r="A993" s="46">
        <v>44174</v>
      </c>
      <c r="B993" s="47">
        <v>0.45520833333333338</v>
      </c>
      <c r="C993" s="45">
        <v>49.970999999999997</v>
      </c>
    </row>
    <row r="994" spans="1:3" x14ac:dyDescent="0.35">
      <c r="A994" s="46">
        <v>44174</v>
      </c>
      <c r="B994" s="47">
        <v>0.45521990740740742</v>
      </c>
      <c r="C994" s="45">
        <v>49.97</v>
      </c>
    </row>
    <row r="995" spans="1:3" x14ac:dyDescent="0.35">
      <c r="A995" s="46">
        <v>44174</v>
      </c>
      <c r="B995" s="47">
        <v>0.45523148148148151</v>
      </c>
      <c r="C995" s="45">
        <v>49.972999999999999</v>
      </c>
    </row>
    <row r="996" spans="1:3" x14ac:dyDescent="0.35">
      <c r="A996" s="46">
        <v>44174</v>
      </c>
      <c r="B996" s="47">
        <v>0.45524305555555555</v>
      </c>
      <c r="C996" s="45">
        <v>49.972999999999999</v>
      </c>
    </row>
    <row r="997" spans="1:3" x14ac:dyDescent="0.35">
      <c r="A997" s="46">
        <v>44174</v>
      </c>
      <c r="B997" s="47">
        <v>0.45525462962962965</v>
      </c>
      <c r="C997" s="45">
        <v>49.973999999999997</v>
      </c>
    </row>
    <row r="998" spans="1:3" x14ac:dyDescent="0.35">
      <c r="A998" s="46">
        <v>44174</v>
      </c>
      <c r="B998" s="47">
        <v>0.45526620370370369</v>
      </c>
      <c r="C998" s="45">
        <v>49.978999999999999</v>
      </c>
    </row>
    <row r="999" spans="1:3" x14ac:dyDescent="0.35">
      <c r="A999" s="46">
        <v>44174</v>
      </c>
      <c r="B999" s="47">
        <v>0.45527777777777773</v>
      </c>
      <c r="C999" s="45">
        <v>49.978000000000002</v>
      </c>
    </row>
    <row r="1000" spans="1:3" x14ac:dyDescent="0.35">
      <c r="A1000" s="46">
        <v>44174</v>
      </c>
      <c r="B1000" s="47">
        <v>0.45528935185185188</v>
      </c>
      <c r="C1000" s="45">
        <v>49.978000000000002</v>
      </c>
    </row>
    <row r="1001" spans="1:3" x14ac:dyDescent="0.35">
      <c r="A1001" s="46">
        <v>44174</v>
      </c>
      <c r="B1001" s="47">
        <v>0.45530092592592591</v>
      </c>
      <c r="C1001" s="45">
        <v>49.978999999999999</v>
      </c>
    </row>
    <row r="1002" spans="1:3" x14ac:dyDescent="0.35">
      <c r="A1002" s="46">
        <v>44174</v>
      </c>
      <c r="B1002" s="47">
        <v>0.45531250000000001</v>
      </c>
      <c r="C1002" s="45">
        <v>49.978999999999999</v>
      </c>
    </row>
    <row r="1003" spans="1:3" x14ac:dyDescent="0.35">
      <c r="A1003" s="46">
        <v>44174</v>
      </c>
      <c r="B1003" s="47">
        <v>0.45532407407407405</v>
      </c>
      <c r="C1003" s="45">
        <v>49.98</v>
      </c>
    </row>
    <row r="1004" spans="1:3" x14ac:dyDescent="0.35">
      <c r="A1004" s="46">
        <v>44174</v>
      </c>
      <c r="B1004" s="47">
        <v>0.45533564814814814</v>
      </c>
      <c r="C1004" s="45">
        <v>49.981000000000002</v>
      </c>
    </row>
    <row r="1005" spans="1:3" x14ac:dyDescent="0.35">
      <c r="A1005" s="46">
        <v>44174</v>
      </c>
      <c r="B1005" s="47">
        <v>0.45534722222222218</v>
      </c>
      <c r="C1005" s="45">
        <v>49.982999999999997</v>
      </c>
    </row>
    <row r="1006" spans="1:3" x14ac:dyDescent="0.35">
      <c r="A1006" s="46">
        <v>44174</v>
      </c>
      <c r="B1006" s="47">
        <v>0.45535879629629633</v>
      </c>
      <c r="C1006" s="45">
        <v>49.981999999999999</v>
      </c>
    </row>
    <row r="1007" spans="1:3" x14ac:dyDescent="0.35">
      <c r="A1007" s="46">
        <v>44174</v>
      </c>
      <c r="B1007" s="47">
        <v>0.45537037037037037</v>
      </c>
      <c r="C1007" s="45">
        <v>49.982999999999997</v>
      </c>
    </row>
    <row r="1008" spans="1:3" x14ac:dyDescent="0.35">
      <c r="A1008" s="46">
        <v>44174</v>
      </c>
      <c r="B1008" s="47">
        <v>0.45538194444444446</v>
      </c>
      <c r="C1008" s="45">
        <v>49.984000000000002</v>
      </c>
    </row>
    <row r="1009" spans="1:3" x14ac:dyDescent="0.35">
      <c r="A1009" s="46">
        <v>44174</v>
      </c>
      <c r="B1009" s="47">
        <v>0.4553935185185185</v>
      </c>
      <c r="C1009" s="45">
        <v>49.982999999999997</v>
      </c>
    </row>
    <row r="1010" spans="1:3" x14ac:dyDescent="0.35">
      <c r="A1010" s="46">
        <v>44174</v>
      </c>
      <c r="B1010" s="47">
        <v>0.4554050925925926</v>
      </c>
      <c r="C1010" s="45">
        <v>49.984000000000002</v>
      </c>
    </row>
    <row r="1011" spans="1:3" x14ac:dyDescent="0.35">
      <c r="A1011" s="46">
        <v>44174</v>
      </c>
      <c r="B1011" s="47">
        <v>0.45541666666666664</v>
      </c>
      <c r="C1011" s="45">
        <v>49.984000000000002</v>
      </c>
    </row>
    <row r="1012" spans="1:3" x14ac:dyDescent="0.35">
      <c r="A1012" s="46">
        <v>44174</v>
      </c>
      <c r="B1012" s="47">
        <v>0.45542824074074079</v>
      </c>
      <c r="C1012" s="45">
        <v>49.982999999999997</v>
      </c>
    </row>
    <row r="1013" spans="1:3" x14ac:dyDescent="0.35">
      <c r="A1013" s="46">
        <v>44174</v>
      </c>
      <c r="B1013" s="47">
        <v>0.45543981481481483</v>
      </c>
      <c r="C1013" s="45">
        <v>49.982999999999997</v>
      </c>
    </row>
    <row r="1014" spans="1:3" x14ac:dyDescent="0.35">
      <c r="A1014" s="46">
        <v>44174</v>
      </c>
      <c r="B1014" s="47">
        <v>0.45545138888888892</v>
      </c>
      <c r="C1014" s="45">
        <v>49.984000000000002</v>
      </c>
    </row>
    <row r="1015" spans="1:3" x14ac:dyDescent="0.35">
      <c r="A1015" s="46">
        <v>44174</v>
      </c>
      <c r="B1015" s="47">
        <v>0.45546296296296296</v>
      </c>
      <c r="C1015" s="45">
        <v>49.982999999999997</v>
      </c>
    </row>
    <row r="1016" spans="1:3" x14ac:dyDescent="0.35">
      <c r="A1016" s="46">
        <v>44174</v>
      </c>
      <c r="B1016" s="47">
        <v>0.45547453703703705</v>
      </c>
      <c r="C1016" s="45">
        <v>49.982999999999997</v>
      </c>
    </row>
    <row r="1017" spans="1:3" x14ac:dyDescent="0.35">
      <c r="A1017" s="46">
        <v>44174</v>
      </c>
      <c r="B1017" s="47">
        <v>0.45548611111111109</v>
      </c>
      <c r="C1017" s="45">
        <v>49.978999999999999</v>
      </c>
    </row>
    <row r="1018" spans="1:3" x14ac:dyDescent="0.35">
      <c r="A1018" s="46">
        <v>44174</v>
      </c>
      <c r="B1018" s="47">
        <v>0.45549768518518513</v>
      </c>
      <c r="C1018" s="45">
        <v>49.972999999999999</v>
      </c>
    </row>
    <row r="1019" spans="1:3" x14ac:dyDescent="0.35">
      <c r="A1019" s="46">
        <v>44174</v>
      </c>
      <c r="B1019" s="47">
        <v>0.45550925925925928</v>
      </c>
      <c r="C1019" s="45">
        <v>49.968000000000004</v>
      </c>
    </row>
    <row r="1020" spans="1:3" x14ac:dyDescent="0.35">
      <c r="A1020" s="46">
        <v>44174</v>
      </c>
      <c r="B1020" s="47">
        <v>0.45552083333333332</v>
      </c>
      <c r="C1020" s="45">
        <v>49.96</v>
      </c>
    </row>
    <row r="1021" spans="1:3" x14ac:dyDescent="0.35">
      <c r="A1021" s="46">
        <v>44174</v>
      </c>
      <c r="B1021" s="47">
        <v>0.45553240740740741</v>
      </c>
      <c r="C1021" s="45">
        <v>49.954000000000001</v>
      </c>
    </row>
    <row r="1022" spans="1:3" x14ac:dyDescent="0.35">
      <c r="A1022" s="46">
        <v>44174</v>
      </c>
      <c r="B1022" s="47">
        <v>0.45554398148148145</v>
      </c>
      <c r="C1022" s="45">
        <v>49.944000000000003</v>
      </c>
    </row>
    <row r="1023" spans="1:3" x14ac:dyDescent="0.35">
      <c r="A1023" s="46">
        <v>44174</v>
      </c>
      <c r="B1023" s="47">
        <v>0.45555555555555555</v>
      </c>
      <c r="C1023" s="45">
        <v>49.936</v>
      </c>
    </row>
    <row r="1024" spans="1:3" x14ac:dyDescent="0.35">
      <c r="A1024" s="46">
        <v>44174</v>
      </c>
      <c r="B1024" s="47">
        <v>0.45556712962962959</v>
      </c>
      <c r="C1024" s="45">
        <v>49.929000000000002</v>
      </c>
    </row>
    <row r="1025" spans="1:3" x14ac:dyDescent="0.35">
      <c r="A1025" s="46">
        <v>44174</v>
      </c>
      <c r="B1025" s="47">
        <v>0.45557870370370374</v>
      </c>
      <c r="C1025" s="45">
        <v>49.918999999999997</v>
      </c>
    </row>
    <row r="1026" spans="1:3" x14ac:dyDescent="0.35">
      <c r="A1026" s="46">
        <v>44174</v>
      </c>
      <c r="B1026" s="47">
        <v>0.45559027777777777</v>
      </c>
      <c r="C1026" s="45">
        <v>49.911000000000001</v>
      </c>
    </row>
    <row r="1027" spans="1:3" x14ac:dyDescent="0.35">
      <c r="A1027" s="46">
        <v>44174</v>
      </c>
      <c r="B1027" s="47">
        <v>0.45560185185185187</v>
      </c>
      <c r="C1027" s="45">
        <v>49.901000000000003</v>
      </c>
    </row>
    <row r="1028" spans="1:3" x14ac:dyDescent="0.35">
      <c r="A1028" s="46">
        <v>44174</v>
      </c>
      <c r="B1028" s="47">
        <v>0.45561342592592591</v>
      </c>
      <c r="C1028" s="45">
        <v>49.893000000000001</v>
      </c>
    </row>
    <row r="1029" spans="1:3" x14ac:dyDescent="0.35">
      <c r="A1029" s="46">
        <v>44174</v>
      </c>
      <c r="B1029" s="47">
        <v>0.455625</v>
      </c>
      <c r="C1029" s="45">
        <v>49.881</v>
      </c>
    </row>
    <row r="1030" spans="1:3" x14ac:dyDescent="0.35">
      <c r="A1030" s="46">
        <v>44174</v>
      </c>
      <c r="B1030" s="47">
        <v>0.45563657407407404</v>
      </c>
      <c r="C1030" s="45">
        <v>49.871000000000002</v>
      </c>
    </row>
    <row r="1031" spans="1:3" x14ac:dyDescent="0.35">
      <c r="A1031" s="46">
        <v>44174</v>
      </c>
      <c r="B1031" s="47">
        <v>0.45564814814814819</v>
      </c>
      <c r="C1031" s="45">
        <v>49.862000000000002</v>
      </c>
    </row>
    <row r="1032" spans="1:3" x14ac:dyDescent="0.35">
      <c r="A1032" s="46">
        <v>44174</v>
      </c>
      <c r="B1032" s="47">
        <v>0.45565972222222223</v>
      </c>
      <c r="C1032" s="45">
        <v>49.851999999999997</v>
      </c>
    </row>
    <row r="1033" spans="1:3" x14ac:dyDescent="0.35">
      <c r="A1033" s="46">
        <v>44174</v>
      </c>
      <c r="B1033" s="47">
        <v>0.45567129629629632</v>
      </c>
      <c r="C1033" s="45">
        <v>49.844000000000001</v>
      </c>
    </row>
    <row r="1034" spans="1:3" x14ac:dyDescent="0.35">
      <c r="A1034" s="46">
        <v>44174</v>
      </c>
      <c r="B1034" s="47">
        <v>0.45568287037037036</v>
      </c>
      <c r="C1034" s="45">
        <v>49.841000000000001</v>
      </c>
    </row>
    <row r="1035" spans="1:3" x14ac:dyDescent="0.35">
      <c r="A1035" s="46">
        <v>44174</v>
      </c>
      <c r="B1035" s="47">
        <v>0.45569444444444446</v>
      </c>
      <c r="C1035" s="45">
        <v>49.838000000000001</v>
      </c>
    </row>
    <row r="1036" spans="1:3" x14ac:dyDescent="0.35">
      <c r="A1036" s="46">
        <v>44174</v>
      </c>
      <c r="B1036" s="47">
        <v>0.4557060185185185</v>
      </c>
      <c r="C1036" s="45">
        <v>49.84</v>
      </c>
    </row>
    <row r="1037" spans="1:3" x14ac:dyDescent="0.35">
      <c r="A1037" s="46">
        <v>44174</v>
      </c>
      <c r="B1037" s="47">
        <v>0.45571759259259265</v>
      </c>
      <c r="C1037" s="45">
        <v>49.84</v>
      </c>
    </row>
    <row r="1038" spans="1:3" x14ac:dyDescent="0.35">
      <c r="A1038" s="46">
        <v>44174</v>
      </c>
      <c r="B1038" s="47">
        <v>0.45572916666666669</v>
      </c>
      <c r="C1038" s="45">
        <v>49.843000000000004</v>
      </c>
    </row>
    <row r="1039" spans="1:3" x14ac:dyDescent="0.35">
      <c r="A1039" s="46">
        <v>44174</v>
      </c>
      <c r="B1039" s="47">
        <v>0.45574074074074072</v>
      </c>
      <c r="C1039" s="45">
        <v>49.844000000000001</v>
      </c>
    </row>
    <row r="1040" spans="1:3" x14ac:dyDescent="0.35">
      <c r="A1040" s="46">
        <v>44174</v>
      </c>
      <c r="B1040" s="47">
        <v>0.45575231481481482</v>
      </c>
      <c r="C1040" s="45">
        <v>49.847000000000001</v>
      </c>
    </row>
    <row r="1041" spans="1:3" x14ac:dyDescent="0.35">
      <c r="A1041" s="46">
        <v>44174</v>
      </c>
      <c r="B1041" s="47">
        <v>0.45576388888888886</v>
      </c>
      <c r="C1041" s="45">
        <v>49.847000000000001</v>
      </c>
    </row>
    <row r="1042" spans="1:3" x14ac:dyDescent="0.35">
      <c r="A1042" s="46">
        <v>44174</v>
      </c>
      <c r="B1042" s="47">
        <v>0.45577546296296295</v>
      </c>
      <c r="C1042" s="45">
        <v>49.85</v>
      </c>
    </row>
    <row r="1043" spans="1:3" x14ac:dyDescent="0.35">
      <c r="A1043" s="46">
        <v>44174</v>
      </c>
      <c r="B1043" s="47">
        <v>0.45578703703703699</v>
      </c>
      <c r="C1043" s="45">
        <v>49.854999999999997</v>
      </c>
    </row>
    <row r="1044" spans="1:3" x14ac:dyDescent="0.35">
      <c r="A1044" s="46">
        <v>44174</v>
      </c>
      <c r="B1044" s="47">
        <v>0.45579861111111114</v>
      </c>
      <c r="C1044" s="45">
        <v>49.856999999999999</v>
      </c>
    </row>
    <row r="1045" spans="1:3" x14ac:dyDescent="0.35">
      <c r="A1045" s="46">
        <v>44174</v>
      </c>
      <c r="B1045" s="47">
        <v>0.45581018518518518</v>
      </c>
      <c r="C1045" s="45">
        <v>49.859000000000002</v>
      </c>
    </row>
    <row r="1046" spans="1:3" x14ac:dyDescent="0.35">
      <c r="A1046" s="46">
        <v>44174</v>
      </c>
      <c r="B1046" s="47">
        <v>0.45582175925925927</v>
      </c>
      <c r="C1046" s="45">
        <v>49.862000000000002</v>
      </c>
    </row>
    <row r="1047" spans="1:3" x14ac:dyDescent="0.35">
      <c r="A1047" s="46">
        <v>44174</v>
      </c>
      <c r="B1047" s="47">
        <v>0.45583333333333331</v>
      </c>
      <c r="C1047" s="45">
        <v>49.863</v>
      </c>
    </row>
    <row r="1048" spans="1:3" x14ac:dyDescent="0.35">
      <c r="A1048" s="46">
        <v>44174</v>
      </c>
      <c r="B1048" s="47">
        <v>0.45584490740740741</v>
      </c>
      <c r="C1048" s="45">
        <v>49.862000000000002</v>
      </c>
    </row>
    <row r="1049" spans="1:3" x14ac:dyDescent="0.35">
      <c r="A1049" s="46">
        <v>44174</v>
      </c>
      <c r="B1049" s="47">
        <v>0.45585648148148145</v>
      </c>
      <c r="C1049" s="45">
        <v>49.863999999999997</v>
      </c>
    </row>
    <row r="1050" spans="1:3" x14ac:dyDescent="0.35">
      <c r="A1050" s="46">
        <v>44174</v>
      </c>
      <c r="B1050" s="47">
        <v>0.4558680555555556</v>
      </c>
      <c r="C1050" s="45">
        <v>49.866</v>
      </c>
    </row>
    <row r="1051" spans="1:3" x14ac:dyDescent="0.35">
      <c r="A1051" s="46">
        <v>44174</v>
      </c>
      <c r="B1051" s="47">
        <v>0.45587962962962963</v>
      </c>
      <c r="C1051" s="45">
        <v>49.866999999999997</v>
      </c>
    </row>
    <row r="1052" spans="1:3" x14ac:dyDescent="0.35">
      <c r="A1052" s="46">
        <v>44174</v>
      </c>
      <c r="B1052" s="47">
        <v>0.45589120370370373</v>
      </c>
      <c r="C1052" s="45">
        <v>49.868000000000002</v>
      </c>
    </row>
    <row r="1053" spans="1:3" x14ac:dyDescent="0.35">
      <c r="A1053" s="46">
        <v>44174</v>
      </c>
      <c r="B1053" s="47">
        <v>0.45590277777777777</v>
      </c>
      <c r="C1053" s="45">
        <v>49.866</v>
      </c>
    </row>
    <row r="1054" spans="1:3" x14ac:dyDescent="0.35">
      <c r="A1054" s="46">
        <v>44174</v>
      </c>
      <c r="B1054" s="47">
        <v>0.45591435185185186</v>
      </c>
      <c r="C1054" s="45">
        <v>49.865000000000002</v>
      </c>
    </row>
    <row r="1055" spans="1:3" x14ac:dyDescent="0.35">
      <c r="A1055" s="46">
        <v>44174</v>
      </c>
      <c r="B1055" s="47">
        <v>0.4559259259259259</v>
      </c>
      <c r="C1055" s="45">
        <v>49.863</v>
      </c>
    </row>
    <row r="1056" spans="1:3" x14ac:dyDescent="0.35">
      <c r="A1056" s="46">
        <v>44174</v>
      </c>
      <c r="B1056" s="47">
        <v>0.45593750000000005</v>
      </c>
      <c r="C1056" s="45">
        <v>49.863999999999997</v>
      </c>
    </row>
    <row r="1057" spans="1:3" x14ac:dyDescent="0.35">
      <c r="A1057" s="46">
        <v>44174</v>
      </c>
      <c r="B1057" s="47">
        <v>0.45594907407407409</v>
      </c>
      <c r="C1057" s="45">
        <v>49.863999999999997</v>
      </c>
    </row>
    <row r="1058" spans="1:3" x14ac:dyDescent="0.35">
      <c r="A1058" s="46">
        <v>44174</v>
      </c>
      <c r="B1058" s="47">
        <v>0.45596064814814818</v>
      </c>
      <c r="C1058" s="45">
        <v>49.863</v>
      </c>
    </row>
    <row r="1059" spans="1:3" x14ac:dyDescent="0.35">
      <c r="A1059" s="46">
        <v>44174</v>
      </c>
      <c r="B1059" s="47">
        <v>0.45597222222222222</v>
      </c>
      <c r="C1059" s="45">
        <v>49.863</v>
      </c>
    </row>
    <row r="1060" spans="1:3" x14ac:dyDescent="0.35">
      <c r="A1060" s="46">
        <v>44174</v>
      </c>
      <c r="B1060" s="47">
        <v>0.45598379629629626</v>
      </c>
      <c r="C1060" s="45">
        <v>49.860999999999997</v>
      </c>
    </row>
    <row r="1061" spans="1:3" x14ac:dyDescent="0.35">
      <c r="A1061" s="46">
        <v>44174</v>
      </c>
      <c r="B1061" s="47">
        <v>0.45599537037037036</v>
      </c>
      <c r="C1061" s="45">
        <v>49.863</v>
      </c>
    </row>
    <row r="1062" spans="1:3" x14ac:dyDescent="0.35">
      <c r="A1062" s="46">
        <v>44174</v>
      </c>
      <c r="B1062" s="47">
        <v>0.4560069444444444</v>
      </c>
      <c r="C1062" s="45">
        <v>49.862000000000002</v>
      </c>
    </row>
    <row r="1063" spans="1:3" x14ac:dyDescent="0.35">
      <c r="A1063" s="46">
        <v>44174</v>
      </c>
      <c r="B1063" s="47">
        <v>0.45601851851851855</v>
      </c>
      <c r="C1063" s="45">
        <v>49.862000000000002</v>
      </c>
    </row>
    <row r="1064" spans="1:3" x14ac:dyDescent="0.35">
      <c r="A1064" s="46">
        <v>44174</v>
      </c>
      <c r="B1064" s="47">
        <v>0.45603009259259258</v>
      </c>
      <c r="C1064" s="45">
        <v>49.862000000000002</v>
      </c>
    </row>
    <row r="1065" spans="1:3" x14ac:dyDescent="0.35">
      <c r="A1065" s="46">
        <v>44174</v>
      </c>
      <c r="B1065" s="47">
        <v>0.45604166666666668</v>
      </c>
      <c r="C1065" s="45">
        <v>49.863</v>
      </c>
    </row>
    <row r="1066" spans="1:3" x14ac:dyDescent="0.35">
      <c r="A1066" s="46">
        <v>44174</v>
      </c>
      <c r="B1066" s="47">
        <v>0.45605324074074072</v>
      </c>
      <c r="C1066" s="45">
        <v>49.865000000000002</v>
      </c>
    </row>
    <row r="1067" spans="1:3" x14ac:dyDescent="0.35">
      <c r="A1067" s="46">
        <v>44174</v>
      </c>
      <c r="B1067" s="47">
        <v>0.45606481481481481</v>
      </c>
      <c r="C1067" s="45">
        <v>49.866</v>
      </c>
    </row>
    <row r="1068" spans="1:3" x14ac:dyDescent="0.35">
      <c r="A1068" s="46">
        <v>44174</v>
      </c>
      <c r="B1068" s="47">
        <v>0.45607638888888885</v>
      </c>
      <c r="C1068" s="45">
        <v>49.868000000000002</v>
      </c>
    </row>
    <row r="1069" spans="1:3" x14ac:dyDescent="0.35">
      <c r="A1069" s="46">
        <v>44174</v>
      </c>
      <c r="B1069" s="47">
        <v>0.456087962962963</v>
      </c>
      <c r="C1069" s="45">
        <v>49.866</v>
      </c>
    </row>
    <row r="1070" spans="1:3" x14ac:dyDescent="0.35">
      <c r="A1070" s="46">
        <v>44174</v>
      </c>
      <c r="B1070" s="47">
        <v>0.45609953703703704</v>
      </c>
      <c r="C1070" s="45">
        <v>49.866</v>
      </c>
    </row>
    <row r="1071" spans="1:3" x14ac:dyDescent="0.35">
      <c r="A1071" s="46">
        <v>44174</v>
      </c>
      <c r="B1071" s="47">
        <v>0.45611111111111113</v>
      </c>
      <c r="C1071" s="45">
        <v>49.866999999999997</v>
      </c>
    </row>
    <row r="1072" spans="1:3" x14ac:dyDescent="0.35">
      <c r="A1072" s="46">
        <v>44174</v>
      </c>
      <c r="B1072" s="47">
        <v>0.45612268518518517</v>
      </c>
      <c r="C1072" s="45">
        <v>49.866</v>
      </c>
    </row>
    <row r="1073" spans="1:3" x14ac:dyDescent="0.35">
      <c r="A1073" s="46">
        <v>44174</v>
      </c>
      <c r="B1073" s="47">
        <v>0.45613425925925927</v>
      </c>
      <c r="C1073" s="45">
        <v>49.866</v>
      </c>
    </row>
    <row r="1074" spans="1:3" x14ac:dyDescent="0.35">
      <c r="A1074" s="46">
        <v>44174</v>
      </c>
      <c r="B1074" s="47">
        <v>0.45614583333333331</v>
      </c>
      <c r="C1074" s="45">
        <v>49.863999999999997</v>
      </c>
    </row>
    <row r="1075" spans="1:3" x14ac:dyDescent="0.35">
      <c r="A1075" s="46">
        <v>44174</v>
      </c>
      <c r="B1075" s="47">
        <v>0.45615740740740746</v>
      </c>
      <c r="C1075" s="45">
        <v>49.862000000000002</v>
      </c>
    </row>
    <row r="1076" spans="1:3" x14ac:dyDescent="0.35">
      <c r="A1076" s="46">
        <v>44174</v>
      </c>
      <c r="B1076" s="47">
        <v>0.45616898148148149</v>
      </c>
      <c r="C1076" s="45">
        <v>49.859000000000002</v>
      </c>
    </row>
    <row r="1077" spans="1:3" x14ac:dyDescent="0.35">
      <c r="A1077" s="46">
        <v>44174</v>
      </c>
      <c r="B1077" s="47">
        <v>0.45618055555555559</v>
      </c>
      <c r="C1077" s="45">
        <v>49.856000000000002</v>
      </c>
    </row>
    <row r="1078" spans="1:3" x14ac:dyDescent="0.35">
      <c r="A1078" s="46">
        <v>44174</v>
      </c>
      <c r="B1078" s="47">
        <v>0.45619212962962963</v>
      </c>
      <c r="C1078" s="45">
        <v>49.851999999999997</v>
      </c>
    </row>
    <row r="1079" spans="1:3" x14ac:dyDescent="0.35">
      <c r="A1079" s="46">
        <v>44174</v>
      </c>
      <c r="B1079" s="47">
        <v>0.45620370370370367</v>
      </c>
      <c r="C1079" s="45">
        <v>49.848999999999997</v>
      </c>
    </row>
    <row r="1080" spans="1:3" x14ac:dyDescent="0.35">
      <c r="A1080" s="46">
        <v>44174</v>
      </c>
      <c r="B1080" s="47">
        <v>0.45621527777777776</v>
      </c>
      <c r="C1080" s="45">
        <v>49.847000000000001</v>
      </c>
    </row>
    <row r="1081" spans="1:3" x14ac:dyDescent="0.35">
      <c r="A1081" s="46">
        <v>44174</v>
      </c>
      <c r="B1081" s="47">
        <v>0.4562268518518518</v>
      </c>
      <c r="C1081" s="45">
        <v>49.844000000000001</v>
      </c>
    </row>
    <row r="1082" spans="1:3" x14ac:dyDescent="0.35">
      <c r="A1082" s="46">
        <v>44174</v>
      </c>
      <c r="B1082" s="47">
        <v>0.45623842592592595</v>
      </c>
      <c r="C1082" s="45">
        <v>49.843000000000004</v>
      </c>
    </row>
    <row r="1083" spans="1:3" x14ac:dyDescent="0.35">
      <c r="A1083" s="46">
        <v>44174</v>
      </c>
      <c r="B1083" s="47">
        <v>0.45624999999999999</v>
      </c>
      <c r="C1083" s="45">
        <v>49.841000000000001</v>
      </c>
    </row>
    <row r="1084" spans="1:3" x14ac:dyDescent="0.35">
      <c r="A1084" s="46">
        <v>44174</v>
      </c>
      <c r="B1084" s="47">
        <v>0.45626157407407408</v>
      </c>
      <c r="C1084" s="45">
        <v>49.837000000000003</v>
      </c>
    </row>
    <row r="1085" spans="1:3" x14ac:dyDescent="0.35">
      <c r="A1085" s="46">
        <v>44174</v>
      </c>
      <c r="B1085" s="47">
        <v>0.45627314814814812</v>
      </c>
      <c r="C1085" s="45">
        <v>49.835000000000001</v>
      </c>
    </row>
    <row r="1086" spans="1:3" x14ac:dyDescent="0.35">
      <c r="A1086" s="46">
        <v>44174</v>
      </c>
      <c r="B1086" s="47">
        <v>0.45628472222222222</v>
      </c>
      <c r="C1086" s="45">
        <v>49.834000000000003</v>
      </c>
    </row>
    <row r="1087" spans="1:3" x14ac:dyDescent="0.35">
      <c r="A1087" s="46">
        <v>44174</v>
      </c>
      <c r="B1087" s="47">
        <v>0.45629629629629626</v>
      </c>
      <c r="C1087" s="45">
        <v>49.835000000000001</v>
      </c>
    </row>
    <row r="1088" spans="1:3" x14ac:dyDescent="0.35">
      <c r="A1088" s="46">
        <v>44174</v>
      </c>
      <c r="B1088" s="47">
        <v>0.45630787037037041</v>
      </c>
      <c r="C1088" s="45">
        <v>49.835000000000001</v>
      </c>
    </row>
    <row r="1089" spans="1:3" x14ac:dyDescent="0.35">
      <c r="A1089" s="46">
        <v>44174</v>
      </c>
      <c r="B1089" s="47">
        <v>0.45631944444444444</v>
      </c>
      <c r="C1089" s="45">
        <v>49.837000000000003</v>
      </c>
    </row>
    <row r="1090" spans="1:3" x14ac:dyDescent="0.35">
      <c r="A1090" s="46">
        <v>44174</v>
      </c>
      <c r="B1090" s="47">
        <v>0.45633101851851854</v>
      </c>
      <c r="C1090" s="45">
        <v>49.838999999999999</v>
      </c>
    </row>
    <row r="1091" spans="1:3" x14ac:dyDescent="0.35">
      <c r="A1091" s="46">
        <v>44174</v>
      </c>
      <c r="B1091" s="47">
        <v>0.45634259259259258</v>
      </c>
      <c r="C1091" s="45">
        <v>49.841000000000001</v>
      </c>
    </row>
    <row r="1092" spans="1:3" x14ac:dyDescent="0.35">
      <c r="A1092" s="46">
        <v>44174</v>
      </c>
      <c r="B1092" s="47">
        <v>0.45635416666666667</v>
      </c>
      <c r="C1092" s="45">
        <v>49.841999999999999</v>
      </c>
    </row>
    <row r="1093" spans="1:3" x14ac:dyDescent="0.35">
      <c r="A1093" s="46">
        <v>44174</v>
      </c>
      <c r="B1093" s="47">
        <v>0.45636574074074071</v>
      </c>
      <c r="C1093" s="45">
        <v>49.844999999999999</v>
      </c>
    </row>
    <row r="1094" spans="1:3" x14ac:dyDescent="0.35">
      <c r="A1094" s="46">
        <v>44174</v>
      </c>
      <c r="B1094" s="47">
        <v>0.45637731481481486</v>
      </c>
      <c r="C1094" s="45">
        <v>49.845999999999997</v>
      </c>
    </row>
    <row r="1095" spans="1:3" x14ac:dyDescent="0.35">
      <c r="A1095" s="46">
        <v>44174</v>
      </c>
      <c r="B1095" s="47">
        <v>0.4563888888888889</v>
      </c>
      <c r="C1095" s="45">
        <v>49.847000000000001</v>
      </c>
    </row>
    <row r="1096" spans="1:3" x14ac:dyDescent="0.35">
      <c r="A1096" s="46">
        <v>44174</v>
      </c>
      <c r="B1096" s="47">
        <v>0.45640046296296299</v>
      </c>
      <c r="C1096" s="45">
        <v>49.848999999999997</v>
      </c>
    </row>
    <row r="1097" spans="1:3" x14ac:dyDescent="0.35">
      <c r="A1097" s="46">
        <v>44174</v>
      </c>
      <c r="B1097" s="47">
        <v>0.45641203703703703</v>
      </c>
      <c r="C1097" s="45">
        <v>49.850999999999999</v>
      </c>
    </row>
    <row r="1098" spans="1:3" x14ac:dyDescent="0.35">
      <c r="A1098" s="46">
        <v>44174</v>
      </c>
      <c r="B1098" s="47">
        <v>0.45642361111111113</v>
      </c>
      <c r="C1098" s="45">
        <v>49.851999999999997</v>
      </c>
    </row>
    <row r="1099" spans="1:3" x14ac:dyDescent="0.35">
      <c r="A1099" s="46">
        <v>44174</v>
      </c>
      <c r="B1099" s="47">
        <v>0.45643518518518517</v>
      </c>
      <c r="C1099" s="45">
        <v>49.85</v>
      </c>
    </row>
    <row r="1100" spans="1:3" x14ac:dyDescent="0.35">
      <c r="A1100" s="46">
        <v>44174</v>
      </c>
      <c r="B1100" s="47">
        <v>0.4564467592592592</v>
      </c>
      <c r="C1100" s="45">
        <v>49.853000000000002</v>
      </c>
    </row>
    <row r="1101" spans="1:3" x14ac:dyDescent="0.35">
      <c r="A1101" s="46">
        <v>44174</v>
      </c>
      <c r="B1101" s="47">
        <v>0.45645833333333335</v>
      </c>
      <c r="C1101" s="45">
        <v>49.854999999999997</v>
      </c>
    </row>
    <row r="1102" spans="1:3" x14ac:dyDescent="0.35">
      <c r="A1102" s="46">
        <v>44174</v>
      </c>
      <c r="B1102" s="47">
        <v>0.45646990740740739</v>
      </c>
      <c r="C1102" s="45">
        <v>49.853999999999999</v>
      </c>
    </row>
    <row r="1103" spans="1:3" x14ac:dyDescent="0.35">
      <c r="A1103" s="46">
        <v>44174</v>
      </c>
      <c r="B1103" s="47">
        <v>0.45648148148148149</v>
      </c>
      <c r="C1103" s="45">
        <v>49.854999999999997</v>
      </c>
    </row>
    <row r="1104" spans="1:3" x14ac:dyDescent="0.35">
      <c r="A1104" s="46">
        <v>44174</v>
      </c>
      <c r="B1104" s="47">
        <v>0.45649305555555553</v>
      </c>
      <c r="C1104" s="45">
        <v>49.854999999999997</v>
      </c>
    </row>
    <row r="1105" spans="1:3" x14ac:dyDescent="0.35">
      <c r="A1105" s="46">
        <v>44174</v>
      </c>
      <c r="B1105" s="47">
        <v>0.45650462962962962</v>
      </c>
      <c r="C1105" s="45">
        <v>49.856000000000002</v>
      </c>
    </row>
    <row r="1106" spans="1:3" x14ac:dyDescent="0.35">
      <c r="A1106" s="46">
        <v>44174</v>
      </c>
      <c r="B1106" s="47">
        <v>0.45651620370370366</v>
      </c>
      <c r="C1106" s="45">
        <v>49.859000000000002</v>
      </c>
    </row>
    <row r="1107" spans="1:3" x14ac:dyDescent="0.35">
      <c r="A1107" s="46">
        <v>44174</v>
      </c>
      <c r="B1107" s="47">
        <v>0.45652777777777781</v>
      </c>
      <c r="C1107" s="45">
        <v>49.862000000000002</v>
      </c>
    </row>
    <row r="1108" spans="1:3" x14ac:dyDescent="0.35">
      <c r="A1108" s="46">
        <v>44174</v>
      </c>
      <c r="B1108" s="47">
        <v>0.45653935185185185</v>
      </c>
      <c r="C1108" s="45">
        <v>49.863</v>
      </c>
    </row>
    <row r="1109" spans="1:3" x14ac:dyDescent="0.35">
      <c r="A1109" s="46">
        <v>44174</v>
      </c>
      <c r="B1109" s="47">
        <v>0.45655092592592594</v>
      </c>
      <c r="C1109" s="45">
        <v>49.866</v>
      </c>
    </row>
    <row r="1110" spans="1:3" x14ac:dyDescent="0.35">
      <c r="A1110" s="46">
        <v>44174</v>
      </c>
      <c r="B1110" s="47">
        <v>0.45656249999999998</v>
      </c>
      <c r="C1110" s="45">
        <v>49.866</v>
      </c>
    </row>
    <row r="1111" spans="1:3" x14ac:dyDescent="0.35">
      <c r="A1111" s="46">
        <v>44174</v>
      </c>
      <c r="B1111" s="47">
        <v>0.45657407407407408</v>
      </c>
      <c r="C1111" s="45">
        <v>49.866</v>
      </c>
    </row>
    <row r="1112" spans="1:3" x14ac:dyDescent="0.35">
      <c r="A1112" s="46">
        <v>44174</v>
      </c>
      <c r="B1112" s="47">
        <v>0.45658564814814812</v>
      </c>
      <c r="C1112" s="45">
        <v>49.865000000000002</v>
      </c>
    </row>
    <row r="1113" spans="1:3" x14ac:dyDescent="0.35">
      <c r="A1113" s="46">
        <v>44174</v>
      </c>
      <c r="B1113" s="47">
        <v>0.45659722222222227</v>
      </c>
      <c r="C1113" s="45">
        <v>49.866</v>
      </c>
    </row>
    <row r="1114" spans="1:3" x14ac:dyDescent="0.35">
      <c r="A1114" s="46">
        <v>44174</v>
      </c>
      <c r="B1114" s="47">
        <v>0.4566087962962963</v>
      </c>
      <c r="C1114" s="45">
        <v>49.866999999999997</v>
      </c>
    </row>
    <row r="1115" spans="1:3" x14ac:dyDescent="0.35">
      <c r="A1115" s="46">
        <v>44174</v>
      </c>
      <c r="B1115" s="47">
        <v>0.4566203703703704</v>
      </c>
      <c r="C1115" s="45">
        <v>49.868000000000002</v>
      </c>
    </row>
    <row r="1116" spans="1:3" x14ac:dyDescent="0.35">
      <c r="A1116" s="46">
        <v>44174</v>
      </c>
      <c r="B1116" s="47">
        <v>0.45663194444444444</v>
      </c>
      <c r="C1116" s="45">
        <v>49.868000000000002</v>
      </c>
    </row>
    <row r="1117" spans="1:3" x14ac:dyDescent="0.35">
      <c r="A1117" s="46">
        <v>44174</v>
      </c>
      <c r="B1117" s="47">
        <v>0.45664351851851853</v>
      </c>
      <c r="C1117" s="45">
        <v>49.869</v>
      </c>
    </row>
    <row r="1118" spans="1:3" x14ac:dyDescent="0.35">
      <c r="A1118" s="46">
        <v>44174</v>
      </c>
      <c r="B1118" s="47">
        <v>0.45665509259259257</v>
      </c>
      <c r="C1118" s="45">
        <v>49.871000000000002</v>
      </c>
    </row>
    <row r="1119" spans="1:3" x14ac:dyDescent="0.35">
      <c r="A1119" s="46">
        <v>44174</v>
      </c>
      <c r="B1119" s="47">
        <v>0.45666666666666672</v>
      </c>
      <c r="C1119" s="45">
        <v>49.871000000000002</v>
      </c>
    </row>
    <row r="1120" spans="1:3" x14ac:dyDescent="0.35">
      <c r="A1120" s="46">
        <v>44174</v>
      </c>
      <c r="B1120" s="47">
        <v>0.45667824074074076</v>
      </c>
      <c r="C1120" s="45">
        <v>49.871000000000002</v>
      </c>
    </row>
    <row r="1121" spans="1:3" x14ac:dyDescent="0.35">
      <c r="A1121" s="46">
        <v>44174</v>
      </c>
      <c r="B1121" s="47">
        <v>0.4566898148148148</v>
      </c>
      <c r="C1121" s="45">
        <v>49.87</v>
      </c>
    </row>
    <row r="1122" spans="1:3" x14ac:dyDescent="0.35">
      <c r="A1122" s="46">
        <v>44174</v>
      </c>
      <c r="B1122" s="47">
        <v>0.45670138888888889</v>
      </c>
      <c r="C1122" s="45">
        <v>49.868000000000002</v>
      </c>
    </row>
    <row r="1123" spans="1:3" x14ac:dyDescent="0.35">
      <c r="A1123" s="46">
        <v>44174</v>
      </c>
      <c r="B1123" s="47">
        <v>0.45671296296296293</v>
      </c>
      <c r="C1123" s="45">
        <v>49.869</v>
      </c>
    </row>
    <row r="1124" spans="1:3" x14ac:dyDescent="0.35">
      <c r="A1124" s="46">
        <v>44174</v>
      </c>
      <c r="B1124" s="47">
        <v>0.45672453703703703</v>
      </c>
      <c r="C1124" s="45">
        <v>49.87</v>
      </c>
    </row>
    <row r="1125" spans="1:3" x14ac:dyDescent="0.35">
      <c r="A1125" s="46">
        <v>44174</v>
      </c>
      <c r="B1125" s="47">
        <v>0.45673611111111106</v>
      </c>
      <c r="C1125" s="45">
        <v>49.87</v>
      </c>
    </row>
    <row r="1126" spans="1:3" x14ac:dyDescent="0.35">
      <c r="A1126" s="46">
        <v>44174</v>
      </c>
      <c r="B1126" s="47">
        <v>0.45674768518518521</v>
      </c>
      <c r="C1126" s="45">
        <v>49.871000000000002</v>
      </c>
    </row>
    <row r="1127" spans="1:3" x14ac:dyDescent="0.35">
      <c r="A1127" s="46">
        <v>44174</v>
      </c>
      <c r="B1127" s="47">
        <v>0.45675925925925925</v>
      </c>
      <c r="C1127" s="45">
        <v>49.872999999999998</v>
      </c>
    </row>
    <row r="1128" spans="1:3" x14ac:dyDescent="0.35">
      <c r="A1128" s="46">
        <v>44174</v>
      </c>
      <c r="B1128" s="47">
        <v>0.45677083333333335</v>
      </c>
      <c r="C1128" s="45">
        <v>49.875999999999998</v>
      </c>
    </row>
    <row r="1129" spans="1:3" x14ac:dyDescent="0.35">
      <c r="A1129" s="46">
        <v>44174</v>
      </c>
      <c r="B1129" s="47">
        <v>0.45678240740740739</v>
      </c>
      <c r="C1129" s="45">
        <v>49.878</v>
      </c>
    </row>
    <row r="1130" spans="1:3" x14ac:dyDescent="0.35">
      <c r="A1130" s="46">
        <v>44174</v>
      </c>
      <c r="B1130" s="47">
        <v>0.45679398148148148</v>
      </c>
      <c r="C1130" s="45">
        <v>49.88</v>
      </c>
    </row>
    <row r="1131" spans="1:3" x14ac:dyDescent="0.35">
      <c r="A1131" s="46">
        <v>44174</v>
      </c>
      <c r="B1131" s="47">
        <v>0.45680555555555552</v>
      </c>
      <c r="C1131" s="45">
        <v>49.881999999999998</v>
      </c>
    </row>
    <row r="1132" spans="1:3" x14ac:dyDescent="0.35">
      <c r="A1132" s="46">
        <v>44174</v>
      </c>
      <c r="B1132" s="47">
        <v>0.45681712962962967</v>
      </c>
      <c r="C1132" s="45">
        <v>49.887999999999998</v>
      </c>
    </row>
    <row r="1133" spans="1:3" x14ac:dyDescent="0.35">
      <c r="A1133" s="46">
        <v>44174</v>
      </c>
      <c r="B1133" s="47">
        <v>0.45682870370370371</v>
      </c>
      <c r="C1133" s="45">
        <v>49.889000000000003</v>
      </c>
    </row>
    <row r="1134" spans="1:3" x14ac:dyDescent="0.35">
      <c r="A1134" s="46">
        <v>44174</v>
      </c>
      <c r="B1134" s="47">
        <v>0.4568402777777778</v>
      </c>
      <c r="C1134" s="45">
        <v>49.89</v>
      </c>
    </row>
    <row r="1135" spans="1:3" x14ac:dyDescent="0.35">
      <c r="A1135" s="46">
        <v>44174</v>
      </c>
      <c r="B1135" s="47">
        <v>0.45685185185185184</v>
      </c>
      <c r="C1135" s="45">
        <v>49.89</v>
      </c>
    </row>
    <row r="1136" spans="1:3" x14ac:dyDescent="0.35">
      <c r="A1136" s="46">
        <v>44174</v>
      </c>
      <c r="B1136" s="47">
        <v>0.45686342592592594</v>
      </c>
      <c r="C1136" s="45">
        <v>49.889000000000003</v>
      </c>
    </row>
    <row r="1137" spans="1:3" x14ac:dyDescent="0.35">
      <c r="A1137" s="46">
        <v>44174</v>
      </c>
      <c r="B1137" s="47">
        <v>0.45687499999999998</v>
      </c>
      <c r="C1137" s="45">
        <v>49.89</v>
      </c>
    </row>
    <row r="1138" spans="1:3" x14ac:dyDescent="0.35">
      <c r="A1138" s="46">
        <v>44174</v>
      </c>
      <c r="B1138" s="47">
        <v>0.45688657407407413</v>
      </c>
      <c r="C1138" s="45">
        <v>49.89</v>
      </c>
    </row>
    <row r="1139" spans="1:3" x14ac:dyDescent="0.35">
      <c r="A1139" s="46">
        <v>44174</v>
      </c>
      <c r="B1139" s="47">
        <v>0.45689814814814816</v>
      </c>
      <c r="C1139" s="45">
        <v>49.889000000000003</v>
      </c>
    </row>
    <row r="1140" spans="1:3" x14ac:dyDescent="0.35">
      <c r="A1140" s="46">
        <v>44174</v>
      </c>
      <c r="B1140" s="47">
        <v>0.45690972222222226</v>
      </c>
      <c r="C1140" s="45">
        <v>49.887999999999998</v>
      </c>
    </row>
    <row r="1141" spans="1:3" x14ac:dyDescent="0.35">
      <c r="A1141" s="46">
        <v>44174</v>
      </c>
      <c r="B1141" s="47">
        <v>0.4569212962962963</v>
      </c>
      <c r="C1141" s="45">
        <v>49.886000000000003</v>
      </c>
    </row>
    <row r="1142" spans="1:3" x14ac:dyDescent="0.35">
      <c r="A1142" s="46">
        <v>44174</v>
      </c>
      <c r="B1142" s="47">
        <v>0.45693287037037034</v>
      </c>
      <c r="C1142" s="45">
        <v>49.886000000000003</v>
      </c>
    </row>
    <row r="1143" spans="1:3" x14ac:dyDescent="0.35">
      <c r="A1143" s="46">
        <v>44174</v>
      </c>
      <c r="B1143" s="47">
        <v>0.45694444444444443</v>
      </c>
      <c r="C1143" s="45">
        <v>49.884</v>
      </c>
    </row>
    <row r="1144" spans="1:3" x14ac:dyDescent="0.35">
      <c r="A1144" s="46">
        <v>44174</v>
      </c>
      <c r="B1144" s="47">
        <v>0.45695601851851847</v>
      </c>
      <c r="C1144" s="45">
        <v>49.881</v>
      </c>
    </row>
    <row r="1145" spans="1:3" x14ac:dyDescent="0.35">
      <c r="A1145" s="46">
        <v>44174</v>
      </c>
      <c r="B1145" s="47">
        <v>0.45696759259259262</v>
      </c>
      <c r="C1145" s="45">
        <v>49.881999999999998</v>
      </c>
    </row>
    <row r="1146" spans="1:3" x14ac:dyDescent="0.35">
      <c r="A1146" s="46">
        <v>44174</v>
      </c>
      <c r="B1146" s="47">
        <v>0.45697916666666666</v>
      </c>
      <c r="C1146" s="45">
        <v>49.884999999999998</v>
      </c>
    </row>
    <row r="1147" spans="1:3" x14ac:dyDescent="0.35">
      <c r="A1147" s="46">
        <v>44174</v>
      </c>
      <c r="B1147" s="47">
        <v>0.45699074074074075</v>
      </c>
      <c r="C1147" s="45">
        <v>49.884999999999998</v>
      </c>
    </row>
    <row r="1148" spans="1:3" x14ac:dyDescent="0.35">
      <c r="A1148" s="46">
        <v>44174</v>
      </c>
      <c r="B1148" s="47">
        <v>0.45700231481481479</v>
      </c>
      <c r="C1148" s="45">
        <v>49.883000000000003</v>
      </c>
    </row>
    <row r="1149" spans="1:3" x14ac:dyDescent="0.35">
      <c r="A1149" s="46">
        <v>44174</v>
      </c>
      <c r="B1149" s="47">
        <v>0.45701388888888889</v>
      </c>
      <c r="C1149" s="45">
        <v>49.883000000000003</v>
      </c>
    </row>
    <row r="1150" spans="1:3" x14ac:dyDescent="0.35">
      <c r="A1150" s="46">
        <v>44174</v>
      </c>
      <c r="B1150" s="47">
        <v>0.45702546296296293</v>
      </c>
      <c r="C1150" s="45">
        <v>49.883000000000003</v>
      </c>
    </row>
    <row r="1151" spans="1:3" x14ac:dyDescent="0.35">
      <c r="A1151" s="46">
        <v>44174</v>
      </c>
      <c r="B1151" s="47">
        <v>0.45703703703703707</v>
      </c>
      <c r="C1151" s="45">
        <v>49.884999999999998</v>
      </c>
    </row>
    <row r="1152" spans="1:3" x14ac:dyDescent="0.35">
      <c r="A1152" s="46">
        <v>44174</v>
      </c>
      <c r="B1152" s="47">
        <v>0.45704861111111111</v>
      </c>
      <c r="C1152" s="45">
        <v>49.886000000000003</v>
      </c>
    </row>
    <row r="1153" spans="1:3" x14ac:dyDescent="0.35">
      <c r="A1153" s="46">
        <v>44174</v>
      </c>
      <c r="B1153" s="47">
        <v>0.45706018518518521</v>
      </c>
      <c r="C1153" s="45">
        <v>49.886000000000003</v>
      </c>
    </row>
    <row r="1154" spans="1:3" x14ac:dyDescent="0.35">
      <c r="A1154" s="46">
        <v>44174</v>
      </c>
      <c r="B1154" s="47">
        <v>0.45707175925925925</v>
      </c>
      <c r="C1154" s="45">
        <v>49.886000000000003</v>
      </c>
    </row>
    <row r="1155" spans="1:3" x14ac:dyDescent="0.35">
      <c r="A1155" s="46">
        <v>44174</v>
      </c>
      <c r="B1155" s="47">
        <v>0.45708333333333334</v>
      </c>
      <c r="C1155" s="45">
        <v>49.887</v>
      </c>
    </row>
    <row r="1156" spans="1:3" x14ac:dyDescent="0.35">
      <c r="A1156" s="46">
        <v>44174</v>
      </c>
      <c r="B1156" s="47">
        <v>0.45709490740740738</v>
      </c>
      <c r="C1156" s="45">
        <v>49.889000000000003</v>
      </c>
    </row>
    <row r="1157" spans="1:3" x14ac:dyDescent="0.35">
      <c r="A1157" s="46">
        <v>44174</v>
      </c>
      <c r="B1157" s="47">
        <v>0.45710648148148153</v>
      </c>
      <c r="C1157" s="45">
        <v>49.893000000000001</v>
      </c>
    </row>
    <row r="1158" spans="1:3" x14ac:dyDescent="0.35">
      <c r="A1158" s="46">
        <v>44174</v>
      </c>
      <c r="B1158" s="47">
        <v>0.45711805555555557</v>
      </c>
      <c r="C1158" s="45">
        <v>49.893999999999998</v>
      </c>
    </row>
    <row r="1159" spans="1:3" x14ac:dyDescent="0.35">
      <c r="A1159" s="46">
        <v>44174</v>
      </c>
      <c r="B1159" s="47">
        <v>0.45712962962962966</v>
      </c>
      <c r="C1159" s="45">
        <v>49.898000000000003</v>
      </c>
    </row>
    <row r="1160" spans="1:3" x14ac:dyDescent="0.35">
      <c r="A1160" s="46">
        <v>44174</v>
      </c>
      <c r="B1160" s="47">
        <v>0.4571412037037037</v>
      </c>
      <c r="C1160" s="45">
        <v>49.896999999999998</v>
      </c>
    </row>
    <row r="1161" spans="1:3" x14ac:dyDescent="0.35">
      <c r="A1161" s="46">
        <v>44174</v>
      </c>
      <c r="B1161" s="47">
        <v>0.45715277777777774</v>
      </c>
      <c r="C1161" s="45">
        <v>49.9</v>
      </c>
    </row>
    <row r="1162" spans="1:3" x14ac:dyDescent="0.35">
      <c r="A1162" s="46">
        <v>44174</v>
      </c>
      <c r="B1162" s="47">
        <v>0.45716435185185184</v>
      </c>
      <c r="C1162" s="45">
        <v>49.901000000000003</v>
      </c>
    </row>
    <row r="1163" spans="1:3" x14ac:dyDescent="0.35">
      <c r="A1163" s="46">
        <v>44174</v>
      </c>
      <c r="B1163" s="47">
        <v>0.45717592592592587</v>
      </c>
      <c r="C1163" s="45">
        <v>49.904000000000003</v>
      </c>
    </row>
    <row r="1164" spans="1:3" x14ac:dyDescent="0.35">
      <c r="A1164" s="46">
        <v>44174</v>
      </c>
      <c r="B1164" s="47">
        <v>0.45718750000000002</v>
      </c>
      <c r="C1164" s="45">
        <v>49.905000000000001</v>
      </c>
    </row>
    <row r="1165" spans="1:3" x14ac:dyDescent="0.35">
      <c r="A1165" s="46">
        <v>44174</v>
      </c>
      <c r="B1165" s="47">
        <v>0.45719907407407406</v>
      </c>
      <c r="C1165" s="45">
        <v>49.908999999999999</v>
      </c>
    </row>
    <row r="1166" spans="1:3" x14ac:dyDescent="0.35">
      <c r="A1166" s="46">
        <v>44174</v>
      </c>
      <c r="B1166" s="47">
        <v>0.45721064814814816</v>
      </c>
      <c r="C1166" s="45">
        <v>49.911000000000001</v>
      </c>
    </row>
    <row r="1167" spans="1:3" x14ac:dyDescent="0.35">
      <c r="A1167" s="46">
        <v>44174</v>
      </c>
      <c r="B1167" s="47">
        <v>0.4572222222222222</v>
      </c>
      <c r="C1167" s="45">
        <v>49.912999999999997</v>
      </c>
    </row>
    <row r="1168" spans="1:3" x14ac:dyDescent="0.35">
      <c r="A1168" s="46">
        <v>44174</v>
      </c>
      <c r="B1168" s="47">
        <v>0.45723379629629629</v>
      </c>
      <c r="C1168" s="45">
        <v>49.914999999999999</v>
      </c>
    </row>
    <row r="1169" spans="1:3" x14ac:dyDescent="0.35">
      <c r="A1169" s="46">
        <v>44174</v>
      </c>
      <c r="B1169" s="47">
        <v>0.45724537037037033</v>
      </c>
      <c r="C1169" s="45">
        <v>49.914000000000001</v>
      </c>
    </row>
    <row r="1170" spans="1:3" x14ac:dyDescent="0.35">
      <c r="A1170" s="46">
        <v>44174</v>
      </c>
      <c r="B1170" s="47">
        <v>0.45725694444444448</v>
      </c>
      <c r="C1170" s="45">
        <v>49.914000000000001</v>
      </c>
    </row>
    <row r="1171" spans="1:3" x14ac:dyDescent="0.35">
      <c r="A1171" s="46">
        <v>44174</v>
      </c>
      <c r="B1171" s="47">
        <v>0.45726851851851852</v>
      </c>
      <c r="C1171" s="45">
        <v>49.914000000000001</v>
      </c>
    </row>
    <row r="1172" spans="1:3" x14ac:dyDescent="0.35">
      <c r="A1172" s="46">
        <v>44174</v>
      </c>
      <c r="B1172" s="47">
        <v>0.45728009259259261</v>
      </c>
      <c r="C1172" s="45">
        <v>49.914999999999999</v>
      </c>
    </row>
    <row r="1173" spans="1:3" x14ac:dyDescent="0.35">
      <c r="A1173" s="46">
        <v>44174</v>
      </c>
      <c r="B1173" s="47">
        <v>0.45729166666666665</v>
      </c>
      <c r="C1173" s="45">
        <v>49.912999999999997</v>
      </c>
    </row>
    <row r="1174" spans="1:3" x14ac:dyDescent="0.35">
      <c r="A1174" s="46">
        <v>44174</v>
      </c>
      <c r="B1174" s="47">
        <v>0.45730324074074075</v>
      </c>
      <c r="C1174" s="45">
        <v>49.911999999999999</v>
      </c>
    </row>
    <row r="1175" spans="1:3" x14ac:dyDescent="0.35">
      <c r="A1175" s="46">
        <v>44174</v>
      </c>
      <c r="B1175" s="47">
        <v>0.45731481481481479</v>
      </c>
      <c r="C1175" s="45">
        <v>49.912999999999997</v>
      </c>
    </row>
    <row r="1176" spans="1:3" x14ac:dyDescent="0.35">
      <c r="A1176" s="46">
        <v>44174</v>
      </c>
      <c r="B1176" s="47">
        <v>0.45732638888888894</v>
      </c>
      <c r="C1176" s="45">
        <v>49.911999999999999</v>
      </c>
    </row>
    <row r="1177" spans="1:3" x14ac:dyDescent="0.35">
      <c r="A1177" s="46">
        <v>44174</v>
      </c>
      <c r="B1177" s="47">
        <v>0.45733796296296297</v>
      </c>
      <c r="C1177" s="45">
        <v>49.911000000000001</v>
      </c>
    </row>
    <row r="1178" spans="1:3" x14ac:dyDescent="0.35">
      <c r="A1178" s="46">
        <v>44174</v>
      </c>
      <c r="B1178" s="47">
        <v>0.45734953703703707</v>
      </c>
      <c r="C1178" s="45">
        <v>49.914000000000001</v>
      </c>
    </row>
    <row r="1179" spans="1:3" x14ac:dyDescent="0.35">
      <c r="A1179" s="46">
        <v>44174</v>
      </c>
      <c r="B1179" s="47">
        <v>0.45736111111111111</v>
      </c>
      <c r="C1179" s="45">
        <v>49.912999999999997</v>
      </c>
    </row>
    <row r="1180" spans="1:3" x14ac:dyDescent="0.35">
      <c r="A1180" s="46">
        <v>44174</v>
      </c>
      <c r="B1180" s="47">
        <v>0.4573726851851852</v>
      </c>
      <c r="C1180" s="45">
        <v>49.917999999999999</v>
      </c>
    </row>
    <row r="1181" spans="1:3" x14ac:dyDescent="0.35">
      <c r="A1181" s="46">
        <v>44174</v>
      </c>
      <c r="B1181" s="47">
        <v>0.45738425925925924</v>
      </c>
      <c r="C1181" s="45">
        <v>49.917999999999999</v>
      </c>
    </row>
    <row r="1182" spans="1:3" x14ac:dyDescent="0.35">
      <c r="A1182" s="46">
        <v>44174</v>
      </c>
      <c r="B1182" s="47">
        <v>0.45739583333333328</v>
      </c>
      <c r="C1182" s="45">
        <v>49.920999999999999</v>
      </c>
    </row>
    <row r="1183" spans="1:3" x14ac:dyDescent="0.35">
      <c r="A1183" s="46">
        <v>44174</v>
      </c>
      <c r="B1183" s="47">
        <v>0.45740740740740743</v>
      </c>
      <c r="C1183" s="45">
        <v>49.921999999999997</v>
      </c>
    </row>
    <row r="1184" spans="1:3" x14ac:dyDescent="0.35">
      <c r="A1184" s="46">
        <v>44174</v>
      </c>
      <c r="B1184" s="47">
        <v>0.45741898148148147</v>
      </c>
      <c r="C1184" s="45">
        <v>49.921999999999997</v>
      </c>
    </row>
    <row r="1185" spans="1:3" x14ac:dyDescent="0.35">
      <c r="A1185" s="46">
        <v>44174</v>
      </c>
      <c r="B1185" s="47">
        <v>0.45743055555555556</v>
      </c>
      <c r="C1185" s="45">
        <v>49.92</v>
      </c>
    </row>
    <row r="1186" spans="1:3" x14ac:dyDescent="0.35">
      <c r="A1186" s="46">
        <v>44174</v>
      </c>
      <c r="B1186" s="47">
        <v>0.4574421296296296</v>
      </c>
      <c r="C1186" s="45">
        <v>49.920999999999999</v>
      </c>
    </row>
    <row r="1187" spans="1:3" x14ac:dyDescent="0.35">
      <c r="A1187" s="46">
        <v>44174</v>
      </c>
      <c r="B1187" s="47">
        <v>0.4574537037037037</v>
      </c>
      <c r="C1187" s="45">
        <v>49.918999999999997</v>
      </c>
    </row>
    <row r="1188" spans="1:3" x14ac:dyDescent="0.35">
      <c r="A1188" s="46">
        <v>44174</v>
      </c>
      <c r="B1188" s="47">
        <v>0.45746527777777773</v>
      </c>
      <c r="C1188" s="45">
        <v>49.92</v>
      </c>
    </row>
    <row r="1189" spans="1:3" x14ac:dyDescent="0.35">
      <c r="A1189" s="46">
        <v>44174</v>
      </c>
      <c r="B1189" s="47">
        <v>0.45747685185185188</v>
      </c>
      <c r="C1189" s="45">
        <v>49.918999999999997</v>
      </c>
    </row>
    <row r="1190" spans="1:3" x14ac:dyDescent="0.35">
      <c r="A1190" s="46">
        <v>44174</v>
      </c>
      <c r="B1190" s="47">
        <v>0.45748842592592592</v>
      </c>
      <c r="C1190" s="45">
        <v>49.92</v>
      </c>
    </row>
    <row r="1191" spans="1:3" x14ac:dyDescent="0.35">
      <c r="A1191" s="46">
        <v>44174</v>
      </c>
      <c r="B1191" s="47">
        <v>0.45750000000000002</v>
      </c>
      <c r="C1191" s="45">
        <v>49.921999999999997</v>
      </c>
    </row>
    <row r="1192" spans="1:3" x14ac:dyDescent="0.35">
      <c r="A1192" s="46">
        <v>44174</v>
      </c>
      <c r="B1192" s="47">
        <v>0.45751157407407406</v>
      </c>
      <c r="C1192" s="45">
        <v>49.923000000000002</v>
      </c>
    </row>
    <row r="1193" spans="1:3" x14ac:dyDescent="0.35">
      <c r="A1193" s="46">
        <v>44174</v>
      </c>
      <c r="B1193" s="47">
        <v>0.45752314814814815</v>
      </c>
      <c r="C1193" s="45">
        <v>49.926000000000002</v>
      </c>
    </row>
    <row r="1194" spans="1:3" x14ac:dyDescent="0.35">
      <c r="A1194" s="46">
        <v>44174</v>
      </c>
      <c r="B1194" s="47">
        <v>0.45753472222222219</v>
      </c>
      <c r="C1194" s="45">
        <v>49.927</v>
      </c>
    </row>
    <row r="1195" spans="1:3" x14ac:dyDescent="0.35">
      <c r="A1195" s="46">
        <v>44174</v>
      </c>
      <c r="B1195" s="47">
        <v>0.45754629629629634</v>
      </c>
      <c r="C1195" s="45">
        <v>49.926000000000002</v>
      </c>
    </row>
    <row r="1196" spans="1:3" x14ac:dyDescent="0.35">
      <c r="A1196" s="46">
        <v>44174</v>
      </c>
      <c r="B1196" s="47">
        <v>0.45755787037037038</v>
      </c>
      <c r="C1196" s="45">
        <v>49.927999999999997</v>
      </c>
    </row>
    <row r="1197" spans="1:3" x14ac:dyDescent="0.35">
      <c r="A1197" s="46">
        <v>44174</v>
      </c>
      <c r="B1197" s="47">
        <v>0.45756944444444447</v>
      </c>
      <c r="C1197" s="45">
        <v>49.929000000000002</v>
      </c>
    </row>
    <row r="1198" spans="1:3" x14ac:dyDescent="0.35">
      <c r="A1198" s="46">
        <v>44174</v>
      </c>
      <c r="B1198" s="47">
        <v>0.45758101851851851</v>
      </c>
      <c r="C1198" s="45">
        <v>49.927999999999997</v>
      </c>
    </row>
    <row r="1199" spans="1:3" x14ac:dyDescent="0.35">
      <c r="A1199" s="46">
        <v>44174</v>
      </c>
      <c r="B1199" s="47">
        <v>0.45759259259259261</v>
      </c>
      <c r="C1199" s="45">
        <v>49.929000000000002</v>
      </c>
    </row>
    <row r="1200" spans="1:3" x14ac:dyDescent="0.35">
      <c r="A1200" s="46">
        <v>44174</v>
      </c>
      <c r="B1200" s="47">
        <v>0.45760416666666665</v>
      </c>
      <c r="C1200" s="45">
        <v>49.927</v>
      </c>
    </row>
    <row r="1201" spans="1:3" x14ac:dyDescent="0.35">
      <c r="A1201" s="46">
        <v>44174</v>
      </c>
      <c r="B1201" s="47">
        <v>0.4576157407407408</v>
      </c>
      <c r="C1201" s="45">
        <v>49.923999999999999</v>
      </c>
    </row>
    <row r="1202" spans="1:3" x14ac:dyDescent="0.35">
      <c r="A1202" s="46">
        <v>44174</v>
      </c>
      <c r="B1202" s="47">
        <v>0.45762731481481483</v>
      </c>
      <c r="C1202" s="45">
        <v>49.92</v>
      </c>
    </row>
    <row r="1203" spans="1:3" x14ac:dyDescent="0.35">
      <c r="A1203" s="46">
        <v>44174</v>
      </c>
      <c r="B1203" s="47">
        <v>0.45763888888888887</v>
      </c>
      <c r="C1203" s="45">
        <v>49.92</v>
      </c>
    </row>
    <row r="1204" spans="1:3" x14ac:dyDescent="0.35">
      <c r="A1204" s="46">
        <v>44174</v>
      </c>
      <c r="B1204" s="47">
        <v>0.45765046296296297</v>
      </c>
      <c r="C1204" s="45">
        <v>49.917999999999999</v>
      </c>
    </row>
    <row r="1205" spans="1:3" x14ac:dyDescent="0.35">
      <c r="A1205" s="46">
        <v>44174</v>
      </c>
      <c r="B1205" s="47">
        <v>0.45766203703703701</v>
      </c>
      <c r="C1205" s="45">
        <v>49.917999999999999</v>
      </c>
    </row>
    <row r="1206" spans="1:3" x14ac:dyDescent="0.35">
      <c r="A1206" s="46">
        <v>44174</v>
      </c>
      <c r="B1206" s="47">
        <v>0.4576736111111111</v>
      </c>
      <c r="C1206" s="45">
        <v>49.917999999999999</v>
      </c>
    </row>
    <row r="1207" spans="1:3" x14ac:dyDescent="0.35">
      <c r="A1207" s="46">
        <v>44174</v>
      </c>
      <c r="B1207" s="47">
        <v>0.45768518518518514</v>
      </c>
      <c r="C1207" s="45">
        <v>49.92</v>
      </c>
    </row>
    <row r="1208" spans="1:3" x14ac:dyDescent="0.35">
      <c r="A1208" s="46">
        <v>44174</v>
      </c>
      <c r="B1208" s="47">
        <v>0.45769675925925929</v>
      </c>
      <c r="C1208" s="45">
        <v>49.920999999999999</v>
      </c>
    </row>
    <row r="1209" spans="1:3" x14ac:dyDescent="0.35">
      <c r="A1209" s="46">
        <v>44174</v>
      </c>
      <c r="B1209" s="47">
        <v>0.45770833333333333</v>
      </c>
      <c r="C1209" s="45">
        <v>49.920999999999999</v>
      </c>
    </row>
    <row r="1210" spans="1:3" x14ac:dyDescent="0.35">
      <c r="A1210" s="46">
        <v>44174</v>
      </c>
      <c r="B1210" s="47">
        <v>0.45771990740740742</v>
      </c>
      <c r="C1210" s="45">
        <v>49.92</v>
      </c>
    </row>
    <row r="1211" spans="1:3" x14ac:dyDescent="0.35">
      <c r="A1211" s="46">
        <v>44174</v>
      </c>
      <c r="B1211" s="47">
        <v>0.45773148148148146</v>
      </c>
      <c r="C1211" s="45">
        <v>49.926000000000002</v>
      </c>
    </row>
    <row r="1212" spans="1:3" x14ac:dyDescent="0.35">
      <c r="A1212" s="46">
        <v>44174</v>
      </c>
      <c r="B1212" s="47">
        <v>0.45774305555555556</v>
      </c>
      <c r="C1212" s="45">
        <v>49.924999999999997</v>
      </c>
    </row>
    <row r="1213" spans="1:3" x14ac:dyDescent="0.35">
      <c r="A1213" s="46">
        <v>44174</v>
      </c>
      <c r="B1213" s="47">
        <v>0.45775462962962959</v>
      </c>
      <c r="C1213" s="45">
        <v>49.926000000000002</v>
      </c>
    </row>
    <row r="1214" spans="1:3" x14ac:dyDescent="0.35">
      <c r="A1214" s="46">
        <v>44174</v>
      </c>
      <c r="B1214" s="47">
        <v>0.45776620370370374</v>
      </c>
      <c r="C1214" s="45">
        <v>49.926000000000002</v>
      </c>
    </row>
    <row r="1215" spans="1:3" x14ac:dyDescent="0.35">
      <c r="A1215" s="46">
        <v>44174</v>
      </c>
      <c r="B1215" s="47">
        <v>0.45777777777777778</v>
      </c>
      <c r="C1215" s="45">
        <v>49.924999999999997</v>
      </c>
    </row>
    <row r="1216" spans="1:3" x14ac:dyDescent="0.35">
      <c r="A1216" s="46">
        <v>44174</v>
      </c>
      <c r="B1216" s="47">
        <v>0.45778935185185188</v>
      </c>
      <c r="C1216" s="45">
        <v>49.927</v>
      </c>
    </row>
    <row r="1217" spans="1:3" x14ac:dyDescent="0.35">
      <c r="A1217" s="46">
        <v>44174</v>
      </c>
      <c r="B1217" s="47">
        <v>0.45780092592592592</v>
      </c>
      <c r="C1217" s="45">
        <v>49.929000000000002</v>
      </c>
    </row>
    <row r="1218" spans="1:3" x14ac:dyDescent="0.35">
      <c r="A1218" s="46">
        <v>44174</v>
      </c>
      <c r="B1218" s="47">
        <v>0.45781250000000001</v>
      </c>
      <c r="C1218" s="45">
        <v>49.93</v>
      </c>
    </row>
    <row r="1219" spans="1:3" x14ac:dyDescent="0.35">
      <c r="A1219" s="46">
        <v>44174</v>
      </c>
      <c r="B1219" s="47">
        <v>0.45782407407407405</v>
      </c>
      <c r="C1219" s="45">
        <v>49.933</v>
      </c>
    </row>
    <row r="1220" spans="1:3" x14ac:dyDescent="0.35">
      <c r="A1220" s="46">
        <v>44174</v>
      </c>
      <c r="B1220" s="47">
        <v>0.4578356481481482</v>
      </c>
      <c r="C1220" s="45">
        <v>49.935000000000002</v>
      </c>
    </row>
    <row r="1221" spans="1:3" x14ac:dyDescent="0.35">
      <c r="A1221" s="46">
        <v>44174</v>
      </c>
      <c r="B1221" s="47">
        <v>0.45784722222222224</v>
      </c>
      <c r="C1221" s="45">
        <v>49.936</v>
      </c>
    </row>
    <row r="1222" spans="1:3" x14ac:dyDescent="0.35">
      <c r="A1222" s="46">
        <v>44174</v>
      </c>
      <c r="B1222" s="47">
        <v>0.45785879629629633</v>
      </c>
      <c r="C1222" s="45">
        <v>49.939</v>
      </c>
    </row>
    <row r="1223" spans="1:3" x14ac:dyDescent="0.35">
      <c r="A1223" s="46">
        <v>44174</v>
      </c>
      <c r="B1223" s="47">
        <v>0.45787037037037037</v>
      </c>
      <c r="C1223" s="45">
        <v>49.941000000000003</v>
      </c>
    </row>
    <row r="1224" spans="1:3" x14ac:dyDescent="0.35">
      <c r="A1224" s="46">
        <v>44174</v>
      </c>
      <c r="B1224" s="47">
        <v>0.45788194444444441</v>
      </c>
      <c r="C1224" s="45">
        <v>49.942</v>
      </c>
    </row>
    <row r="1225" spans="1:3" x14ac:dyDescent="0.35">
      <c r="A1225" s="46">
        <v>44174</v>
      </c>
      <c r="B1225" s="47">
        <v>0.45789351851851851</v>
      </c>
      <c r="C1225" s="45">
        <v>49.945999999999998</v>
      </c>
    </row>
    <row r="1226" spans="1:3" x14ac:dyDescent="0.35">
      <c r="A1226" s="46">
        <v>44174</v>
      </c>
      <c r="B1226" s="47">
        <v>0.45790509259259254</v>
      </c>
      <c r="C1226" s="45">
        <v>49.948</v>
      </c>
    </row>
    <row r="1227" spans="1:3" x14ac:dyDescent="0.35">
      <c r="A1227" s="46">
        <v>44174</v>
      </c>
      <c r="B1227" s="47">
        <v>0.45791666666666669</v>
      </c>
      <c r="C1227" s="45">
        <v>49.951999999999998</v>
      </c>
    </row>
    <row r="1228" spans="1:3" x14ac:dyDescent="0.35">
      <c r="A1228" s="46">
        <v>44174</v>
      </c>
      <c r="B1228" s="47">
        <v>0.45792824074074073</v>
      </c>
      <c r="C1228" s="45">
        <v>49.954999999999998</v>
      </c>
    </row>
    <row r="1229" spans="1:3" x14ac:dyDescent="0.35">
      <c r="A1229" s="46">
        <v>44174</v>
      </c>
      <c r="B1229" s="47">
        <v>0.45793981481481483</v>
      </c>
      <c r="C1229" s="45">
        <v>49.954999999999998</v>
      </c>
    </row>
    <row r="1230" spans="1:3" x14ac:dyDescent="0.35">
      <c r="A1230" s="46">
        <v>44174</v>
      </c>
      <c r="B1230" s="47">
        <v>0.45795138888888887</v>
      </c>
      <c r="C1230" s="45">
        <v>49.957999999999998</v>
      </c>
    </row>
    <row r="1231" spans="1:3" x14ac:dyDescent="0.35">
      <c r="A1231" s="46">
        <v>44174</v>
      </c>
      <c r="B1231" s="47">
        <v>0.45796296296296296</v>
      </c>
      <c r="C1231" s="45">
        <v>49.959000000000003</v>
      </c>
    </row>
    <row r="1232" spans="1:3" x14ac:dyDescent="0.35">
      <c r="A1232" s="46">
        <v>44174</v>
      </c>
      <c r="B1232" s="47">
        <v>0.457974537037037</v>
      </c>
      <c r="C1232" s="45">
        <v>49.960999999999999</v>
      </c>
    </row>
    <row r="1233" spans="1:3" x14ac:dyDescent="0.35">
      <c r="A1233" s="46">
        <v>44174</v>
      </c>
      <c r="B1233" s="47">
        <v>0.45798611111111115</v>
      </c>
      <c r="C1233" s="45">
        <v>49.957999999999998</v>
      </c>
    </row>
    <row r="1234" spans="1:3" x14ac:dyDescent="0.35">
      <c r="A1234" s="46">
        <v>44174</v>
      </c>
      <c r="B1234" s="47">
        <v>0.45799768518518519</v>
      </c>
      <c r="C1234" s="45">
        <v>49.957999999999998</v>
      </c>
    </row>
    <row r="1235" spans="1:3" x14ac:dyDescent="0.35">
      <c r="A1235" s="46">
        <v>44174</v>
      </c>
      <c r="B1235" s="47">
        <v>0.45800925925925928</v>
      </c>
      <c r="C1235" s="45">
        <v>49.956000000000003</v>
      </c>
    </row>
    <row r="1236" spans="1:3" x14ac:dyDescent="0.35">
      <c r="A1236" s="46">
        <v>44174</v>
      </c>
      <c r="B1236" s="47">
        <v>0.45802083333333332</v>
      </c>
      <c r="C1236" s="45">
        <v>49.956000000000003</v>
      </c>
    </row>
    <row r="1237" spans="1:3" x14ac:dyDescent="0.35">
      <c r="A1237" s="46">
        <v>44174</v>
      </c>
      <c r="B1237" s="47">
        <v>0.45803240740740742</v>
      </c>
      <c r="C1237" s="45">
        <v>49.954000000000001</v>
      </c>
    </row>
    <row r="1238" spans="1:3" x14ac:dyDescent="0.35">
      <c r="A1238" s="46">
        <v>44174</v>
      </c>
      <c r="B1238" s="47">
        <v>0.45804398148148145</v>
      </c>
      <c r="C1238" s="45">
        <v>49.953000000000003</v>
      </c>
    </row>
    <row r="1239" spans="1:3" x14ac:dyDescent="0.35">
      <c r="A1239" s="46">
        <v>44174</v>
      </c>
      <c r="B1239" s="47">
        <v>0.4580555555555556</v>
      </c>
      <c r="C1239" s="45">
        <v>49.951999999999998</v>
      </c>
    </row>
    <row r="1240" spans="1:3" x14ac:dyDescent="0.35">
      <c r="A1240" s="46">
        <v>44174</v>
      </c>
      <c r="B1240" s="47">
        <v>0.45806712962962964</v>
      </c>
      <c r="C1240" s="45">
        <v>49.95</v>
      </c>
    </row>
    <row r="1241" spans="1:3" x14ac:dyDescent="0.35">
      <c r="A1241" s="46">
        <v>44174</v>
      </c>
      <c r="B1241" s="47">
        <v>0.45807870370370374</v>
      </c>
      <c r="C1241" s="45">
        <v>49.948</v>
      </c>
    </row>
    <row r="1242" spans="1:3" x14ac:dyDescent="0.35">
      <c r="A1242" s="46">
        <v>44174</v>
      </c>
      <c r="B1242" s="47">
        <v>0.45809027777777778</v>
      </c>
      <c r="C1242" s="45">
        <v>49.945</v>
      </c>
    </row>
    <row r="1243" spans="1:3" x14ac:dyDescent="0.35">
      <c r="A1243" s="46">
        <v>44174</v>
      </c>
      <c r="B1243" s="47">
        <v>0.45810185185185182</v>
      </c>
      <c r="C1243" s="45">
        <v>49.942</v>
      </c>
    </row>
    <row r="1244" spans="1:3" x14ac:dyDescent="0.35">
      <c r="A1244" s="46">
        <v>44174</v>
      </c>
      <c r="B1244" s="47">
        <v>0.45811342592592591</v>
      </c>
      <c r="C1244" s="45">
        <v>49.942</v>
      </c>
    </row>
    <row r="1245" spans="1:3" x14ac:dyDescent="0.35">
      <c r="A1245" s="46">
        <v>44174</v>
      </c>
      <c r="B1245" s="47">
        <v>0.45812499999999995</v>
      </c>
      <c r="C1245" s="45">
        <v>49.941000000000003</v>
      </c>
    </row>
    <row r="1246" spans="1:3" x14ac:dyDescent="0.35">
      <c r="A1246" s="46">
        <v>44174</v>
      </c>
      <c r="B1246" s="47">
        <v>0.4581365740740741</v>
      </c>
      <c r="C1246" s="45">
        <v>49.94</v>
      </c>
    </row>
    <row r="1247" spans="1:3" x14ac:dyDescent="0.35">
      <c r="A1247" s="46">
        <v>44174</v>
      </c>
      <c r="B1247" s="47">
        <v>0.45814814814814814</v>
      </c>
      <c r="C1247" s="45">
        <v>49.94</v>
      </c>
    </row>
    <row r="1248" spans="1:3" x14ac:dyDescent="0.35">
      <c r="A1248" s="46">
        <v>44174</v>
      </c>
      <c r="B1248" s="47">
        <v>0.45815972222222223</v>
      </c>
      <c r="C1248" s="45">
        <v>49.941000000000003</v>
      </c>
    </row>
    <row r="1249" spans="1:3" x14ac:dyDescent="0.35">
      <c r="A1249" s="46">
        <v>44174</v>
      </c>
      <c r="B1249" s="47">
        <v>0.45817129629629627</v>
      </c>
      <c r="C1249" s="45">
        <v>49.941000000000003</v>
      </c>
    </row>
    <row r="1250" spans="1:3" x14ac:dyDescent="0.35">
      <c r="A1250" s="46">
        <v>44174</v>
      </c>
      <c r="B1250" s="47">
        <v>0.45818287037037037</v>
      </c>
      <c r="C1250" s="45">
        <v>49.942</v>
      </c>
    </row>
    <row r="1251" spans="1:3" x14ac:dyDescent="0.35">
      <c r="A1251" s="46">
        <v>44174</v>
      </c>
      <c r="B1251" s="47">
        <v>0.4581944444444444</v>
      </c>
      <c r="C1251" s="45">
        <v>49.942</v>
      </c>
    </row>
    <row r="1252" spans="1:3" x14ac:dyDescent="0.35">
      <c r="A1252" s="46">
        <v>44174</v>
      </c>
      <c r="B1252" s="47">
        <v>0.45820601851851855</v>
      </c>
      <c r="C1252" s="45">
        <v>49.942</v>
      </c>
    </row>
    <row r="1253" spans="1:3" x14ac:dyDescent="0.35">
      <c r="A1253" s="46">
        <v>44174</v>
      </c>
      <c r="B1253" s="47">
        <v>0.45821759259259259</v>
      </c>
      <c r="C1253" s="45">
        <v>49.942</v>
      </c>
    </row>
    <row r="1254" spans="1:3" x14ac:dyDescent="0.35">
      <c r="A1254" s="46">
        <v>44174</v>
      </c>
      <c r="B1254" s="47">
        <v>0.45822916666666669</v>
      </c>
      <c r="C1254" s="45">
        <v>49.94</v>
      </c>
    </row>
    <row r="1255" spans="1:3" x14ac:dyDescent="0.35">
      <c r="A1255" s="46">
        <v>44174</v>
      </c>
      <c r="B1255" s="47">
        <v>0.45824074074074073</v>
      </c>
      <c r="C1255" s="45">
        <v>49.94</v>
      </c>
    </row>
    <row r="1256" spans="1:3" x14ac:dyDescent="0.35">
      <c r="A1256" s="46">
        <v>44174</v>
      </c>
      <c r="B1256" s="47">
        <v>0.45825231481481482</v>
      </c>
      <c r="C1256" s="45">
        <v>49.939</v>
      </c>
    </row>
    <row r="1257" spans="1:3" x14ac:dyDescent="0.35">
      <c r="A1257" s="46">
        <v>44174</v>
      </c>
      <c r="B1257" s="47">
        <v>0.45826388888888886</v>
      </c>
      <c r="C1257" s="45">
        <v>49.939</v>
      </c>
    </row>
    <row r="1258" spans="1:3" x14ac:dyDescent="0.35">
      <c r="A1258" s="46">
        <v>44174</v>
      </c>
      <c r="B1258" s="47">
        <v>0.45827546296296301</v>
      </c>
      <c r="C1258" s="45">
        <v>49.939</v>
      </c>
    </row>
    <row r="1259" spans="1:3" x14ac:dyDescent="0.35">
      <c r="A1259" s="46">
        <v>44174</v>
      </c>
      <c r="B1259" s="47">
        <v>0.45828703703703705</v>
      </c>
      <c r="C1259" s="45">
        <v>49.941000000000003</v>
      </c>
    </row>
    <row r="1260" spans="1:3" x14ac:dyDescent="0.35">
      <c r="A1260" s="46">
        <v>44174</v>
      </c>
      <c r="B1260" s="47">
        <v>0.45829861111111114</v>
      </c>
      <c r="C1260" s="45">
        <v>49.942999999999998</v>
      </c>
    </row>
    <row r="1261" spans="1:3" x14ac:dyDescent="0.35">
      <c r="A1261" s="46">
        <v>44174</v>
      </c>
      <c r="B1261" s="47">
        <v>0.45831018518518518</v>
      </c>
      <c r="C1261" s="45">
        <v>49.945</v>
      </c>
    </row>
    <row r="1262" spans="1:3" x14ac:dyDescent="0.35">
      <c r="A1262" s="46">
        <v>44174</v>
      </c>
      <c r="B1262" s="47">
        <v>0.45832175925925928</v>
      </c>
      <c r="C1262" s="45">
        <v>49.947000000000003</v>
      </c>
    </row>
    <row r="1263" spans="1:3" x14ac:dyDescent="0.35">
      <c r="A1263" s="46">
        <v>44174</v>
      </c>
      <c r="B1263" s="47">
        <v>0.45833333333333331</v>
      </c>
      <c r="C1263" s="45">
        <v>49.947000000000003</v>
      </c>
    </row>
    <row r="1264" spans="1:3" x14ac:dyDescent="0.35">
      <c r="A1264" s="46">
        <v>44174</v>
      </c>
      <c r="B1264" s="47">
        <v>0.45834490740740735</v>
      </c>
      <c r="C1264" s="45">
        <v>49.945</v>
      </c>
    </row>
    <row r="1265" spans="1:3" x14ac:dyDescent="0.35">
      <c r="A1265" s="46">
        <v>44174</v>
      </c>
      <c r="B1265" s="47">
        <v>0.4583564814814815</v>
      </c>
      <c r="C1265" s="45">
        <v>49.942999999999998</v>
      </c>
    </row>
    <row r="1266" spans="1:3" x14ac:dyDescent="0.35">
      <c r="A1266" s="46">
        <v>44174</v>
      </c>
      <c r="B1266" s="47">
        <v>0.45836805555555554</v>
      </c>
      <c r="C1266" s="45">
        <v>49.942</v>
      </c>
    </row>
    <row r="1267" spans="1:3" x14ac:dyDescent="0.35">
      <c r="A1267" s="46">
        <v>44174</v>
      </c>
      <c r="B1267" s="47">
        <v>0.45837962962962964</v>
      </c>
      <c r="C1267" s="45">
        <v>49.942999999999998</v>
      </c>
    </row>
    <row r="1268" spans="1:3" x14ac:dyDescent="0.35">
      <c r="A1268" s="46">
        <v>44174</v>
      </c>
      <c r="B1268" s="47">
        <v>0.45839120370370368</v>
      </c>
      <c r="C1268" s="45">
        <v>49.945999999999998</v>
      </c>
    </row>
    <row r="1269" spans="1:3" x14ac:dyDescent="0.35">
      <c r="A1269" s="46">
        <v>44174</v>
      </c>
      <c r="B1269" s="47">
        <v>0.45840277777777777</v>
      </c>
      <c r="C1269" s="45">
        <v>49.948</v>
      </c>
    </row>
    <row r="1270" spans="1:3" x14ac:dyDescent="0.35">
      <c r="A1270" s="46">
        <v>44174</v>
      </c>
      <c r="B1270" s="47">
        <v>0.45841435185185181</v>
      </c>
      <c r="C1270" s="45">
        <v>49.951000000000001</v>
      </c>
    </row>
    <row r="1271" spans="1:3" x14ac:dyDescent="0.35">
      <c r="A1271" s="46">
        <v>44174</v>
      </c>
      <c r="B1271" s="47">
        <v>0.45842592592592596</v>
      </c>
      <c r="C1271" s="45">
        <v>49.954000000000001</v>
      </c>
    </row>
    <row r="1272" spans="1:3" x14ac:dyDescent="0.35">
      <c r="A1272" s="46">
        <v>44174</v>
      </c>
      <c r="B1272" s="47">
        <v>0.4584375</v>
      </c>
      <c r="C1272" s="45">
        <v>49.954999999999998</v>
      </c>
    </row>
    <row r="1273" spans="1:3" x14ac:dyDescent="0.35">
      <c r="A1273" s="46">
        <v>44174</v>
      </c>
      <c r="B1273" s="47">
        <v>0.45844907407407409</v>
      </c>
      <c r="C1273" s="45">
        <v>49.957000000000001</v>
      </c>
    </row>
    <row r="1274" spans="1:3" x14ac:dyDescent="0.35">
      <c r="A1274" s="46">
        <v>44174</v>
      </c>
      <c r="B1274" s="47">
        <v>0.45846064814814813</v>
      </c>
      <c r="C1274" s="45">
        <v>49.956000000000003</v>
      </c>
    </row>
    <row r="1275" spans="1:3" x14ac:dyDescent="0.35">
      <c r="A1275" s="46">
        <v>44174</v>
      </c>
      <c r="B1275" s="47">
        <v>0.45847222222222223</v>
      </c>
      <c r="C1275" s="45">
        <v>49.957000000000001</v>
      </c>
    </row>
    <row r="1276" spans="1:3" x14ac:dyDescent="0.35">
      <c r="A1276" s="46">
        <v>44174</v>
      </c>
      <c r="B1276" s="47">
        <v>0.45848379629629626</v>
      </c>
      <c r="C1276" s="45">
        <v>49.959000000000003</v>
      </c>
    </row>
    <row r="1277" spans="1:3" x14ac:dyDescent="0.35">
      <c r="A1277" s="46">
        <v>44174</v>
      </c>
      <c r="B1277" s="47">
        <v>0.45849537037037041</v>
      </c>
      <c r="C1277" s="45">
        <v>49.96</v>
      </c>
    </row>
    <row r="1278" spans="1:3" x14ac:dyDescent="0.35">
      <c r="A1278" s="46">
        <v>44174</v>
      </c>
      <c r="B1278" s="47">
        <v>0.45850694444444445</v>
      </c>
      <c r="C1278" s="45">
        <v>49.957999999999998</v>
      </c>
    </row>
    <row r="1279" spans="1:3" x14ac:dyDescent="0.35">
      <c r="A1279" s="46">
        <v>44174</v>
      </c>
      <c r="B1279" s="47">
        <v>0.45851851851851855</v>
      </c>
      <c r="C1279" s="45">
        <v>49.959000000000003</v>
      </c>
    </row>
    <row r="1280" spans="1:3" x14ac:dyDescent="0.35">
      <c r="A1280" s="46">
        <v>44174</v>
      </c>
      <c r="B1280" s="47">
        <v>0.45853009259259259</v>
      </c>
      <c r="C1280" s="45">
        <v>49.96</v>
      </c>
    </row>
    <row r="1281" spans="1:3" x14ac:dyDescent="0.35">
      <c r="A1281" s="46">
        <v>44174</v>
      </c>
      <c r="B1281" s="47">
        <v>0.45854166666666668</v>
      </c>
      <c r="C1281" s="45">
        <v>49.960999999999999</v>
      </c>
    </row>
    <row r="1282" spans="1:3" x14ac:dyDescent="0.35">
      <c r="A1282" s="46">
        <v>44174</v>
      </c>
      <c r="B1282" s="47">
        <v>0.45855324074074072</v>
      </c>
      <c r="C1282" s="45">
        <v>49.963000000000001</v>
      </c>
    </row>
    <row r="1283" spans="1:3" x14ac:dyDescent="0.35">
      <c r="A1283" s="46">
        <v>44174</v>
      </c>
      <c r="B1283" s="47">
        <v>0.45856481481481487</v>
      </c>
      <c r="C1283" s="45">
        <v>49.963000000000001</v>
      </c>
    </row>
    <row r="1284" spans="1:3" x14ac:dyDescent="0.35">
      <c r="A1284" s="46">
        <v>44174</v>
      </c>
      <c r="B1284" s="47">
        <v>0.45857638888888891</v>
      </c>
      <c r="C1284" s="45">
        <v>49.963999999999999</v>
      </c>
    </row>
    <row r="1285" spans="1:3" x14ac:dyDescent="0.35">
      <c r="A1285" s="46">
        <v>44174</v>
      </c>
      <c r="B1285" s="47">
        <v>0.45858796296296295</v>
      </c>
      <c r="C1285" s="45">
        <v>49.963000000000001</v>
      </c>
    </row>
    <row r="1286" spans="1:3" x14ac:dyDescent="0.35">
      <c r="A1286" s="46">
        <v>44174</v>
      </c>
      <c r="B1286" s="47">
        <v>0.45859953703703704</v>
      </c>
      <c r="C1286" s="45">
        <v>49.963999999999999</v>
      </c>
    </row>
    <row r="1287" spans="1:3" x14ac:dyDescent="0.35">
      <c r="A1287" s="46">
        <v>44174</v>
      </c>
      <c r="B1287" s="47">
        <v>0.45861111111111108</v>
      </c>
      <c r="C1287" s="45">
        <v>49.966000000000001</v>
      </c>
    </row>
    <row r="1288" spans="1:3" x14ac:dyDescent="0.35">
      <c r="A1288" s="46">
        <v>44174</v>
      </c>
      <c r="B1288" s="47">
        <v>0.45862268518518517</v>
      </c>
      <c r="C1288" s="45">
        <v>49.968000000000004</v>
      </c>
    </row>
    <row r="1289" spans="1:3" x14ac:dyDescent="0.35">
      <c r="A1289" s="46">
        <v>44174</v>
      </c>
      <c r="B1289" s="47">
        <v>0.45863425925925921</v>
      </c>
      <c r="C1289" s="45">
        <v>49.966000000000001</v>
      </c>
    </row>
    <row r="1290" spans="1:3" x14ac:dyDescent="0.35">
      <c r="A1290" s="46">
        <v>44174</v>
      </c>
      <c r="B1290" s="47">
        <v>0.45864583333333336</v>
      </c>
      <c r="C1290" s="45">
        <v>49.968000000000004</v>
      </c>
    </row>
    <row r="1291" spans="1:3" x14ac:dyDescent="0.35">
      <c r="A1291" s="46">
        <v>44174</v>
      </c>
      <c r="B1291" s="47">
        <v>0.4586574074074074</v>
      </c>
      <c r="C1291" s="45">
        <v>49.97</v>
      </c>
    </row>
    <row r="1292" spans="1:3" x14ac:dyDescent="0.35">
      <c r="A1292" s="46">
        <v>44174</v>
      </c>
      <c r="B1292" s="47">
        <v>0.4586689814814815</v>
      </c>
      <c r="C1292" s="45">
        <v>49.969000000000001</v>
      </c>
    </row>
    <row r="1293" spans="1:3" x14ac:dyDescent="0.35">
      <c r="A1293" s="46">
        <v>44174</v>
      </c>
      <c r="B1293" s="47">
        <v>0.45868055555555554</v>
      </c>
      <c r="C1293" s="45">
        <v>49.968000000000004</v>
      </c>
    </row>
    <row r="1294" spans="1:3" x14ac:dyDescent="0.35">
      <c r="A1294" s="46">
        <v>44174</v>
      </c>
      <c r="B1294" s="47">
        <v>0.45869212962962963</v>
      </c>
      <c r="C1294" s="45">
        <v>49.965000000000003</v>
      </c>
    </row>
    <row r="1295" spans="1:3" x14ac:dyDescent="0.35">
      <c r="A1295" s="46">
        <v>44174</v>
      </c>
      <c r="B1295" s="47">
        <v>0.45870370370370367</v>
      </c>
      <c r="C1295" s="45">
        <v>49.963999999999999</v>
      </c>
    </row>
    <row r="1296" spans="1:3" x14ac:dyDescent="0.35">
      <c r="A1296" s="46">
        <v>44174</v>
      </c>
      <c r="B1296" s="47">
        <v>0.45871527777777782</v>
      </c>
      <c r="C1296" s="45">
        <v>49.963000000000001</v>
      </c>
    </row>
    <row r="1297" spans="1:3" x14ac:dyDescent="0.35">
      <c r="A1297" s="46">
        <v>44174</v>
      </c>
      <c r="B1297" s="47">
        <v>0.45872685185185186</v>
      </c>
      <c r="C1297" s="45">
        <v>49.960999999999999</v>
      </c>
    </row>
    <row r="1298" spans="1:3" x14ac:dyDescent="0.35">
      <c r="A1298" s="46">
        <v>44174</v>
      </c>
      <c r="B1298" s="47">
        <v>0.45873842592592595</v>
      </c>
      <c r="C1298" s="45">
        <v>49.960999999999999</v>
      </c>
    </row>
    <row r="1299" spans="1:3" x14ac:dyDescent="0.35">
      <c r="A1299" s="46">
        <v>44174</v>
      </c>
      <c r="B1299" s="47">
        <v>0.45874999999999999</v>
      </c>
      <c r="C1299" s="45">
        <v>49.962000000000003</v>
      </c>
    </row>
    <row r="1300" spans="1:3" x14ac:dyDescent="0.35">
      <c r="A1300" s="46">
        <v>44174</v>
      </c>
      <c r="B1300" s="47">
        <v>0.45876157407407409</v>
      </c>
      <c r="C1300" s="45">
        <v>49.960999999999999</v>
      </c>
    </row>
    <row r="1301" spans="1:3" x14ac:dyDescent="0.35">
      <c r="A1301" s="46">
        <v>44174</v>
      </c>
      <c r="B1301" s="47">
        <v>0.45877314814814812</v>
      </c>
      <c r="C1301" s="45">
        <v>49.96</v>
      </c>
    </row>
    <row r="1302" spans="1:3" x14ac:dyDescent="0.35">
      <c r="A1302" s="46">
        <v>44174</v>
      </c>
      <c r="B1302" s="47">
        <v>0.45878472222222227</v>
      </c>
      <c r="C1302" s="45">
        <v>49.96</v>
      </c>
    </row>
    <row r="1303" spans="1:3" x14ac:dyDescent="0.35">
      <c r="A1303" s="46">
        <v>44174</v>
      </c>
      <c r="B1303" s="47">
        <v>0.45879629629629631</v>
      </c>
      <c r="C1303" s="45">
        <v>49.959000000000003</v>
      </c>
    </row>
    <row r="1304" spans="1:3" x14ac:dyDescent="0.35">
      <c r="A1304" s="46">
        <v>44174</v>
      </c>
      <c r="B1304" s="47">
        <v>0.45880787037037035</v>
      </c>
      <c r="C1304" s="45">
        <v>49.957000000000001</v>
      </c>
    </row>
    <row r="1305" spans="1:3" x14ac:dyDescent="0.35">
      <c r="A1305" s="46">
        <v>44174</v>
      </c>
      <c r="B1305" s="47">
        <v>0.45881944444444445</v>
      </c>
      <c r="C1305" s="45">
        <v>49.957000000000001</v>
      </c>
    </row>
    <row r="1306" spans="1:3" x14ac:dyDescent="0.35">
      <c r="A1306" s="46">
        <v>44174</v>
      </c>
      <c r="B1306" s="47">
        <v>0.45883101851851849</v>
      </c>
      <c r="C1306" s="45">
        <v>49.957999999999998</v>
      </c>
    </row>
    <row r="1307" spans="1:3" x14ac:dyDescent="0.35">
      <c r="A1307" s="46">
        <v>44174</v>
      </c>
      <c r="B1307" s="47">
        <v>0.45884259259259258</v>
      </c>
      <c r="C1307" s="45">
        <v>49.957000000000001</v>
      </c>
    </row>
    <row r="1308" spans="1:3" x14ac:dyDescent="0.35">
      <c r="A1308" s="46">
        <v>44174</v>
      </c>
      <c r="B1308" s="47">
        <v>0.45885416666666662</v>
      </c>
      <c r="C1308" s="45">
        <v>49.956000000000003</v>
      </c>
    </row>
    <row r="1309" spans="1:3" x14ac:dyDescent="0.35">
      <c r="A1309" s="46">
        <v>44174</v>
      </c>
      <c r="B1309" s="47">
        <v>0.45886574074074077</v>
      </c>
      <c r="C1309" s="45">
        <v>49.956000000000003</v>
      </c>
    </row>
    <row r="1310" spans="1:3" x14ac:dyDescent="0.35">
      <c r="A1310" s="46">
        <v>44174</v>
      </c>
      <c r="B1310" s="47">
        <v>0.45887731481481481</v>
      </c>
      <c r="C1310" s="45">
        <v>49.954000000000001</v>
      </c>
    </row>
    <row r="1311" spans="1:3" x14ac:dyDescent="0.35">
      <c r="A1311" s="46">
        <v>44174</v>
      </c>
      <c r="B1311" s="47">
        <v>0.4588888888888889</v>
      </c>
      <c r="C1311" s="45">
        <v>49.953000000000003</v>
      </c>
    </row>
    <row r="1312" spans="1:3" x14ac:dyDescent="0.35">
      <c r="A1312" s="46">
        <v>44174</v>
      </c>
      <c r="B1312" s="47">
        <v>0.45890046296296294</v>
      </c>
      <c r="C1312" s="45">
        <v>49.954000000000001</v>
      </c>
    </row>
    <row r="1313" spans="1:3" x14ac:dyDescent="0.35">
      <c r="A1313" s="46">
        <v>44174</v>
      </c>
      <c r="B1313" s="47">
        <v>0.45891203703703703</v>
      </c>
      <c r="C1313" s="45">
        <v>49.951999999999998</v>
      </c>
    </row>
    <row r="1314" spans="1:3" x14ac:dyDescent="0.35">
      <c r="A1314" s="46">
        <v>44174</v>
      </c>
      <c r="B1314" s="47">
        <v>0.45892361111111107</v>
      </c>
      <c r="C1314" s="45">
        <v>49.951999999999998</v>
      </c>
    </row>
    <row r="1315" spans="1:3" x14ac:dyDescent="0.35">
      <c r="A1315" s="46">
        <v>44174</v>
      </c>
      <c r="B1315" s="47">
        <v>0.45893518518518522</v>
      </c>
      <c r="C1315" s="45">
        <v>49.951999999999998</v>
      </c>
    </row>
    <row r="1316" spans="1:3" x14ac:dyDescent="0.35">
      <c r="A1316" s="46">
        <v>44174</v>
      </c>
      <c r="B1316" s="47">
        <v>0.45894675925925926</v>
      </c>
      <c r="C1316" s="45">
        <v>49.951000000000001</v>
      </c>
    </row>
    <row r="1317" spans="1:3" x14ac:dyDescent="0.35">
      <c r="A1317" s="46">
        <v>44174</v>
      </c>
      <c r="B1317" s="47">
        <v>0.45895833333333336</v>
      </c>
      <c r="C1317" s="45">
        <v>49.948999999999998</v>
      </c>
    </row>
    <row r="1318" spans="1:3" x14ac:dyDescent="0.35">
      <c r="A1318" s="46">
        <v>44174</v>
      </c>
      <c r="B1318" s="47">
        <v>0.4589699074074074</v>
      </c>
      <c r="C1318" s="45">
        <v>49.948</v>
      </c>
    </row>
    <row r="1319" spans="1:3" x14ac:dyDescent="0.35">
      <c r="A1319" s="46">
        <v>44174</v>
      </c>
      <c r="B1319" s="47">
        <v>0.45898148148148149</v>
      </c>
      <c r="C1319" s="45">
        <v>49.95</v>
      </c>
    </row>
    <row r="1320" spans="1:3" x14ac:dyDescent="0.35">
      <c r="A1320" s="46">
        <v>44174</v>
      </c>
      <c r="B1320" s="47">
        <v>0.45899305555555553</v>
      </c>
      <c r="C1320" s="45">
        <v>49.95</v>
      </c>
    </row>
    <row r="1321" spans="1:3" x14ac:dyDescent="0.35">
      <c r="A1321" s="46">
        <v>44174</v>
      </c>
      <c r="B1321" s="47">
        <v>0.45900462962962968</v>
      </c>
      <c r="C1321" s="45">
        <v>49.951999999999998</v>
      </c>
    </row>
    <row r="1322" spans="1:3" x14ac:dyDescent="0.35">
      <c r="A1322" s="46">
        <v>44174</v>
      </c>
      <c r="B1322" s="47">
        <v>0.45901620370370372</v>
      </c>
      <c r="C1322" s="45">
        <v>49.951999999999998</v>
      </c>
    </row>
    <row r="1323" spans="1:3" x14ac:dyDescent="0.35">
      <c r="A1323" s="46">
        <v>44174</v>
      </c>
      <c r="B1323" s="47">
        <v>0.45902777777777781</v>
      </c>
      <c r="C1323" s="45">
        <v>49.954000000000001</v>
      </c>
    </row>
    <row r="1324" spans="1:3" x14ac:dyDescent="0.35">
      <c r="A1324" s="46">
        <v>44174</v>
      </c>
      <c r="B1324" s="47">
        <v>0.45903935185185185</v>
      </c>
      <c r="C1324" s="45">
        <v>49.956000000000003</v>
      </c>
    </row>
    <row r="1325" spans="1:3" x14ac:dyDescent="0.35">
      <c r="A1325" s="46">
        <v>44174</v>
      </c>
      <c r="B1325" s="47">
        <v>0.45905092592592589</v>
      </c>
      <c r="C1325" s="45">
        <v>49.957999999999998</v>
      </c>
    </row>
    <row r="1326" spans="1:3" x14ac:dyDescent="0.35">
      <c r="A1326" s="46">
        <v>44174</v>
      </c>
      <c r="B1326" s="47">
        <v>0.45906249999999998</v>
      </c>
      <c r="C1326" s="45">
        <v>49.959000000000003</v>
      </c>
    </row>
    <row r="1327" spans="1:3" x14ac:dyDescent="0.35">
      <c r="A1327" s="46">
        <v>44174</v>
      </c>
      <c r="B1327" s="47">
        <v>0.45907407407407402</v>
      </c>
      <c r="C1327" s="45">
        <v>49.96</v>
      </c>
    </row>
    <row r="1328" spans="1:3" x14ac:dyDescent="0.35">
      <c r="A1328" s="46">
        <v>44174</v>
      </c>
      <c r="B1328" s="47">
        <v>0.45908564814814817</v>
      </c>
      <c r="C1328" s="45">
        <v>49.963000000000001</v>
      </c>
    </row>
    <row r="1329" spans="1:3" x14ac:dyDescent="0.35">
      <c r="A1329" s="46">
        <v>44174</v>
      </c>
      <c r="B1329" s="47">
        <v>0.45909722222222221</v>
      </c>
      <c r="C1329" s="45">
        <v>49.963999999999999</v>
      </c>
    </row>
    <row r="1330" spans="1:3" x14ac:dyDescent="0.35">
      <c r="A1330" s="46">
        <v>44174</v>
      </c>
      <c r="B1330" s="47">
        <v>0.45910879629629631</v>
      </c>
      <c r="C1330" s="45">
        <v>49.968000000000004</v>
      </c>
    </row>
    <row r="1331" spans="1:3" x14ac:dyDescent="0.35">
      <c r="A1331" s="46">
        <v>44174</v>
      </c>
      <c r="B1331" s="47">
        <v>0.45912037037037035</v>
      </c>
      <c r="C1331" s="45">
        <v>49.97</v>
      </c>
    </row>
    <row r="1332" spans="1:3" x14ac:dyDescent="0.35">
      <c r="A1332" s="46">
        <v>44174</v>
      </c>
      <c r="B1332" s="47">
        <v>0.45913194444444444</v>
      </c>
      <c r="C1332" s="45">
        <v>49.972999999999999</v>
      </c>
    </row>
    <row r="1333" spans="1:3" x14ac:dyDescent="0.35">
      <c r="A1333" s="46">
        <v>44174</v>
      </c>
      <c r="B1333" s="47">
        <v>0.45914351851851848</v>
      </c>
      <c r="C1333" s="45">
        <v>49.975000000000001</v>
      </c>
    </row>
    <row r="1334" spans="1:3" x14ac:dyDescent="0.35">
      <c r="A1334" s="46">
        <v>44174</v>
      </c>
      <c r="B1334" s="47">
        <v>0.45915509259259263</v>
      </c>
      <c r="C1334" s="45">
        <v>49.978000000000002</v>
      </c>
    </row>
    <row r="1335" spans="1:3" x14ac:dyDescent="0.35">
      <c r="A1335" s="46">
        <v>44174</v>
      </c>
      <c r="B1335" s="47">
        <v>0.45916666666666667</v>
      </c>
      <c r="C1335" s="45">
        <v>49.98</v>
      </c>
    </row>
    <row r="1336" spans="1:3" x14ac:dyDescent="0.35">
      <c r="A1336" s="46">
        <v>44174</v>
      </c>
      <c r="B1336" s="47">
        <v>0.45917824074074076</v>
      </c>
      <c r="C1336" s="45">
        <v>49.981000000000002</v>
      </c>
    </row>
    <row r="1337" spans="1:3" x14ac:dyDescent="0.35">
      <c r="A1337" s="46">
        <v>44174</v>
      </c>
      <c r="B1337" s="47">
        <v>0.4591898148148148</v>
      </c>
      <c r="C1337" s="45">
        <v>49.981000000000002</v>
      </c>
    </row>
    <row r="1338" spans="1:3" x14ac:dyDescent="0.35">
      <c r="A1338" s="46">
        <v>44174</v>
      </c>
      <c r="B1338" s="47">
        <v>0.4592013888888889</v>
      </c>
      <c r="C1338" s="45">
        <v>49.982999999999997</v>
      </c>
    </row>
    <row r="1339" spans="1:3" x14ac:dyDescent="0.35">
      <c r="A1339" s="46">
        <v>44174</v>
      </c>
      <c r="B1339" s="47">
        <v>0.45921296296296293</v>
      </c>
      <c r="C1339" s="45">
        <v>49.981000000000002</v>
      </c>
    </row>
    <row r="1340" spans="1:3" x14ac:dyDescent="0.35">
      <c r="A1340" s="46">
        <v>44174</v>
      </c>
      <c r="B1340" s="47">
        <v>0.45922453703703708</v>
      </c>
      <c r="C1340" s="45">
        <v>49.98</v>
      </c>
    </row>
    <row r="1341" spans="1:3" x14ac:dyDescent="0.35">
      <c r="A1341" s="46">
        <v>44174</v>
      </c>
      <c r="B1341" s="47">
        <v>0.45923611111111112</v>
      </c>
      <c r="C1341" s="45">
        <v>49.978999999999999</v>
      </c>
    </row>
    <row r="1342" spans="1:3" x14ac:dyDescent="0.35">
      <c r="A1342" s="46">
        <v>44174</v>
      </c>
      <c r="B1342" s="47">
        <v>0.45924768518518522</v>
      </c>
      <c r="C1342" s="45">
        <v>49.978000000000002</v>
      </c>
    </row>
    <row r="1343" spans="1:3" x14ac:dyDescent="0.35">
      <c r="A1343" s="46">
        <v>44174</v>
      </c>
      <c r="B1343" s="47">
        <v>0.45925925925925926</v>
      </c>
      <c r="C1343" s="45">
        <v>49.978000000000002</v>
      </c>
    </row>
    <row r="1344" spans="1:3" x14ac:dyDescent="0.35">
      <c r="A1344" s="46">
        <v>44174</v>
      </c>
      <c r="B1344" s="47">
        <v>0.45927083333333335</v>
      </c>
      <c r="C1344" s="45">
        <v>49.978000000000002</v>
      </c>
    </row>
    <row r="1345" spans="1:3" x14ac:dyDescent="0.35">
      <c r="A1345" s="46">
        <v>44174</v>
      </c>
      <c r="B1345" s="47">
        <v>0.45928240740740739</v>
      </c>
      <c r="C1345" s="45">
        <v>49.98</v>
      </c>
    </row>
    <row r="1346" spans="1:3" x14ac:dyDescent="0.35">
      <c r="A1346" s="46">
        <v>44174</v>
      </c>
      <c r="B1346" s="47">
        <v>0.45929398148148143</v>
      </c>
      <c r="C1346" s="45">
        <v>49.984000000000002</v>
      </c>
    </row>
    <row r="1347" spans="1:3" x14ac:dyDescent="0.35">
      <c r="A1347" s="46">
        <v>44174</v>
      </c>
      <c r="B1347" s="47">
        <v>0.45930555555555558</v>
      </c>
      <c r="C1347" s="45">
        <v>49.984999999999999</v>
      </c>
    </row>
    <row r="1348" spans="1:3" x14ac:dyDescent="0.35">
      <c r="A1348" s="46">
        <v>44174</v>
      </c>
      <c r="B1348" s="47">
        <v>0.45931712962962962</v>
      </c>
      <c r="C1348" s="45">
        <v>49.987000000000002</v>
      </c>
    </row>
    <row r="1349" spans="1:3" x14ac:dyDescent="0.35">
      <c r="A1349" s="46">
        <v>44174</v>
      </c>
      <c r="B1349" s="47">
        <v>0.45932870370370371</v>
      </c>
      <c r="C1349" s="45">
        <v>49.987000000000002</v>
      </c>
    </row>
    <row r="1350" spans="1:3" x14ac:dyDescent="0.35">
      <c r="A1350" s="46">
        <v>44174</v>
      </c>
      <c r="B1350" s="47">
        <v>0.45934027777777775</v>
      </c>
      <c r="C1350" s="45">
        <v>49.988999999999997</v>
      </c>
    </row>
    <row r="1351" spans="1:3" x14ac:dyDescent="0.35">
      <c r="A1351" s="46">
        <v>44174</v>
      </c>
      <c r="B1351" s="47">
        <v>0.45935185185185184</v>
      </c>
      <c r="C1351" s="45">
        <v>49.988999999999997</v>
      </c>
    </row>
    <row r="1352" spans="1:3" x14ac:dyDescent="0.35">
      <c r="A1352" s="46">
        <v>44174</v>
      </c>
      <c r="B1352" s="47">
        <v>0.45936342592592588</v>
      </c>
      <c r="C1352" s="45">
        <v>49.988999999999997</v>
      </c>
    </row>
    <row r="1353" spans="1:3" x14ac:dyDescent="0.35">
      <c r="A1353" s="46">
        <v>44174</v>
      </c>
      <c r="B1353" s="47">
        <v>0.45937500000000003</v>
      </c>
      <c r="C1353" s="45">
        <v>49.99</v>
      </c>
    </row>
    <row r="1354" spans="1:3" x14ac:dyDescent="0.35">
      <c r="A1354" s="46">
        <v>44174</v>
      </c>
      <c r="B1354" s="47">
        <v>0.45938657407407407</v>
      </c>
      <c r="C1354" s="45">
        <v>49.988999999999997</v>
      </c>
    </row>
    <row r="1355" spans="1:3" x14ac:dyDescent="0.35">
      <c r="A1355" s="46">
        <v>44174</v>
      </c>
      <c r="B1355" s="47">
        <v>0.45939814814814817</v>
      </c>
      <c r="C1355" s="45">
        <v>49.988</v>
      </c>
    </row>
    <row r="1356" spans="1:3" x14ac:dyDescent="0.35">
      <c r="A1356" s="46">
        <v>44174</v>
      </c>
      <c r="B1356" s="47">
        <v>0.45940972222222221</v>
      </c>
      <c r="C1356" s="45">
        <v>49.982999999999997</v>
      </c>
    </row>
    <row r="1357" spans="1:3" x14ac:dyDescent="0.35">
      <c r="A1357" s="46">
        <v>44174</v>
      </c>
      <c r="B1357" s="47">
        <v>0.4594212962962963</v>
      </c>
      <c r="C1357" s="45">
        <v>49.981999999999999</v>
      </c>
    </row>
    <row r="1358" spans="1:3" x14ac:dyDescent="0.35">
      <c r="A1358" s="46">
        <v>44174</v>
      </c>
      <c r="B1358" s="47">
        <v>0.45943287037037034</v>
      </c>
      <c r="C1358" s="45">
        <v>49.981000000000002</v>
      </c>
    </row>
    <row r="1359" spans="1:3" x14ac:dyDescent="0.35">
      <c r="A1359" s="46">
        <v>44174</v>
      </c>
      <c r="B1359" s="47">
        <v>0.45944444444444449</v>
      </c>
      <c r="C1359" s="45">
        <v>49.978000000000002</v>
      </c>
    </row>
    <row r="1360" spans="1:3" x14ac:dyDescent="0.35">
      <c r="A1360" s="46">
        <v>44174</v>
      </c>
      <c r="B1360" s="47">
        <v>0.45945601851851853</v>
      </c>
      <c r="C1360" s="45">
        <v>49.978000000000002</v>
      </c>
    </row>
    <row r="1361" spans="1:3" x14ac:dyDescent="0.35">
      <c r="A1361" s="46">
        <v>44174</v>
      </c>
      <c r="B1361" s="47">
        <v>0.45946759259259262</v>
      </c>
      <c r="C1361" s="45">
        <v>49.975999999999999</v>
      </c>
    </row>
    <row r="1362" spans="1:3" x14ac:dyDescent="0.35">
      <c r="A1362" s="46">
        <v>44174</v>
      </c>
      <c r="B1362" s="47">
        <v>0.45947916666666666</v>
      </c>
      <c r="C1362" s="45">
        <v>49.975000000000001</v>
      </c>
    </row>
    <row r="1363" spans="1:3" x14ac:dyDescent="0.35">
      <c r="A1363" s="46">
        <v>44174</v>
      </c>
      <c r="B1363" s="47">
        <v>0.45949074074074076</v>
      </c>
      <c r="C1363" s="45">
        <v>49.975000000000001</v>
      </c>
    </row>
    <row r="1364" spans="1:3" x14ac:dyDescent="0.35">
      <c r="A1364" s="46">
        <v>44174</v>
      </c>
      <c r="B1364" s="47">
        <v>0.45950231481481479</v>
      </c>
      <c r="C1364" s="45">
        <v>49.973999999999997</v>
      </c>
    </row>
    <row r="1365" spans="1:3" x14ac:dyDescent="0.35">
      <c r="A1365" s="46">
        <v>44174</v>
      </c>
      <c r="B1365" s="47">
        <v>0.45951388888888894</v>
      </c>
      <c r="C1365" s="45">
        <v>49.973999999999997</v>
      </c>
    </row>
    <row r="1366" spans="1:3" x14ac:dyDescent="0.35">
      <c r="A1366" s="46">
        <v>44174</v>
      </c>
      <c r="B1366" s="47">
        <v>0.45952546296296298</v>
      </c>
      <c r="C1366" s="45">
        <v>49.973999999999997</v>
      </c>
    </row>
    <row r="1367" spans="1:3" x14ac:dyDescent="0.35">
      <c r="A1367" s="46">
        <v>44174</v>
      </c>
      <c r="B1367" s="47">
        <v>0.45953703703703702</v>
      </c>
      <c r="C1367" s="45">
        <v>49.975999999999999</v>
      </c>
    </row>
    <row r="1368" spans="1:3" x14ac:dyDescent="0.35">
      <c r="A1368" s="46">
        <v>44174</v>
      </c>
      <c r="B1368" s="47">
        <v>0.45954861111111112</v>
      </c>
      <c r="C1368" s="45">
        <v>49.975999999999999</v>
      </c>
    </row>
    <row r="1369" spans="1:3" x14ac:dyDescent="0.35">
      <c r="A1369" s="46">
        <v>44174</v>
      </c>
      <c r="B1369" s="47">
        <v>0.45956018518518515</v>
      </c>
      <c r="C1369" s="45">
        <v>49.978000000000002</v>
      </c>
    </row>
    <row r="1370" spans="1:3" x14ac:dyDescent="0.35">
      <c r="A1370" s="46">
        <v>44174</v>
      </c>
      <c r="B1370" s="47">
        <v>0.45957175925925925</v>
      </c>
      <c r="C1370" s="45">
        <v>49.978000000000002</v>
      </c>
    </row>
    <row r="1371" spans="1:3" x14ac:dyDescent="0.35">
      <c r="A1371" s="46">
        <v>44174</v>
      </c>
      <c r="B1371" s="47">
        <v>0.45958333333333329</v>
      </c>
      <c r="C1371" s="45">
        <v>49.978999999999999</v>
      </c>
    </row>
    <row r="1372" spans="1:3" x14ac:dyDescent="0.35">
      <c r="A1372" s="46">
        <v>44174</v>
      </c>
      <c r="B1372" s="47">
        <v>0.45959490740740744</v>
      </c>
      <c r="C1372" s="45">
        <v>49.978000000000002</v>
      </c>
    </row>
    <row r="1373" spans="1:3" x14ac:dyDescent="0.35">
      <c r="A1373" s="46">
        <v>44174</v>
      </c>
      <c r="B1373" s="47">
        <v>0.45960648148148148</v>
      </c>
      <c r="C1373" s="45">
        <v>49.976999999999997</v>
      </c>
    </row>
    <row r="1374" spans="1:3" x14ac:dyDescent="0.35">
      <c r="A1374" s="46">
        <v>44174</v>
      </c>
      <c r="B1374" s="47">
        <v>0.45961805555555557</v>
      </c>
      <c r="C1374" s="45">
        <v>49.976999999999997</v>
      </c>
    </row>
    <row r="1375" spans="1:3" x14ac:dyDescent="0.35">
      <c r="A1375" s="46">
        <v>44174</v>
      </c>
      <c r="B1375" s="47">
        <v>0.45962962962962961</v>
      </c>
      <c r="C1375" s="45">
        <v>49.975999999999999</v>
      </c>
    </row>
    <row r="1376" spans="1:3" x14ac:dyDescent="0.35">
      <c r="A1376" s="46">
        <v>44174</v>
      </c>
      <c r="B1376" s="47">
        <v>0.4596412037037037</v>
      </c>
      <c r="C1376" s="45">
        <v>49.975999999999999</v>
      </c>
    </row>
    <row r="1377" spans="1:3" x14ac:dyDescent="0.35">
      <c r="A1377" s="46">
        <v>44174</v>
      </c>
      <c r="B1377" s="47">
        <v>0.45965277777777774</v>
      </c>
      <c r="C1377" s="45">
        <v>49.975999999999999</v>
      </c>
    </row>
    <row r="1378" spans="1:3" x14ac:dyDescent="0.35">
      <c r="A1378" s="46">
        <v>44174</v>
      </c>
      <c r="B1378" s="47">
        <v>0.45966435185185189</v>
      </c>
      <c r="C1378" s="45">
        <v>49.976999999999997</v>
      </c>
    </row>
    <row r="1379" spans="1:3" x14ac:dyDescent="0.35">
      <c r="A1379" s="46">
        <v>44174</v>
      </c>
      <c r="B1379" s="47">
        <v>0.45967592592592593</v>
      </c>
      <c r="C1379" s="45">
        <v>49.978000000000002</v>
      </c>
    </row>
    <row r="1380" spans="1:3" x14ac:dyDescent="0.35">
      <c r="A1380" s="46">
        <v>44174</v>
      </c>
      <c r="B1380" s="47">
        <v>0.45968750000000003</v>
      </c>
      <c r="C1380" s="45">
        <v>49.978999999999999</v>
      </c>
    </row>
    <row r="1381" spans="1:3" x14ac:dyDescent="0.35">
      <c r="A1381" s="46">
        <v>44174</v>
      </c>
      <c r="B1381" s="47">
        <v>0.45969907407407407</v>
      </c>
      <c r="C1381" s="45">
        <v>49.978000000000002</v>
      </c>
    </row>
    <row r="1382" spans="1:3" x14ac:dyDescent="0.35">
      <c r="A1382" s="46">
        <v>44174</v>
      </c>
      <c r="B1382" s="47">
        <v>0.45971064814814816</v>
      </c>
      <c r="C1382" s="45">
        <v>49.978999999999999</v>
      </c>
    </row>
    <row r="1383" spans="1:3" x14ac:dyDescent="0.35">
      <c r="A1383" s="46">
        <v>44174</v>
      </c>
      <c r="B1383" s="47">
        <v>0.4597222222222222</v>
      </c>
      <c r="C1383" s="45">
        <v>49.978999999999999</v>
      </c>
    </row>
    <row r="1384" spans="1:3" x14ac:dyDescent="0.35">
      <c r="A1384" s="46">
        <v>44174</v>
      </c>
      <c r="B1384" s="47">
        <v>0.45973379629629635</v>
      </c>
      <c r="C1384" s="45">
        <v>49.978999999999999</v>
      </c>
    </row>
    <row r="1385" spans="1:3" x14ac:dyDescent="0.35">
      <c r="A1385" s="46">
        <v>44174</v>
      </c>
      <c r="B1385" s="47">
        <v>0.45974537037037039</v>
      </c>
      <c r="C1385" s="45">
        <v>49.976999999999997</v>
      </c>
    </row>
    <row r="1386" spans="1:3" x14ac:dyDescent="0.35">
      <c r="A1386" s="46">
        <v>44174</v>
      </c>
      <c r="B1386" s="47">
        <v>0.45975694444444443</v>
      </c>
      <c r="C1386" s="45">
        <v>49.975999999999999</v>
      </c>
    </row>
    <row r="1387" spans="1:3" x14ac:dyDescent="0.35">
      <c r="A1387" s="46">
        <v>44174</v>
      </c>
      <c r="B1387" s="47">
        <v>0.45976851851851852</v>
      </c>
      <c r="C1387" s="45">
        <v>49.975000000000001</v>
      </c>
    </row>
    <row r="1388" spans="1:3" x14ac:dyDescent="0.35">
      <c r="A1388" s="46">
        <v>44174</v>
      </c>
      <c r="B1388" s="47">
        <v>0.45978009259259256</v>
      </c>
      <c r="C1388" s="45">
        <v>49.972000000000001</v>
      </c>
    </row>
    <row r="1389" spans="1:3" x14ac:dyDescent="0.35">
      <c r="A1389" s="46">
        <v>44174</v>
      </c>
      <c r="B1389" s="47">
        <v>0.45979166666666665</v>
      </c>
      <c r="C1389" s="45">
        <v>49.969000000000001</v>
      </c>
    </row>
    <row r="1390" spans="1:3" x14ac:dyDescent="0.35">
      <c r="A1390" s="46">
        <v>44174</v>
      </c>
      <c r="B1390" s="47">
        <v>0.45980324074074069</v>
      </c>
      <c r="C1390" s="45">
        <v>49.966000000000001</v>
      </c>
    </row>
    <row r="1391" spans="1:3" x14ac:dyDescent="0.35">
      <c r="A1391" s="46">
        <v>44174</v>
      </c>
      <c r="B1391" s="47">
        <v>0.45981481481481484</v>
      </c>
      <c r="C1391" s="45">
        <v>49.963000000000001</v>
      </c>
    </row>
    <row r="1392" spans="1:3" x14ac:dyDescent="0.35">
      <c r="A1392" s="46">
        <v>44174</v>
      </c>
      <c r="B1392" s="47">
        <v>0.45982638888888888</v>
      </c>
      <c r="C1392" s="45">
        <v>49.962000000000003</v>
      </c>
    </row>
    <row r="1393" spans="1:3" x14ac:dyDescent="0.35">
      <c r="A1393" s="46">
        <v>44174</v>
      </c>
      <c r="B1393" s="47">
        <v>0.45983796296296298</v>
      </c>
      <c r="C1393" s="45">
        <v>49.960999999999999</v>
      </c>
    </row>
    <row r="1394" spans="1:3" x14ac:dyDescent="0.35">
      <c r="A1394" s="46">
        <v>44174</v>
      </c>
      <c r="B1394" s="47">
        <v>0.45984953703703701</v>
      </c>
      <c r="C1394" s="45">
        <v>49.960999999999999</v>
      </c>
    </row>
    <row r="1395" spans="1:3" x14ac:dyDescent="0.35">
      <c r="A1395" s="46">
        <v>44174</v>
      </c>
      <c r="B1395" s="47">
        <v>0.45986111111111111</v>
      </c>
      <c r="C1395" s="45">
        <v>49.96</v>
      </c>
    </row>
    <row r="1396" spans="1:3" x14ac:dyDescent="0.35">
      <c r="A1396" s="46">
        <v>44174</v>
      </c>
      <c r="B1396" s="47">
        <v>0.45987268518518515</v>
      </c>
      <c r="C1396" s="45">
        <v>49.956000000000003</v>
      </c>
    </row>
    <row r="1397" spans="1:3" x14ac:dyDescent="0.35">
      <c r="A1397" s="46">
        <v>44174</v>
      </c>
      <c r="B1397" s="47">
        <v>0.4598842592592593</v>
      </c>
      <c r="C1397" s="45">
        <v>49.954999999999998</v>
      </c>
    </row>
    <row r="1398" spans="1:3" x14ac:dyDescent="0.35">
      <c r="A1398" s="46">
        <v>44174</v>
      </c>
      <c r="B1398" s="47">
        <v>0.45989583333333334</v>
      </c>
      <c r="C1398" s="45">
        <v>49.954999999999998</v>
      </c>
    </row>
    <row r="1399" spans="1:3" x14ac:dyDescent="0.35">
      <c r="A1399" s="46">
        <v>44174</v>
      </c>
      <c r="B1399" s="47">
        <v>0.45990740740740743</v>
      </c>
      <c r="C1399" s="45">
        <v>49.954999999999998</v>
      </c>
    </row>
    <row r="1400" spans="1:3" x14ac:dyDescent="0.35">
      <c r="A1400" s="46">
        <v>44174</v>
      </c>
      <c r="B1400" s="47">
        <v>0.45991898148148147</v>
      </c>
      <c r="C1400" s="45">
        <v>49.957000000000001</v>
      </c>
    </row>
    <row r="1401" spans="1:3" x14ac:dyDescent="0.35">
      <c r="A1401" s="46">
        <v>44174</v>
      </c>
      <c r="B1401" s="47">
        <v>0.45993055555555556</v>
      </c>
      <c r="C1401" s="45">
        <v>49.957999999999998</v>
      </c>
    </row>
    <row r="1402" spans="1:3" x14ac:dyDescent="0.35">
      <c r="A1402" s="46">
        <v>44174</v>
      </c>
      <c r="B1402" s="47">
        <v>0.4599421296296296</v>
      </c>
      <c r="C1402" s="45">
        <v>49.96</v>
      </c>
    </row>
    <row r="1403" spans="1:3" x14ac:dyDescent="0.35">
      <c r="A1403" s="46">
        <v>44174</v>
      </c>
      <c r="B1403" s="47">
        <v>0.45995370370370375</v>
      </c>
      <c r="C1403" s="45">
        <v>49.960999999999999</v>
      </c>
    </row>
    <row r="1404" spans="1:3" x14ac:dyDescent="0.35">
      <c r="A1404" s="46">
        <v>44174</v>
      </c>
      <c r="B1404" s="47">
        <v>0.45996527777777779</v>
      </c>
      <c r="C1404" s="45">
        <v>49.962000000000003</v>
      </c>
    </row>
    <row r="1405" spans="1:3" x14ac:dyDescent="0.35">
      <c r="A1405" s="46">
        <v>44174</v>
      </c>
      <c r="B1405" s="47">
        <v>0.45997685185185189</v>
      </c>
      <c r="C1405" s="45">
        <v>49.963000000000001</v>
      </c>
    </row>
    <row r="1406" spans="1:3" x14ac:dyDescent="0.35">
      <c r="A1406" s="46">
        <v>44174</v>
      </c>
      <c r="B1406" s="47">
        <v>0.45998842592592593</v>
      </c>
      <c r="C1406" s="45">
        <v>49.963999999999999</v>
      </c>
    </row>
    <row r="1407" spans="1:3" x14ac:dyDescent="0.35">
      <c r="A1407" s="46">
        <v>44174</v>
      </c>
      <c r="B1407" s="47">
        <v>0.45999999999999996</v>
      </c>
      <c r="C1407" s="45">
        <v>49.965000000000003</v>
      </c>
    </row>
    <row r="1408" spans="1:3" x14ac:dyDescent="0.35">
      <c r="A1408" s="46">
        <v>44174</v>
      </c>
      <c r="B1408" s="47">
        <v>0.46001157407407406</v>
      </c>
      <c r="C1408" s="45">
        <v>49.966999999999999</v>
      </c>
    </row>
    <row r="1409" spans="1:3" x14ac:dyDescent="0.35">
      <c r="A1409" s="46">
        <v>44174</v>
      </c>
      <c r="B1409" s="47">
        <v>0.4600231481481481</v>
      </c>
      <c r="C1409" s="45">
        <v>49.966999999999999</v>
      </c>
    </row>
    <row r="1410" spans="1:3" x14ac:dyDescent="0.35">
      <c r="A1410" s="46">
        <v>44174</v>
      </c>
      <c r="B1410" s="47">
        <v>0.46003472222222225</v>
      </c>
      <c r="C1410" s="45">
        <v>49.965000000000003</v>
      </c>
    </row>
    <row r="1411" spans="1:3" x14ac:dyDescent="0.35">
      <c r="A1411" s="46">
        <v>44174</v>
      </c>
      <c r="B1411" s="47">
        <v>0.46004629629629629</v>
      </c>
      <c r="C1411" s="45">
        <v>49.962000000000003</v>
      </c>
    </row>
    <row r="1412" spans="1:3" x14ac:dyDescent="0.35">
      <c r="A1412" s="46">
        <v>44174</v>
      </c>
      <c r="B1412" s="47">
        <v>0.46005787037037038</v>
      </c>
      <c r="C1412" s="45">
        <v>49.960999999999999</v>
      </c>
    </row>
    <row r="1413" spans="1:3" x14ac:dyDescent="0.35">
      <c r="A1413" s="46">
        <v>44174</v>
      </c>
      <c r="B1413" s="47">
        <v>0.46006944444444442</v>
      </c>
      <c r="C1413" s="45">
        <v>49.960999999999999</v>
      </c>
    </row>
    <row r="1414" spans="1:3" x14ac:dyDescent="0.35">
      <c r="A1414" s="46">
        <v>44174</v>
      </c>
      <c r="B1414" s="47">
        <v>0.46008101851851851</v>
      </c>
      <c r="C1414" s="45">
        <v>49.959000000000003</v>
      </c>
    </row>
    <row r="1415" spans="1:3" x14ac:dyDescent="0.35">
      <c r="A1415" s="46">
        <v>44174</v>
      </c>
      <c r="B1415" s="47">
        <v>0.46009259259259255</v>
      </c>
      <c r="C1415" s="45">
        <v>49.957000000000001</v>
      </c>
    </row>
    <row r="1416" spans="1:3" x14ac:dyDescent="0.35">
      <c r="A1416" s="46">
        <v>44174</v>
      </c>
      <c r="B1416" s="47">
        <v>0.4601041666666667</v>
      </c>
      <c r="C1416" s="45">
        <v>49.956000000000003</v>
      </c>
    </row>
    <row r="1417" spans="1:3" x14ac:dyDescent="0.35">
      <c r="A1417" s="46">
        <v>44174</v>
      </c>
      <c r="B1417" s="47">
        <v>0.46011574074074074</v>
      </c>
      <c r="C1417" s="45">
        <v>49.954999999999998</v>
      </c>
    </row>
    <row r="1418" spans="1:3" x14ac:dyDescent="0.35">
      <c r="A1418" s="46">
        <v>44174</v>
      </c>
      <c r="B1418" s="47">
        <v>0.46012731481481484</v>
      </c>
      <c r="C1418" s="45">
        <v>49.953000000000003</v>
      </c>
    </row>
    <row r="1419" spans="1:3" x14ac:dyDescent="0.35">
      <c r="A1419" s="46">
        <v>44174</v>
      </c>
      <c r="B1419" s="47">
        <v>0.46013888888888888</v>
      </c>
      <c r="C1419" s="45">
        <v>49.953000000000003</v>
      </c>
    </row>
    <row r="1420" spans="1:3" x14ac:dyDescent="0.35">
      <c r="A1420" s="46">
        <v>44174</v>
      </c>
      <c r="B1420" s="47">
        <v>0.46015046296296297</v>
      </c>
      <c r="C1420" s="45">
        <v>49.951000000000001</v>
      </c>
    </row>
    <row r="1421" spans="1:3" x14ac:dyDescent="0.35">
      <c r="A1421" s="46">
        <v>44174</v>
      </c>
      <c r="B1421" s="47">
        <v>0.46016203703703701</v>
      </c>
      <c r="C1421" s="45">
        <v>49.953000000000003</v>
      </c>
    </row>
    <row r="1422" spans="1:3" x14ac:dyDescent="0.35">
      <c r="A1422" s="46">
        <v>44174</v>
      </c>
      <c r="B1422" s="47">
        <v>0.46017361111111116</v>
      </c>
      <c r="C1422" s="45">
        <v>49.954000000000001</v>
      </c>
    </row>
    <row r="1423" spans="1:3" x14ac:dyDescent="0.35">
      <c r="A1423" s="46">
        <v>44174</v>
      </c>
      <c r="B1423" s="47">
        <v>0.4601851851851852</v>
      </c>
      <c r="C1423" s="45">
        <v>49.954000000000001</v>
      </c>
    </row>
    <row r="1424" spans="1:3" x14ac:dyDescent="0.35">
      <c r="A1424" s="46">
        <v>44174</v>
      </c>
      <c r="B1424" s="47">
        <v>0.46019675925925929</v>
      </c>
      <c r="C1424" s="45">
        <v>49.954999999999998</v>
      </c>
    </row>
    <row r="1425" spans="1:3" x14ac:dyDescent="0.35">
      <c r="A1425" s="46">
        <v>44174</v>
      </c>
      <c r="B1425" s="47">
        <v>0.46020833333333333</v>
      </c>
      <c r="C1425" s="45">
        <v>49.957000000000001</v>
      </c>
    </row>
    <row r="1426" spans="1:3" x14ac:dyDescent="0.35">
      <c r="A1426" s="46">
        <v>44174</v>
      </c>
      <c r="B1426" s="47">
        <v>0.46021990740740742</v>
      </c>
      <c r="C1426" s="45">
        <v>49.96</v>
      </c>
    </row>
    <row r="1427" spans="1:3" x14ac:dyDescent="0.35">
      <c r="A1427" s="46">
        <v>44174</v>
      </c>
      <c r="B1427" s="47">
        <v>0.46023148148148146</v>
      </c>
      <c r="C1427" s="45">
        <v>49.963000000000001</v>
      </c>
    </row>
    <row r="1428" spans="1:3" x14ac:dyDescent="0.35">
      <c r="A1428" s="46">
        <v>44174</v>
      </c>
      <c r="B1428" s="47">
        <v>0.4602430555555555</v>
      </c>
      <c r="C1428" s="45">
        <v>49.963999999999999</v>
      </c>
    </row>
    <row r="1429" spans="1:3" x14ac:dyDescent="0.35">
      <c r="A1429" s="46">
        <v>44174</v>
      </c>
      <c r="B1429" s="47">
        <v>0.46025462962962965</v>
      </c>
      <c r="C1429" s="45">
        <v>49.966999999999999</v>
      </c>
    </row>
    <row r="1430" spans="1:3" x14ac:dyDescent="0.35">
      <c r="A1430" s="46">
        <v>44174</v>
      </c>
      <c r="B1430" s="47">
        <v>0.46026620370370369</v>
      </c>
      <c r="C1430" s="45">
        <v>49.969000000000001</v>
      </c>
    </row>
    <row r="1431" spans="1:3" x14ac:dyDescent="0.35">
      <c r="A1431" s="46">
        <v>44174</v>
      </c>
      <c r="B1431" s="47">
        <v>0.46027777777777779</v>
      </c>
      <c r="C1431" s="45">
        <v>49.970999999999997</v>
      </c>
    </row>
    <row r="1432" spans="1:3" x14ac:dyDescent="0.35">
      <c r="A1432" s="46">
        <v>44174</v>
      </c>
      <c r="B1432" s="47">
        <v>0.46028935185185182</v>
      </c>
      <c r="C1432" s="45">
        <v>49.972000000000001</v>
      </c>
    </row>
    <row r="1433" spans="1:3" x14ac:dyDescent="0.35">
      <c r="A1433" s="46">
        <v>44174</v>
      </c>
      <c r="B1433" s="47">
        <v>0.46030092592592592</v>
      </c>
      <c r="C1433" s="45">
        <v>49.973999999999997</v>
      </c>
    </row>
    <row r="1434" spans="1:3" x14ac:dyDescent="0.35">
      <c r="A1434" s="46">
        <v>44174</v>
      </c>
      <c r="B1434" s="47">
        <v>0.46031249999999996</v>
      </c>
      <c r="C1434" s="45">
        <v>49.973999999999997</v>
      </c>
    </row>
    <row r="1435" spans="1:3" x14ac:dyDescent="0.35">
      <c r="A1435" s="46">
        <v>44174</v>
      </c>
      <c r="B1435" s="47">
        <v>0.46032407407407411</v>
      </c>
      <c r="C1435" s="45">
        <v>49.973999999999997</v>
      </c>
    </row>
    <row r="1436" spans="1:3" x14ac:dyDescent="0.35">
      <c r="A1436" s="46">
        <v>44174</v>
      </c>
      <c r="B1436" s="47">
        <v>0.46033564814814815</v>
      </c>
      <c r="C1436" s="45">
        <v>49.975999999999999</v>
      </c>
    </row>
    <row r="1437" spans="1:3" x14ac:dyDescent="0.35">
      <c r="A1437" s="46">
        <v>44174</v>
      </c>
      <c r="B1437" s="47">
        <v>0.46034722222222224</v>
      </c>
      <c r="C1437" s="45">
        <v>49.975000000000001</v>
      </c>
    </row>
    <row r="1438" spans="1:3" x14ac:dyDescent="0.35">
      <c r="A1438" s="46">
        <v>44174</v>
      </c>
      <c r="B1438" s="47">
        <v>0.46035879629629628</v>
      </c>
      <c r="C1438" s="45">
        <v>49.975000000000001</v>
      </c>
    </row>
    <row r="1439" spans="1:3" x14ac:dyDescent="0.35">
      <c r="A1439" s="46">
        <v>44174</v>
      </c>
      <c r="B1439" s="47">
        <v>0.46037037037037037</v>
      </c>
      <c r="C1439" s="45">
        <v>49.975000000000001</v>
      </c>
    </row>
    <row r="1440" spans="1:3" x14ac:dyDescent="0.35">
      <c r="A1440" s="46">
        <v>44174</v>
      </c>
      <c r="B1440" s="47">
        <v>0.46038194444444441</v>
      </c>
      <c r="C1440" s="45">
        <v>49.975000000000001</v>
      </c>
    </row>
    <row r="1441" spans="1:3" x14ac:dyDescent="0.35">
      <c r="A1441" s="46">
        <v>44174</v>
      </c>
      <c r="B1441" s="47">
        <v>0.46039351851851856</v>
      </c>
      <c r="C1441" s="45">
        <v>49.975000000000001</v>
      </c>
    </row>
    <row r="1442" spans="1:3" x14ac:dyDescent="0.35">
      <c r="A1442" s="46">
        <v>44174</v>
      </c>
      <c r="B1442" s="47">
        <v>0.4604050925925926</v>
      </c>
      <c r="C1442" s="45">
        <v>49.975000000000001</v>
      </c>
    </row>
    <row r="1443" spans="1:3" x14ac:dyDescent="0.35">
      <c r="A1443" s="46">
        <v>44174</v>
      </c>
      <c r="B1443" s="47">
        <v>0.4604166666666667</v>
      </c>
      <c r="C1443" s="45">
        <v>49.975999999999999</v>
      </c>
    </row>
    <row r="1444" spans="1:3" x14ac:dyDescent="0.35">
      <c r="A1444" s="46">
        <v>44174</v>
      </c>
      <c r="B1444" s="47">
        <v>0.46042824074074074</v>
      </c>
      <c r="C1444" s="45">
        <v>49.975999999999999</v>
      </c>
    </row>
    <row r="1445" spans="1:3" x14ac:dyDescent="0.35">
      <c r="A1445" s="46">
        <v>44174</v>
      </c>
      <c r="B1445" s="47">
        <v>0.46043981481481483</v>
      </c>
      <c r="C1445" s="45">
        <v>49.975999999999999</v>
      </c>
    </row>
    <row r="1446" spans="1:3" x14ac:dyDescent="0.35">
      <c r="A1446" s="46">
        <v>44174</v>
      </c>
      <c r="B1446" s="47">
        <v>0.46045138888888887</v>
      </c>
      <c r="C1446" s="45">
        <v>49.975999999999999</v>
      </c>
    </row>
    <row r="1447" spans="1:3" x14ac:dyDescent="0.35">
      <c r="A1447" s="46">
        <v>44174</v>
      </c>
      <c r="B1447" s="47">
        <v>0.46046296296296302</v>
      </c>
      <c r="C1447" s="45">
        <v>49.975999999999999</v>
      </c>
    </row>
    <row r="1448" spans="1:3" x14ac:dyDescent="0.35">
      <c r="A1448" s="46">
        <v>44174</v>
      </c>
      <c r="B1448" s="47">
        <v>0.46047453703703706</v>
      </c>
      <c r="C1448" s="45">
        <v>49.978000000000002</v>
      </c>
    </row>
    <row r="1449" spans="1:3" x14ac:dyDescent="0.35">
      <c r="A1449" s="46">
        <v>44174</v>
      </c>
      <c r="B1449" s="47">
        <v>0.4604861111111111</v>
      </c>
      <c r="C1449" s="45">
        <v>49.978999999999999</v>
      </c>
    </row>
    <row r="1450" spans="1:3" x14ac:dyDescent="0.35">
      <c r="A1450" s="46">
        <v>44174</v>
      </c>
      <c r="B1450" s="47">
        <v>0.46049768518518519</v>
      </c>
      <c r="C1450" s="45">
        <v>49.978000000000002</v>
      </c>
    </row>
    <row r="1451" spans="1:3" x14ac:dyDescent="0.35">
      <c r="A1451" s="46">
        <v>44174</v>
      </c>
      <c r="B1451" s="47">
        <v>0.46050925925925923</v>
      </c>
      <c r="C1451" s="45">
        <v>49.978000000000002</v>
      </c>
    </row>
    <row r="1452" spans="1:3" x14ac:dyDescent="0.35">
      <c r="A1452" s="46">
        <v>44174</v>
      </c>
      <c r="B1452" s="47">
        <v>0.46052083333333332</v>
      </c>
      <c r="C1452" s="45">
        <v>49.978000000000002</v>
      </c>
    </row>
    <row r="1453" spans="1:3" x14ac:dyDescent="0.35">
      <c r="A1453" s="46">
        <v>44174</v>
      </c>
      <c r="B1453" s="47">
        <v>0.46053240740740736</v>
      </c>
      <c r="C1453" s="45">
        <v>49.975000000000001</v>
      </c>
    </row>
    <row r="1454" spans="1:3" x14ac:dyDescent="0.35">
      <c r="A1454" s="46">
        <v>44174</v>
      </c>
      <c r="B1454" s="47">
        <v>0.46054398148148151</v>
      </c>
      <c r="C1454" s="45">
        <v>49.973999999999997</v>
      </c>
    </row>
    <row r="1455" spans="1:3" x14ac:dyDescent="0.35">
      <c r="A1455" s="46">
        <v>44174</v>
      </c>
      <c r="B1455" s="47">
        <v>0.46055555555555555</v>
      </c>
      <c r="C1455" s="45">
        <v>49.969000000000001</v>
      </c>
    </row>
    <row r="1456" spans="1:3" x14ac:dyDescent="0.35">
      <c r="A1456" s="46">
        <v>44174</v>
      </c>
      <c r="B1456" s="47">
        <v>0.46056712962962965</v>
      </c>
      <c r="C1456" s="45">
        <v>49.966999999999999</v>
      </c>
    </row>
    <row r="1457" spans="1:3" x14ac:dyDescent="0.35">
      <c r="A1457" s="46">
        <v>44174</v>
      </c>
      <c r="B1457" s="47">
        <v>0.46057870370370368</v>
      </c>
      <c r="C1457" s="45">
        <v>49.963999999999999</v>
      </c>
    </row>
    <row r="1458" spans="1:3" x14ac:dyDescent="0.35">
      <c r="A1458" s="46">
        <v>44174</v>
      </c>
      <c r="B1458" s="47">
        <v>0.46059027777777778</v>
      </c>
      <c r="C1458" s="45">
        <v>49.963000000000001</v>
      </c>
    </row>
    <row r="1459" spans="1:3" x14ac:dyDescent="0.35">
      <c r="A1459" s="46">
        <v>44174</v>
      </c>
      <c r="B1459" s="47">
        <v>0.46060185185185182</v>
      </c>
      <c r="C1459" s="45">
        <v>49.962000000000003</v>
      </c>
    </row>
    <row r="1460" spans="1:3" x14ac:dyDescent="0.35">
      <c r="A1460" s="46">
        <v>44174</v>
      </c>
      <c r="B1460" s="47">
        <v>0.46061342592592597</v>
      </c>
      <c r="C1460" s="45">
        <v>49.960999999999999</v>
      </c>
    </row>
    <row r="1461" spans="1:3" x14ac:dyDescent="0.35">
      <c r="A1461" s="46">
        <v>44174</v>
      </c>
      <c r="B1461" s="47">
        <v>0.46062500000000001</v>
      </c>
      <c r="C1461" s="45">
        <v>49.960999999999999</v>
      </c>
    </row>
    <row r="1462" spans="1:3" x14ac:dyDescent="0.35">
      <c r="A1462" s="46">
        <v>44174</v>
      </c>
      <c r="B1462" s="47">
        <v>0.4606365740740741</v>
      </c>
      <c r="C1462" s="45">
        <v>49.963000000000001</v>
      </c>
    </row>
    <row r="1463" spans="1:3" x14ac:dyDescent="0.35">
      <c r="A1463" s="46">
        <v>44174</v>
      </c>
      <c r="B1463" s="47">
        <v>0.46064814814814814</v>
      </c>
      <c r="C1463" s="45">
        <v>49.965000000000003</v>
      </c>
    </row>
    <row r="1464" spans="1:3" x14ac:dyDescent="0.35">
      <c r="A1464" s="46">
        <v>44174</v>
      </c>
      <c r="B1464" s="47">
        <v>0.46065972222222223</v>
      </c>
      <c r="C1464" s="45">
        <v>49.966999999999999</v>
      </c>
    </row>
    <row r="1465" spans="1:3" x14ac:dyDescent="0.35">
      <c r="A1465" s="46">
        <v>44174</v>
      </c>
      <c r="B1465" s="47">
        <v>0.46067129629629627</v>
      </c>
      <c r="C1465" s="45">
        <v>49.968000000000004</v>
      </c>
    </row>
    <row r="1466" spans="1:3" x14ac:dyDescent="0.35">
      <c r="A1466" s="46">
        <v>44174</v>
      </c>
      <c r="B1466" s="47">
        <v>0.46068287037037042</v>
      </c>
      <c r="C1466" s="45">
        <v>49.97</v>
      </c>
    </row>
    <row r="1467" spans="1:3" x14ac:dyDescent="0.35">
      <c r="A1467" s="46">
        <v>44174</v>
      </c>
      <c r="B1467" s="47">
        <v>0.46069444444444446</v>
      </c>
      <c r="C1467" s="45">
        <v>49.970999999999997</v>
      </c>
    </row>
    <row r="1468" spans="1:3" x14ac:dyDescent="0.35">
      <c r="A1468" s="46">
        <v>44174</v>
      </c>
      <c r="B1468" s="47">
        <v>0.4607060185185185</v>
      </c>
      <c r="C1468" s="45">
        <v>49.972999999999999</v>
      </c>
    </row>
    <row r="1469" spans="1:3" x14ac:dyDescent="0.35">
      <c r="A1469" s="46">
        <v>44174</v>
      </c>
      <c r="B1469" s="47">
        <v>0.4607175925925926</v>
      </c>
      <c r="C1469" s="45">
        <v>49.975999999999999</v>
      </c>
    </row>
    <row r="1470" spans="1:3" x14ac:dyDescent="0.35">
      <c r="A1470" s="46">
        <v>44174</v>
      </c>
      <c r="B1470" s="47">
        <v>0.46072916666666663</v>
      </c>
      <c r="C1470" s="45">
        <v>49.98</v>
      </c>
    </row>
    <row r="1471" spans="1:3" x14ac:dyDescent="0.35">
      <c r="A1471" s="46">
        <v>44174</v>
      </c>
      <c r="B1471" s="47">
        <v>0.46074074074074073</v>
      </c>
      <c r="C1471" s="45">
        <v>49.981000000000002</v>
      </c>
    </row>
    <row r="1472" spans="1:3" x14ac:dyDescent="0.35">
      <c r="A1472" s="46">
        <v>44174</v>
      </c>
      <c r="B1472" s="47">
        <v>0.46075231481481477</v>
      </c>
      <c r="C1472" s="45">
        <v>49.982999999999997</v>
      </c>
    </row>
    <row r="1473" spans="1:3" x14ac:dyDescent="0.35">
      <c r="A1473" s="46">
        <v>44174</v>
      </c>
      <c r="B1473" s="47">
        <v>0.46076388888888892</v>
      </c>
      <c r="C1473" s="45">
        <v>49.981999999999999</v>
      </c>
    </row>
    <row r="1474" spans="1:3" x14ac:dyDescent="0.35">
      <c r="A1474" s="46">
        <v>44174</v>
      </c>
      <c r="B1474" s="47">
        <v>0.46077546296296296</v>
      </c>
      <c r="C1474" s="45">
        <v>49.98</v>
      </c>
    </row>
    <row r="1475" spans="1:3" x14ac:dyDescent="0.35">
      <c r="A1475" s="46">
        <v>44174</v>
      </c>
      <c r="B1475" s="47">
        <v>0.46078703703703705</v>
      </c>
      <c r="C1475" s="45">
        <v>49.981000000000002</v>
      </c>
    </row>
    <row r="1476" spans="1:3" x14ac:dyDescent="0.35">
      <c r="A1476" s="46">
        <v>44174</v>
      </c>
      <c r="B1476" s="47">
        <v>0.46079861111111109</v>
      </c>
      <c r="C1476" s="45">
        <v>49.978000000000002</v>
      </c>
    </row>
    <row r="1477" spans="1:3" x14ac:dyDescent="0.35">
      <c r="A1477" s="46">
        <v>44174</v>
      </c>
      <c r="B1477" s="47">
        <v>0.46081018518518518</v>
      </c>
      <c r="C1477" s="45">
        <v>49.976999999999997</v>
      </c>
    </row>
    <row r="1478" spans="1:3" x14ac:dyDescent="0.35">
      <c r="A1478" s="46">
        <v>44174</v>
      </c>
      <c r="B1478" s="47">
        <v>0.46082175925925922</v>
      </c>
      <c r="C1478" s="45">
        <v>49.975999999999999</v>
      </c>
    </row>
    <row r="1479" spans="1:3" x14ac:dyDescent="0.35">
      <c r="A1479" s="46">
        <v>44174</v>
      </c>
      <c r="B1479" s="47">
        <v>0.46083333333333337</v>
      </c>
      <c r="C1479" s="45">
        <v>49.973999999999997</v>
      </c>
    </row>
    <row r="1480" spans="1:3" x14ac:dyDescent="0.35">
      <c r="A1480" s="46">
        <v>44174</v>
      </c>
      <c r="B1480" s="47">
        <v>0.46084490740740741</v>
      </c>
      <c r="C1480" s="45">
        <v>49.972999999999999</v>
      </c>
    </row>
    <row r="1481" spans="1:3" x14ac:dyDescent="0.35">
      <c r="A1481" s="46">
        <v>44174</v>
      </c>
      <c r="B1481" s="47">
        <v>0.46085648148148151</v>
      </c>
      <c r="C1481" s="45">
        <v>49.972000000000001</v>
      </c>
    </row>
    <row r="1482" spans="1:3" x14ac:dyDescent="0.35">
      <c r="A1482" s="46">
        <v>44174</v>
      </c>
      <c r="B1482" s="47">
        <v>0.46086805555555554</v>
      </c>
      <c r="C1482" s="45">
        <v>49.97</v>
      </c>
    </row>
    <row r="1483" spans="1:3" x14ac:dyDescent="0.35">
      <c r="A1483" s="46">
        <v>44174</v>
      </c>
      <c r="B1483" s="47">
        <v>0.46087962962962964</v>
      </c>
      <c r="C1483" s="45">
        <v>49.968000000000004</v>
      </c>
    </row>
    <row r="1484" spans="1:3" x14ac:dyDescent="0.35">
      <c r="A1484" s="46">
        <v>44174</v>
      </c>
      <c r="B1484" s="47">
        <v>0.46089120370370368</v>
      </c>
      <c r="C1484" s="45">
        <v>49.969000000000001</v>
      </c>
    </row>
    <row r="1485" spans="1:3" x14ac:dyDescent="0.35">
      <c r="A1485" s="46">
        <v>44174</v>
      </c>
      <c r="B1485" s="47">
        <v>0.46090277777777783</v>
      </c>
      <c r="C1485" s="45">
        <v>49.968000000000004</v>
      </c>
    </row>
    <row r="1486" spans="1:3" x14ac:dyDescent="0.35">
      <c r="A1486" s="46">
        <v>44174</v>
      </c>
      <c r="B1486" s="47">
        <v>0.46091435185185187</v>
      </c>
      <c r="C1486" s="45">
        <v>49.968000000000004</v>
      </c>
    </row>
    <row r="1487" spans="1:3" x14ac:dyDescent="0.35">
      <c r="A1487" s="46">
        <v>44174</v>
      </c>
      <c r="B1487" s="47">
        <v>0.46092592592592596</v>
      </c>
      <c r="C1487" s="45">
        <v>49.966999999999999</v>
      </c>
    </row>
    <row r="1488" spans="1:3" x14ac:dyDescent="0.35">
      <c r="A1488" s="46">
        <v>44174</v>
      </c>
      <c r="B1488" s="47">
        <v>0.4609375</v>
      </c>
      <c r="C1488" s="45">
        <v>49.963999999999999</v>
      </c>
    </row>
    <row r="1489" spans="1:3" x14ac:dyDescent="0.35">
      <c r="A1489" s="46">
        <v>44174</v>
      </c>
      <c r="B1489" s="47">
        <v>0.46094907407407404</v>
      </c>
      <c r="C1489" s="45">
        <v>49.963999999999999</v>
      </c>
    </row>
    <row r="1490" spans="1:3" x14ac:dyDescent="0.35">
      <c r="A1490" s="46">
        <v>44174</v>
      </c>
      <c r="B1490" s="47">
        <v>0.46096064814814813</v>
      </c>
      <c r="C1490" s="45">
        <v>49.965000000000003</v>
      </c>
    </row>
    <row r="1491" spans="1:3" x14ac:dyDescent="0.35">
      <c r="A1491" s="46">
        <v>44174</v>
      </c>
      <c r="B1491" s="47">
        <v>0.46097222222222217</v>
      </c>
      <c r="C1491" s="45">
        <v>49.965000000000003</v>
      </c>
    </row>
    <row r="1492" spans="1:3" x14ac:dyDescent="0.35">
      <c r="A1492" s="46">
        <v>44174</v>
      </c>
      <c r="B1492" s="47">
        <v>0.46098379629629632</v>
      </c>
      <c r="C1492" s="45">
        <v>49.966000000000001</v>
      </c>
    </row>
    <row r="1493" spans="1:3" x14ac:dyDescent="0.35">
      <c r="A1493" s="46">
        <v>44174</v>
      </c>
      <c r="B1493" s="47">
        <v>0.46099537037037036</v>
      </c>
      <c r="C1493" s="45">
        <v>49.966999999999999</v>
      </c>
    </row>
    <row r="1494" spans="1:3" x14ac:dyDescent="0.35">
      <c r="A1494" s="46">
        <v>44174</v>
      </c>
      <c r="B1494" s="47">
        <v>0.46100694444444446</v>
      </c>
      <c r="C1494" s="45">
        <v>49.966000000000001</v>
      </c>
    </row>
    <row r="1495" spans="1:3" x14ac:dyDescent="0.35">
      <c r="A1495" s="46">
        <v>44174</v>
      </c>
      <c r="B1495" s="47">
        <v>0.46101851851851849</v>
      </c>
      <c r="C1495" s="45">
        <v>49.963000000000001</v>
      </c>
    </row>
    <row r="1496" spans="1:3" x14ac:dyDescent="0.35">
      <c r="A1496" s="46">
        <v>44174</v>
      </c>
      <c r="B1496" s="47">
        <v>0.46103009259259259</v>
      </c>
      <c r="C1496" s="45">
        <v>49.96</v>
      </c>
    </row>
    <row r="1497" spans="1:3" x14ac:dyDescent="0.35">
      <c r="A1497" s="46">
        <v>44174</v>
      </c>
      <c r="B1497" s="47">
        <v>0.46104166666666663</v>
      </c>
      <c r="C1497" s="45">
        <v>49.957000000000001</v>
      </c>
    </row>
    <row r="1498" spans="1:3" x14ac:dyDescent="0.35">
      <c r="A1498" s="46">
        <v>44174</v>
      </c>
      <c r="B1498" s="47">
        <v>0.46105324074074078</v>
      </c>
      <c r="C1498" s="45">
        <v>49.951000000000001</v>
      </c>
    </row>
    <row r="1499" spans="1:3" x14ac:dyDescent="0.35">
      <c r="A1499" s="46">
        <v>44174</v>
      </c>
      <c r="B1499" s="47">
        <v>0.46106481481481482</v>
      </c>
      <c r="C1499" s="45">
        <v>49.945</v>
      </c>
    </row>
    <row r="1500" spans="1:3" x14ac:dyDescent="0.35">
      <c r="A1500" s="46">
        <v>44174</v>
      </c>
      <c r="B1500" s="47">
        <v>0.46107638888888891</v>
      </c>
      <c r="C1500" s="45">
        <v>49.941000000000003</v>
      </c>
    </row>
    <row r="1501" spans="1:3" x14ac:dyDescent="0.35">
      <c r="A1501" s="46">
        <v>44174</v>
      </c>
      <c r="B1501" s="47">
        <v>0.46108796296296295</v>
      </c>
      <c r="C1501" s="45">
        <v>49.936999999999998</v>
      </c>
    </row>
    <row r="1502" spans="1:3" x14ac:dyDescent="0.35">
      <c r="A1502" s="46">
        <v>44174</v>
      </c>
      <c r="B1502" s="47">
        <v>0.46109953703703704</v>
      </c>
      <c r="C1502" s="45">
        <v>49.932000000000002</v>
      </c>
    </row>
    <row r="1503" spans="1:3" x14ac:dyDescent="0.35">
      <c r="A1503" s="46">
        <v>44174</v>
      </c>
      <c r="B1503" s="47">
        <v>0.46111111111111108</v>
      </c>
      <c r="C1503" s="45">
        <v>49.926000000000002</v>
      </c>
    </row>
    <row r="1504" spans="1:3" x14ac:dyDescent="0.35">
      <c r="A1504" s="46">
        <v>44174</v>
      </c>
      <c r="B1504" s="47">
        <v>0.46112268518518523</v>
      </c>
      <c r="C1504" s="45">
        <v>49.92</v>
      </c>
    </row>
    <row r="1505" spans="1:3" x14ac:dyDescent="0.35">
      <c r="A1505" s="46">
        <v>44174</v>
      </c>
      <c r="B1505" s="47">
        <v>0.46113425925925927</v>
      </c>
      <c r="C1505" s="45">
        <v>49.915999999999997</v>
      </c>
    </row>
    <row r="1506" spans="1:3" x14ac:dyDescent="0.35">
      <c r="A1506" s="46">
        <v>44174</v>
      </c>
      <c r="B1506" s="47">
        <v>0.46114583333333337</v>
      </c>
      <c r="C1506" s="45">
        <v>49.911999999999999</v>
      </c>
    </row>
    <row r="1507" spans="1:3" x14ac:dyDescent="0.35">
      <c r="A1507" s="46">
        <v>44174</v>
      </c>
      <c r="B1507" s="47">
        <v>0.4611574074074074</v>
      </c>
      <c r="C1507" s="45">
        <v>49.908999999999999</v>
      </c>
    </row>
    <row r="1508" spans="1:3" x14ac:dyDescent="0.35">
      <c r="A1508" s="46">
        <v>44174</v>
      </c>
      <c r="B1508" s="47">
        <v>0.4611689814814815</v>
      </c>
      <c r="C1508" s="45">
        <v>49.908999999999999</v>
      </c>
    </row>
    <row r="1509" spans="1:3" x14ac:dyDescent="0.35">
      <c r="A1509" s="46">
        <v>44174</v>
      </c>
      <c r="B1509" s="47">
        <v>0.46118055555555554</v>
      </c>
      <c r="C1509" s="45">
        <v>49.908000000000001</v>
      </c>
    </row>
    <row r="1510" spans="1:3" x14ac:dyDescent="0.35">
      <c r="A1510" s="46">
        <v>44174</v>
      </c>
      <c r="B1510" s="47">
        <v>0.46119212962962958</v>
      </c>
      <c r="C1510" s="45">
        <v>49.906999999999996</v>
      </c>
    </row>
    <row r="1511" spans="1:3" x14ac:dyDescent="0.35">
      <c r="A1511" s="46">
        <v>44174</v>
      </c>
      <c r="B1511" s="47">
        <v>0.46120370370370373</v>
      </c>
      <c r="C1511" s="45">
        <v>49.908999999999999</v>
      </c>
    </row>
    <row r="1512" spans="1:3" x14ac:dyDescent="0.35">
      <c r="A1512" s="46">
        <v>44174</v>
      </c>
      <c r="B1512" s="47">
        <v>0.46121527777777777</v>
      </c>
      <c r="C1512" s="45">
        <v>49.91</v>
      </c>
    </row>
    <row r="1513" spans="1:3" x14ac:dyDescent="0.35">
      <c r="A1513" s="46">
        <v>44174</v>
      </c>
      <c r="B1513" s="47">
        <v>0.46122685185185186</v>
      </c>
      <c r="C1513" s="45">
        <v>49.908999999999999</v>
      </c>
    </row>
    <row r="1514" spans="1:3" x14ac:dyDescent="0.35">
      <c r="A1514" s="46">
        <v>44174</v>
      </c>
      <c r="B1514" s="47">
        <v>0.4612384259259259</v>
      </c>
      <c r="C1514" s="45">
        <v>49.91</v>
      </c>
    </row>
    <row r="1515" spans="1:3" x14ac:dyDescent="0.35">
      <c r="A1515" s="46">
        <v>44174</v>
      </c>
      <c r="B1515" s="47">
        <v>0.46124999999999999</v>
      </c>
      <c r="C1515" s="45">
        <v>49.91</v>
      </c>
    </row>
    <row r="1516" spans="1:3" x14ac:dyDescent="0.35">
      <c r="A1516" s="46">
        <v>44174</v>
      </c>
      <c r="B1516" s="47">
        <v>0.46126157407407403</v>
      </c>
      <c r="C1516" s="45">
        <v>49.911000000000001</v>
      </c>
    </row>
    <row r="1517" spans="1:3" x14ac:dyDescent="0.35">
      <c r="A1517" s="46">
        <v>44174</v>
      </c>
      <c r="B1517" s="47">
        <v>0.46127314814814818</v>
      </c>
      <c r="C1517" s="45">
        <v>49.911999999999999</v>
      </c>
    </row>
    <row r="1518" spans="1:3" x14ac:dyDescent="0.35">
      <c r="A1518" s="46">
        <v>44174</v>
      </c>
      <c r="B1518" s="47">
        <v>0.46128472222222222</v>
      </c>
      <c r="C1518" s="45">
        <v>49.911999999999999</v>
      </c>
    </row>
    <row r="1519" spans="1:3" x14ac:dyDescent="0.35">
      <c r="A1519" s="46">
        <v>44174</v>
      </c>
      <c r="B1519" s="47">
        <v>0.46129629629629632</v>
      </c>
      <c r="C1519" s="45">
        <v>49.911000000000001</v>
      </c>
    </row>
    <row r="1520" spans="1:3" x14ac:dyDescent="0.35">
      <c r="A1520" s="46">
        <v>44174</v>
      </c>
      <c r="B1520" s="47">
        <v>0.46130787037037035</v>
      </c>
      <c r="C1520" s="45">
        <v>49.911000000000001</v>
      </c>
    </row>
    <row r="1521" spans="1:3" x14ac:dyDescent="0.35">
      <c r="A1521" s="46">
        <v>44174</v>
      </c>
      <c r="B1521" s="47">
        <v>0.46131944444444445</v>
      </c>
      <c r="C1521" s="45">
        <v>49.911000000000001</v>
      </c>
    </row>
    <row r="1522" spans="1:3" x14ac:dyDescent="0.35">
      <c r="A1522" s="46">
        <v>44174</v>
      </c>
      <c r="B1522" s="47">
        <v>0.46133101851851849</v>
      </c>
      <c r="C1522" s="45">
        <v>49.911999999999999</v>
      </c>
    </row>
    <row r="1523" spans="1:3" x14ac:dyDescent="0.35">
      <c r="A1523" s="46">
        <v>44174</v>
      </c>
      <c r="B1523" s="47">
        <v>0.46134259259259264</v>
      </c>
      <c r="C1523" s="45">
        <v>49.912999999999997</v>
      </c>
    </row>
    <row r="1524" spans="1:3" x14ac:dyDescent="0.35">
      <c r="A1524" s="46">
        <v>44174</v>
      </c>
      <c r="B1524" s="47">
        <v>0.46135416666666668</v>
      </c>
      <c r="C1524" s="45">
        <v>49.912999999999997</v>
      </c>
    </row>
    <row r="1525" spans="1:3" x14ac:dyDescent="0.35">
      <c r="A1525" s="46">
        <v>44174</v>
      </c>
      <c r="B1525" s="47">
        <v>0.46136574074074077</v>
      </c>
      <c r="C1525" s="45">
        <v>49.912999999999997</v>
      </c>
    </row>
    <row r="1526" spans="1:3" x14ac:dyDescent="0.35">
      <c r="A1526" s="46">
        <v>44174</v>
      </c>
      <c r="B1526" s="47">
        <v>0.46137731481481481</v>
      </c>
      <c r="C1526" s="45">
        <v>49.914999999999999</v>
      </c>
    </row>
    <row r="1527" spans="1:3" x14ac:dyDescent="0.35">
      <c r="A1527" s="46">
        <v>44174</v>
      </c>
      <c r="B1527" s="47">
        <v>0.4613888888888889</v>
      </c>
      <c r="C1527" s="45">
        <v>49.914999999999999</v>
      </c>
    </row>
    <row r="1528" spans="1:3" x14ac:dyDescent="0.35">
      <c r="A1528" s="46">
        <v>44174</v>
      </c>
      <c r="B1528" s="47">
        <v>0.46140046296296294</v>
      </c>
      <c r="C1528" s="45">
        <v>49.912999999999997</v>
      </c>
    </row>
    <row r="1529" spans="1:3" x14ac:dyDescent="0.35">
      <c r="A1529" s="46">
        <v>44174</v>
      </c>
      <c r="B1529" s="47">
        <v>0.46141203703703698</v>
      </c>
      <c r="C1529" s="45">
        <v>49.911999999999999</v>
      </c>
    </row>
    <row r="1530" spans="1:3" x14ac:dyDescent="0.35">
      <c r="A1530" s="46">
        <v>44174</v>
      </c>
      <c r="B1530" s="47">
        <v>0.46142361111111113</v>
      </c>
      <c r="C1530" s="45">
        <v>49.911999999999999</v>
      </c>
    </row>
    <row r="1531" spans="1:3" x14ac:dyDescent="0.35">
      <c r="A1531" s="46">
        <v>44174</v>
      </c>
      <c r="B1531" s="47">
        <v>0.46143518518518517</v>
      </c>
      <c r="C1531" s="45">
        <v>49.911000000000001</v>
      </c>
    </row>
    <row r="1532" spans="1:3" x14ac:dyDescent="0.35">
      <c r="A1532" s="46">
        <v>44174</v>
      </c>
      <c r="B1532" s="47">
        <v>0.46144675925925926</v>
      </c>
      <c r="C1532" s="45">
        <v>49.908000000000001</v>
      </c>
    </row>
    <row r="1533" spans="1:3" x14ac:dyDescent="0.35">
      <c r="A1533" s="46">
        <v>44174</v>
      </c>
      <c r="B1533" s="47">
        <v>0.4614583333333333</v>
      </c>
      <c r="C1533" s="45">
        <v>49.906999999999996</v>
      </c>
    </row>
    <row r="1534" spans="1:3" x14ac:dyDescent="0.35">
      <c r="A1534" s="46">
        <v>44174</v>
      </c>
      <c r="B1534" s="47">
        <v>0.4614699074074074</v>
      </c>
      <c r="C1534" s="45">
        <v>49.902999999999999</v>
      </c>
    </row>
    <row r="1535" spans="1:3" x14ac:dyDescent="0.35">
      <c r="A1535" s="46">
        <v>44174</v>
      </c>
      <c r="B1535" s="47">
        <v>0.46148148148148144</v>
      </c>
      <c r="C1535" s="45">
        <v>49.9</v>
      </c>
    </row>
    <row r="1536" spans="1:3" x14ac:dyDescent="0.35">
      <c r="A1536" s="46">
        <v>44174</v>
      </c>
      <c r="B1536" s="47">
        <v>0.46149305555555559</v>
      </c>
      <c r="C1536" s="45">
        <v>49.898000000000003</v>
      </c>
    </row>
    <row r="1537" spans="1:3" x14ac:dyDescent="0.35">
      <c r="A1537" s="46">
        <v>44174</v>
      </c>
      <c r="B1537" s="47">
        <v>0.46150462962962963</v>
      </c>
      <c r="C1537" s="45">
        <v>49.896000000000001</v>
      </c>
    </row>
    <row r="1538" spans="1:3" x14ac:dyDescent="0.35">
      <c r="A1538" s="46">
        <v>44174</v>
      </c>
      <c r="B1538" s="47">
        <v>0.46151620370370372</v>
      </c>
      <c r="C1538" s="45">
        <v>49.893000000000001</v>
      </c>
    </row>
    <row r="1539" spans="1:3" x14ac:dyDescent="0.35">
      <c r="A1539" s="46">
        <v>44174</v>
      </c>
      <c r="B1539" s="47">
        <v>0.46152777777777776</v>
      </c>
      <c r="C1539" s="45">
        <v>49.892000000000003</v>
      </c>
    </row>
    <row r="1540" spans="1:3" x14ac:dyDescent="0.35">
      <c r="A1540" s="46">
        <v>44174</v>
      </c>
      <c r="B1540" s="47">
        <v>0.46153935185185185</v>
      </c>
      <c r="C1540" s="45">
        <v>49.889000000000003</v>
      </c>
    </row>
    <row r="1541" spans="1:3" x14ac:dyDescent="0.35">
      <c r="A1541" s="46">
        <v>44174</v>
      </c>
      <c r="B1541" s="47">
        <v>0.46155092592592589</v>
      </c>
      <c r="C1541" s="45">
        <v>49.886000000000003</v>
      </c>
    </row>
    <row r="1542" spans="1:3" x14ac:dyDescent="0.35">
      <c r="A1542" s="46">
        <v>44174</v>
      </c>
      <c r="B1542" s="47">
        <v>0.46156250000000004</v>
      </c>
      <c r="C1542" s="45">
        <v>49.884999999999998</v>
      </c>
    </row>
    <row r="1543" spans="1:3" x14ac:dyDescent="0.35">
      <c r="A1543" s="46">
        <v>44174</v>
      </c>
      <c r="B1543" s="47">
        <v>0.46157407407407408</v>
      </c>
      <c r="C1543" s="45">
        <v>49.883000000000003</v>
      </c>
    </row>
    <row r="1544" spans="1:3" x14ac:dyDescent="0.35">
      <c r="A1544" s="46">
        <v>44174</v>
      </c>
      <c r="B1544" s="47">
        <v>0.46158564814814818</v>
      </c>
      <c r="C1544" s="45">
        <v>49.883000000000003</v>
      </c>
    </row>
    <row r="1545" spans="1:3" x14ac:dyDescent="0.35">
      <c r="A1545" s="46">
        <v>44174</v>
      </c>
      <c r="B1545" s="47">
        <v>0.46159722222222221</v>
      </c>
      <c r="C1545" s="45">
        <v>49.88</v>
      </c>
    </row>
    <row r="1546" spans="1:3" x14ac:dyDescent="0.35">
      <c r="A1546" s="46">
        <v>44174</v>
      </c>
      <c r="B1546" s="47">
        <v>0.46160879629629631</v>
      </c>
      <c r="C1546" s="45">
        <v>49.875999999999998</v>
      </c>
    </row>
    <row r="1547" spans="1:3" x14ac:dyDescent="0.35">
      <c r="A1547" s="46">
        <v>44174</v>
      </c>
      <c r="B1547" s="47">
        <v>0.46162037037037035</v>
      </c>
      <c r="C1547" s="45">
        <v>49.875999999999998</v>
      </c>
    </row>
    <row r="1548" spans="1:3" x14ac:dyDescent="0.35">
      <c r="A1548" s="46">
        <v>44174</v>
      </c>
      <c r="B1548" s="47">
        <v>0.4616319444444445</v>
      </c>
      <c r="C1548" s="45">
        <v>49.877000000000002</v>
      </c>
    </row>
    <row r="1549" spans="1:3" x14ac:dyDescent="0.35">
      <c r="A1549" s="46">
        <v>44174</v>
      </c>
      <c r="B1549" s="47">
        <v>0.46164351851851854</v>
      </c>
      <c r="C1549" s="45">
        <v>49.878</v>
      </c>
    </row>
    <row r="1550" spans="1:3" x14ac:dyDescent="0.35">
      <c r="A1550" s="46">
        <v>44174</v>
      </c>
      <c r="B1550" s="47">
        <v>0.46165509259259258</v>
      </c>
      <c r="C1550" s="45">
        <v>49.877000000000002</v>
      </c>
    </row>
    <row r="1551" spans="1:3" x14ac:dyDescent="0.35">
      <c r="A1551" s="46">
        <v>44174</v>
      </c>
      <c r="B1551" s="47">
        <v>0.46166666666666667</v>
      </c>
      <c r="C1551" s="45">
        <v>49.877000000000002</v>
      </c>
    </row>
    <row r="1552" spans="1:3" x14ac:dyDescent="0.35">
      <c r="A1552" s="46">
        <v>44174</v>
      </c>
      <c r="B1552" s="47">
        <v>0.46167824074074071</v>
      </c>
      <c r="C1552" s="45">
        <v>49.877000000000002</v>
      </c>
    </row>
    <row r="1553" spans="1:3" x14ac:dyDescent="0.35">
      <c r="A1553" s="46">
        <v>44174</v>
      </c>
      <c r="B1553" s="47">
        <v>0.4616898148148148</v>
      </c>
      <c r="C1553" s="45">
        <v>49.878</v>
      </c>
    </row>
    <row r="1554" spans="1:3" x14ac:dyDescent="0.35">
      <c r="A1554" s="46">
        <v>44174</v>
      </c>
      <c r="B1554" s="47">
        <v>0.46170138888888884</v>
      </c>
      <c r="C1554" s="45">
        <v>49.878</v>
      </c>
    </row>
    <row r="1555" spans="1:3" x14ac:dyDescent="0.35">
      <c r="A1555" s="46">
        <v>44174</v>
      </c>
      <c r="B1555" s="47">
        <v>0.46171296296296299</v>
      </c>
      <c r="C1555" s="45">
        <v>49.877000000000002</v>
      </c>
    </row>
    <row r="1556" spans="1:3" x14ac:dyDescent="0.35">
      <c r="A1556" s="46">
        <v>44174</v>
      </c>
      <c r="B1556" s="47">
        <v>0.46172453703703703</v>
      </c>
      <c r="C1556" s="45">
        <v>49.875999999999998</v>
      </c>
    </row>
    <row r="1557" spans="1:3" x14ac:dyDescent="0.35">
      <c r="A1557" s="46">
        <v>44174</v>
      </c>
      <c r="B1557" s="47">
        <v>0.46173611111111112</v>
      </c>
      <c r="C1557" s="45">
        <v>49.875</v>
      </c>
    </row>
    <row r="1558" spans="1:3" x14ac:dyDescent="0.35">
      <c r="A1558" s="46">
        <v>44174</v>
      </c>
      <c r="B1558" s="47">
        <v>0.46174768518518516</v>
      </c>
      <c r="C1558" s="45">
        <v>49.875999999999998</v>
      </c>
    </row>
    <row r="1559" spans="1:3" x14ac:dyDescent="0.35">
      <c r="A1559" s="46">
        <v>44174</v>
      </c>
      <c r="B1559" s="47">
        <v>0.46175925925925926</v>
      </c>
      <c r="C1559" s="45">
        <v>49.875999999999998</v>
      </c>
    </row>
    <row r="1560" spans="1:3" x14ac:dyDescent="0.35">
      <c r="A1560" s="46">
        <v>44174</v>
      </c>
      <c r="B1560" s="47">
        <v>0.4617708333333333</v>
      </c>
      <c r="C1560" s="45">
        <v>49.877000000000002</v>
      </c>
    </row>
    <row r="1561" spans="1:3" x14ac:dyDescent="0.35">
      <c r="A1561" s="46">
        <v>44174</v>
      </c>
      <c r="B1561" s="47">
        <v>0.46178240740740745</v>
      </c>
      <c r="C1561" s="45">
        <v>49.875</v>
      </c>
    </row>
    <row r="1562" spans="1:3" x14ac:dyDescent="0.35">
      <c r="A1562" s="46">
        <v>44174</v>
      </c>
      <c r="B1562" s="47">
        <v>0.46179398148148149</v>
      </c>
      <c r="C1562" s="45">
        <v>49.874000000000002</v>
      </c>
    </row>
    <row r="1563" spans="1:3" x14ac:dyDescent="0.35">
      <c r="A1563" s="46">
        <v>44174</v>
      </c>
      <c r="B1563" s="47">
        <v>0.46180555555555558</v>
      </c>
      <c r="C1563" s="45">
        <v>49.874000000000002</v>
      </c>
    </row>
    <row r="1564" spans="1:3" x14ac:dyDescent="0.35">
      <c r="A1564" s="46">
        <v>44174</v>
      </c>
      <c r="B1564" s="47">
        <v>0.46181712962962962</v>
      </c>
      <c r="C1564" s="45">
        <v>49.871000000000002</v>
      </c>
    </row>
    <row r="1565" spans="1:3" x14ac:dyDescent="0.35">
      <c r="A1565" s="46">
        <v>44174</v>
      </c>
      <c r="B1565" s="47">
        <v>0.46182870370370371</v>
      </c>
      <c r="C1565" s="45">
        <v>49.871000000000002</v>
      </c>
    </row>
    <row r="1566" spans="1:3" x14ac:dyDescent="0.35">
      <c r="A1566" s="46">
        <v>44174</v>
      </c>
      <c r="B1566" s="47">
        <v>0.46184027777777775</v>
      </c>
      <c r="C1566" s="45">
        <v>49.869</v>
      </c>
    </row>
    <row r="1567" spans="1:3" x14ac:dyDescent="0.35">
      <c r="A1567" s="46">
        <v>44174</v>
      </c>
      <c r="B1567" s="47">
        <v>0.4618518518518519</v>
      </c>
      <c r="C1567" s="45">
        <v>49.866999999999997</v>
      </c>
    </row>
    <row r="1568" spans="1:3" x14ac:dyDescent="0.35">
      <c r="A1568" s="46">
        <v>44174</v>
      </c>
      <c r="B1568" s="47">
        <v>0.46186342592592594</v>
      </c>
      <c r="C1568" s="45">
        <v>49.866</v>
      </c>
    </row>
    <row r="1569" spans="1:3" x14ac:dyDescent="0.35">
      <c r="A1569" s="46">
        <v>44174</v>
      </c>
      <c r="B1569" s="47">
        <v>0.46187500000000004</v>
      </c>
      <c r="C1569" s="45">
        <v>49.863</v>
      </c>
    </row>
    <row r="1570" spans="1:3" x14ac:dyDescent="0.35">
      <c r="A1570" s="46">
        <v>44174</v>
      </c>
      <c r="B1570" s="47">
        <v>0.46188657407407407</v>
      </c>
      <c r="C1570" s="45">
        <v>49.860999999999997</v>
      </c>
    </row>
    <row r="1571" spans="1:3" x14ac:dyDescent="0.35">
      <c r="A1571" s="46">
        <v>44174</v>
      </c>
      <c r="B1571" s="47">
        <v>0.46189814814814811</v>
      </c>
      <c r="C1571" s="45">
        <v>49.859000000000002</v>
      </c>
    </row>
    <row r="1572" spans="1:3" x14ac:dyDescent="0.35">
      <c r="A1572" s="46">
        <v>44174</v>
      </c>
      <c r="B1572" s="47">
        <v>0.46190972222222221</v>
      </c>
      <c r="C1572" s="45">
        <v>49.857999999999997</v>
      </c>
    </row>
    <row r="1573" spans="1:3" x14ac:dyDescent="0.35">
      <c r="A1573" s="46">
        <v>44174</v>
      </c>
      <c r="B1573" s="47">
        <v>0.46192129629629625</v>
      </c>
      <c r="C1573" s="45">
        <v>49.856999999999999</v>
      </c>
    </row>
    <row r="1574" spans="1:3" x14ac:dyDescent="0.35">
      <c r="A1574" s="46">
        <v>44174</v>
      </c>
      <c r="B1574" s="47">
        <v>0.4619328703703704</v>
      </c>
      <c r="C1574" s="45">
        <v>49.854999999999997</v>
      </c>
    </row>
    <row r="1575" spans="1:3" x14ac:dyDescent="0.35">
      <c r="A1575" s="46">
        <v>44174</v>
      </c>
      <c r="B1575" s="47">
        <v>0.46194444444444444</v>
      </c>
      <c r="C1575" s="45">
        <v>49.853000000000002</v>
      </c>
    </row>
    <row r="1576" spans="1:3" x14ac:dyDescent="0.35">
      <c r="A1576" s="46">
        <v>44174</v>
      </c>
      <c r="B1576" s="47">
        <v>0.46195601851851853</v>
      </c>
      <c r="C1576" s="45">
        <v>49.851999999999997</v>
      </c>
    </row>
    <row r="1577" spans="1:3" x14ac:dyDescent="0.35">
      <c r="A1577" s="46">
        <v>44174</v>
      </c>
      <c r="B1577" s="47">
        <v>0.46196759259259257</v>
      </c>
      <c r="C1577" s="45">
        <v>49.85</v>
      </c>
    </row>
    <row r="1578" spans="1:3" x14ac:dyDescent="0.35">
      <c r="A1578" s="46">
        <v>44174</v>
      </c>
      <c r="B1578" s="47">
        <v>0.46197916666666666</v>
      </c>
      <c r="C1578" s="45">
        <v>49.847000000000001</v>
      </c>
    </row>
    <row r="1579" spans="1:3" x14ac:dyDescent="0.35">
      <c r="A1579" s="46">
        <v>44174</v>
      </c>
      <c r="B1579" s="47">
        <v>0.4619907407407407</v>
      </c>
      <c r="C1579" s="45">
        <v>49.844000000000001</v>
      </c>
    </row>
    <row r="1580" spans="1:3" x14ac:dyDescent="0.35">
      <c r="A1580" s="46">
        <v>44174</v>
      </c>
      <c r="B1580" s="47">
        <v>0.46200231481481485</v>
      </c>
      <c r="C1580" s="45">
        <v>49.84</v>
      </c>
    </row>
    <row r="1581" spans="1:3" x14ac:dyDescent="0.35">
      <c r="A1581" s="46">
        <v>44174</v>
      </c>
      <c r="B1581" s="47">
        <v>0.46201388888888889</v>
      </c>
      <c r="C1581" s="45">
        <v>49.838999999999999</v>
      </c>
    </row>
    <row r="1582" spans="1:3" x14ac:dyDescent="0.35">
      <c r="A1582" s="46">
        <v>44174</v>
      </c>
      <c r="B1582" s="47">
        <v>0.46202546296296299</v>
      </c>
      <c r="C1582" s="45">
        <v>49.837000000000003</v>
      </c>
    </row>
    <row r="1583" spans="1:3" x14ac:dyDescent="0.35">
      <c r="A1583" s="46">
        <v>44174</v>
      </c>
      <c r="B1583" s="47">
        <v>0.46203703703703702</v>
      </c>
      <c r="C1583" s="45">
        <v>49.835999999999999</v>
      </c>
    </row>
    <row r="1584" spans="1:3" x14ac:dyDescent="0.35">
      <c r="A1584" s="46">
        <v>44174</v>
      </c>
      <c r="B1584" s="47">
        <v>0.46204861111111112</v>
      </c>
      <c r="C1584" s="45">
        <v>49.835999999999999</v>
      </c>
    </row>
    <row r="1585" spans="1:3" x14ac:dyDescent="0.35">
      <c r="A1585" s="46">
        <v>44174</v>
      </c>
      <c r="B1585" s="47">
        <v>0.46206018518518516</v>
      </c>
      <c r="C1585" s="45">
        <v>49.837000000000003</v>
      </c>
    </row>
    <row r="1586" spans="1:3" x14ac:dyDescent="0.35">
      <c r="A1586" s="46">
        <v>44174</v>
      </c>
      <c r="B1586" s="47">
        <v>0.46207175925925931</v>
      </c>
      <c r="C1586" s="45">
        <v>49.837000000000003</v>
      </c>
    </row>
    <row r="1587" spans="1:3" x14ac:dyDescent="0.35">
      <c r="A1587" s="46">
        <v>44174</v>
      </c>
      <c r="B1587" s="47">
        <v>0.46208333333333335</v>
      </c>
      <c r="C1587" s="45">
        <v>49.838000000000001</v>
      </c>
    </row>
    <row r="1588" spans="1:3" x14ac:dyDescent="0.35">
      <c r="A1588" s="46">
        <v>44174</v>
      </c>
      <c r="B1588" s="47">
        <v>0.46209490740740744</v>
      </c>
      <c r="C1588" s="45">
        <v>49.838999999999999</v>
      </c>
    </row>
    <row r="1589" spans="1:3" x14ac:dyDescent="0.35">
      <c r="A1589" s="46">
        <v>44174</v>
      </c>
      <c r="B1589" s="47">
        <v>0.46210648148148148</v>
      </c>
      <c r="C1589" s="45">
        <v>49.841000000000001</v>
      </c>
    </row>
    <row r="1590" spans="1:3" x14ac:dyDescent="0.35">
      <c r="A1590" s="46">
        <v>44174</v>
      </c>
      <c r="B1590" s="47">
        <v>0.46211805555555557</v>
      </c>
      <c r="C1590" s="45">
        <v>49.844000000000001</v>
      </c>
    </row>
    <row r="1591" spans="1:3" x14ac:dyDescent="0.35">
      <c r="A1591" s="46">
        <v>44174</v>
      </c>
      <c r="B1591" s="47">
        <v>0.46212962962962961</v>
      </c>
      <c r="C1591" s="45">
        <v>49.844000000000001</v>
      </c>
    </row>
    <row r="1592" spans="1:3" x14ac:dyDescent="0.35">
      <c r="A1592" s="46">
        <v>44174</v>
      </c>
      <c r="B1592" s="47">
        <v>0.46214120370370365</v>
      </c>
      <c r="C1592" s="45">
        <v>49.844999999999999</v>
      </c>
    </row>
    <row r="1593" spans="1:3" x14ac:dyDescent="0.35">
      <c r="A1593" s="46">
        <v>44174</v>
      </c>
      <c r="B1593" s="47">
        <v>0.4621527777777778</v>
      </c>
      <c r="C1593" s="45">
        <v>49.845999999999997</v>
      </c>
    </row>
    <row r="1594" spans="1:3" x14ac:dyDescent="0.35">
      <c r="A1594" s="46">
        <v>44174</v>
      </c>
      <c r="B1594" s="47">
        <v>0.46216435185185184</v>
      </c>
      <c r="C1594" s="45">
        <v>49.844999999999999</v>
      </c>
    </row>
    <row r="1595" spans="1:3" x14ac:dyDescent="0.35">
      <c r="A1595" s="46">
        <v>44174</v>
      </c>
      <c r="B1595" s="47">
        <v>0.46217592592592593</v>
      </c>
      <c r="C1595" s="45">
        <v>49.844000000000001</v>
      </c>
    </row>
    <row r="1596" spans="1:3" x14ac:dyDescent="0.35">
      <c r="A1596" s="46">
        <v>44174</v>
      </c>
      <c r="B1596" s="47">
        <v>0.46218749999999997</v>
      </c>
      <c r="C1596" s="45">
        <v>49.844000000000001</v>
      </c>
    </row>
    <row r="1597" spans="1:3" x14ac:dyDescent="0.35">
      <c r="A1597" s="46">
        <v>44174</v>
      </c>
      <c r="B1597" s="47">
        <v>0.46219907407407407</v>
      </c>
      <c r="C1597" s="45">
        <v>49.844999999999999</v>
      </c>
    </row>
    <row r="1598" spans="1:3" x14ac:dyDescent="0.35">
      <c r="A1598" s="46">
        <v>44174</v>
      </c>
      <c r="B1598" s="47">
        <v>0.46221064814814811</v>
      </c>
      <c r="C1598" s="45">
        <v>49.845999999999997</v>
      </c>
    </row>
    <row r="1599" spans="1:3" x14ac:dyDescent="0.35">
      <c r="A1599" s="46">
        <v>44174</v>
      </c>
      <c r="B1599" s="47">
        <v>0.46222222222222226</v>
      </c>
      <c r="C1599" s="45">
        <v>49.848999999999997</v>
      </c>
    </row>
    <row r="1600" spans="1:3" x14ac:dyDescent="0.35">
      <c r="A1600" s="46">
        <v>44174</v>
      </c>
      <c r="B1600" s="47">
        <v>0.4622337962962963</v>
      </c>
      <c r="C1600" s="45">
        <v>49.85</v>
      </c>
    </row>
    <row r="1601" spans="1:3" x14ac:dyDescent="0.35">
      <c r="A1601" s="46">
        <v>44174</v>
      </c>
      <c r="B1601" s="47">
        <v>0.46224537037037039</v>
      </c>
      <c r="C1601" s="45">
        <v>49.851999999999997</v>
      </c>
    </row>
    <row r="1602" spans="1:3" x14ac:dyDescent="0.35">
      <c r="A1602" s="46">
        <v>44174</v>
      </c>
      <c r="B1602" s="47">
        <v>0.46225694444444443</v>
      </c>
      <c r="C1602" s="45">
        <v>49.851999999999997</v>
      </c>
    </row>
    <row r="1603" spans="1:3" x14ac:dyDescent="0.35">
      <c r="A1603" s="46">
        <v>44174</v>
      </c>
      <c r="B1603" s="47">
        <v>0.46226851851851852</v>
      </c>
      <c r="C1603" s="45">
        <v>49.853999999999999</v>
      </c>
    </row>
    <row r="1604" spans="1:3" x14ac:dyDescent="0.35">
      <c r="A1604" s="46">
        <v>44174</v>
      </c>
      <c r="B1604" s="47">
        <v>0.46228009259259256</v>
      </c>
      <c r="C1604" s="45">
        <v>49.853000000000002</v>
      </c>
    </row>
    <row r="1605" spans="1:3" x14ac:dyDescent="0.35">
      <c r="A1605" s="46">
        <v>44174</v>
      </c>
      <c r="B1605" s="47">
        <v>0.46229166666666671</v>
      </c>
      <c r="C1605" s="45">
        <v>49.853000000000002</v>
      </c>
    </row>
    <row r="1606" spans="1:3" x14ac:dyDescent="0.35">
      <c r="A1606" s="46">
        <v>44174</v>
      </c>
      <c r="B1606" s="47">
        <v>0.46230324074074075</v>
      </c>
      <c r="C1606" s="45">
        <v>49.853000000000002</v>
      </c>
    </row>
    <row r="1607" spans="1:3" x14ac:dyDescent="0.35">
      <c r="A1607" s="46">
        <v>44174</v>
      </c>
      <c r="B1607" s="47">
        <v>0.46231481481481485</v>
      </c>
      <c r="C1607" s="45">
        <v>49.853000000000002</v>
      </c>
    </row>
    <row r="1608" spans="1:3" x14ac:dyDescent="0.35">
      <c r="A1608" s="46">
        <v>44174</v>
      </c>
      <c r="B1608" s="47">
        <v>0.46232638888888888</v>
      </c>
      <c r="C1608" s="45">
        <v>49.853000000000002</v>
      </c>
    </row>
    <row r="1609" spans="1:3" x14ac:dyDescent="0.35">
      <c r="A1609" s="46">
        <v>44174</v>
      </c>
      <c r="B1609" s="47">
        <v>0.46233796296296298</v>
      </c>
      <c r="C1609" s="45">
        <v>49.85</v>
      </c>
    </row>
    <row r="1610" spans="1:3" x14ac:dyDescent="0.35">
      <c r="A1610" s="46">
        <v>44174</v>
      </c>
      <c r="B1610" s="47">
        <v>0.46234953703703702</v>
      </c>
      <c r="C1610" s="45">
        <v>49.850999999999999</v>
      </c>
    </row>
    <row r="1611" spans="1:3" x14ac:dyDescent="0.35">
      <c r="A1611" s="46">
        <v>44174</v>
      </c>
      <c r="B1611" s="47">
        <v>0.46236111111111106</v>
      </c>
      <c r="C1611" s="45">
        <v>49.85</v>
      </c>
    </row>
    <row r="1612" spans="1:3" x14ac:dyDescent="0.35">
      <c r="A1612" s="46">
        <v>44174</v>
      </c>
      <c r="B1612" s="47">
        <v>0.46237268518518521</v>
      </c>
      <c r="C1612" s="45">
        <v>49.853000000000002</v>
      </c>
    </row>
    <row r="1613" spans="1:3" x14ac:dyDescent="0.35">
      <c r="A1613" s="46">
        <v>44174</v>
      </c>
      <c r="B1613" s="47">
        <v>0.46238425925925924</v>
      </c>
      <c r="C1613" s="45">
        <v>49.854999999999997</v>
      </c>
    </row>
    <row r="1614" spans="1:3" x14ac:dyDescent="0.35">
      <c r="A1614" s="46">
        <v>44174</v>
      </c>
      <c r="B1614" s="47">
        <v>0.46239583333333334</v>
      </c>
      <c r="C1614" s="45">
        <v>49.856000000000002</v>
      </c>
    </row>
    <row r="1615" spans="1:3" x14ac:dyDescent="0.35">
      <c r="A1615" s="46">
        <v>44174</v>
      </c>
      <c r="B1615" s="47">
        <v>0.46240740740740738</v>
      </c>
      <c r="C1615" s="45">
        <v>49.853000000000002</v>
      </c>
    </row>
    <row r="1616" spans="1:3" x14ac:dyDescent="0.35">
      <c r="A1616" s="46">
        <v>44174</v>
      </c>
      <c r="B1616" s="47">
        <v>0.46241898148148147</v>
      </c>
      <c r="C1616" s="45">
        <v>49.853999999999999</v>
      </c>
    </row>
    <row r="1617" spans="1:3" x14ac:dyDescent="0.35">
      <c r="A1617" s="46">
        <v>44174</v>
      </c>
      <c r="B1617" s="47">
        <v>0.46243055555555551</v>
      </c>
      <c r="C1617" s="45">
        <v>49.853999999999999</v>
      </c>
    </row>
    <row r="1618" spans="1:3" x14ac:dyDescent="0.35">
      <c r="A1618" s="46">
        <v>44174</v>
      </c>
      <c r="B1618" s="47">
        <v>0.46244212962962966</v>
      </c>
      <c r="C1618" s="45">
        <v>49.853000000000002</v>
      </c>
    </row>
    <row r="1619" spans="1:3" x14ac:dyDescent="0.35">
      <c r="A1619" s="46">
        <v>44174</v>
      </c>
      <c r="B1619" s="47">
        <v>0.4624537037037037</v>
      </c>
      <c r="C1619" s="45">
        <v>49.850999999999999</v>
      </c>
    </row>
    <row r="1620" spans="1:3" x14ac:dyDescent="0.35">
      <c r="A1620" s="46">
        <v>44174</v>
      </c>
      <c r="B1620" s="47">
        <v>0.46246527777777779</v>
      </c>
      <c r="C1620" s="45">
        <v>49.850999999999999</v>
      </c>
    </row>
    <row r="1621" spans="1:3" x14ac:dyDescent="0.35">
      <c r="A1621" s="46">
        <v>44174</v>
      </c>
      <c r="B1621" s="47">
        <v>0.46247685185185183</v>
      </c>
      <c r="C1621" s="45">
        <v>49.847999999999999</v>
      </c>
    </row>
    <row r="1622" spans="1:3" x14ac:dyDescent="0.35">
      <c r="A1622" s="46">
        <v>44174</v>
      </c>
      <c r="B1622" s="47">
        <v>0.46248842592592593</v>
      </c>
      <c r="C1622" s="45">
        <v>49.847000000000001</v>
      </c>
    </row>
    <row r="1623" spans="1:3" x14ac:dyDescent="0.35">
      <c r="A1623" s="46">
        <v>44174</v>
      </c>
      <c r="B1623" s="47">
        <v>0.46249999999999997</v>
      </c>
      <c r="C1623" s="45">
        <v>49.847000000000001</v>
      </c>
    </row>
    <row r="1624" spans="1:3" x14ac:dyDescent="0.35">
      <c r="A1624" s="46">
        <v>44174</v>
      </c>
      <c r="B1624" s="47">
        <v>0.46251157407407412</v>
      </c>
      <c r="C1624" s="45">
        <v>49.847999999999999</v>
      </c>
    </row>
    <row r="1625" spans="1:3" x14ac:dyDescent="0.35">
      <c r="A1625" s="46">
        <v>44174</v>
      </c>
      <c r="B1625" s="47">
        <v>0.46252314814814816</v>
      </c>
      <c r="C1625" s="45">
        <v>49.847000000000001</v>
      </c>
    </row>
    <row r="1626" spans="1:3" x14ac:dyDescent="0.35">
      <c r="A1626" s="46">
        <v>44174</v>
      </c>
      <c r="B1626" s="47">
        <v>0.46253472222222225</v>
      </c>
      <c r="C1626" s="45">
        <v>49.848999999999997</v>
      </c>
    </row>
    <row r="1627" spans="1:3" x14ac:dyDescent="0.35">
      <c r="A1627" s="46">
        <v>44174</v>
      </c>
      <c r="B1627" s="47">
        <v>0.46254629629629629</v>
      </c>
      <c r="C1627" s="45">
        <v>49.853999999999999</v>
      </c>
    </row>
    <row r="1628" spans="1:3" x14ac:dyDescent="0.35">
      <c r="A1628" s="46">
        <v>44174</v>
      </c>
      <c r="B1628" s="47">
        <v>0.46255787037037038</v>
      </c>
      <c r="C1628" s="45">
        <v>49.857999999999997</v>
      </c>
    </row>
    <row r="1629" spans="1:3" x14ac:dyDescent="0.35">
      <c r="A1629" s="46">
        <v>44174</v>
      </c>
      <c r="B1629" s="47">
        <v>0.46256944444444442</v>
      </c>
      <c r="C1629" s="45">
        <v>49.860999999999997</v>
      </c>
    </row>
    <row r="1630" spans="1:3" x14ac:dyDescent="0.35">
      <c r="A1630" s="46">
        <v>44174</v>
      </c>
      <c r="B1630" s="47">
        <v>0.46258101851851857</v>
      </c>
      <c r="C1630" s="45">
        <v>49.866</v>
      </c>
    </row>
    <row r="1631" spans="1:3" x14ac:dyDescent="0.35">
      <c r="A1631" s="46">
        <v>44174</v>
      </c>
      <c r="B1631" s="47">
        <v>0.46259259259259261</v>
      </c>
      <c r="C1631" s="45">
        <v>49.869</v>
      </c>
    </row>
    <row r="1632" spans="1:3" x14ac:dyDescent="0.35">
      <c r="A1632" s="46">
        <v>44174</v>
      </c>
      <c r="B1632" s="47">
        <v>0.46260416666666665</v>
      </c>
      <c r="C1632" s="45">
        <v>49.874000000000002</v>
      </c>
    </row>
    <row r="1633" spans="1:3" x14ac:dyDescent="0.35">
      <c r="A1633" s="46">
        <v>44174</v>
      </c>
      <c r="B1633" s="47">
        <v>0.46261574074074074</v>
      </c>
      <c r="C1633" s="45">
        <v>49.878</v>
      </c>
    </row>
    <row r="1634" spans="1:3" x14ac:dyDescent="0.35">
      <c r="A1634" s="46">
        <v>44174</v>
      </c>
      <c r="B1634" s="47">
        <v>0.46262731481481478</v>
      </c>
      <c r="C1634" s="45">
        <v>49.881999999999998</v>
      </c>
    </row>
    <row r="1635" spans="1:3" x14ac:dyDescent="0.35">
      <c r="A1635" s="46">
        <v>44174</v>
      </c>
      <c r="B1635" s="47">
        <v>0.46263888888888888</v>
      </c>
      <c r="C1635" s="45">
        <v>49.884</v>
      </c>
    </row>
    <row r="1636" spans="1:3" x14ac:dyDescent="0.35">
      <c r="A1636" s="46">
        <v>44174</v>
      </c>
      <c r="B1636" s="47">
        <v>0.46265046296296292</v>
      </c>
      <c r="C1636" s="45">
        <v>49.884</v>
      </c>
    </row>
    <row r="1637" spans="1:3" x14ac:dyDescent="0.35">
      <c r="A1637" s="46">
        <v>44174</v>
      </c>
      <c r="B1637" s="47">
        <v>0.46266203703703707</v>
      </c>
      <c r="C1637" s="45">
        <v>49.884999999999998</v>
      </c>
    </row>
    <row r="1638" spans="1:3" x14ac:dyDescent="0.35">
      <c r="A1638" s="46">
        <v>44174</v>
      </c>
      <c r="B1638" s="47">
        <v>0.4626736111111111</v>
      </c>
      <c r="C1638" s="45">
        <v>49.884</v>
      </c>
    </row>
    <row r="1639" spans="1:3" x14ac:dyDescent="0.35">
      <c r="A1639" s="46">
        <v>44174</v>
      </c>
      <c r="B1639" s="47">
        <v>0.4626851851851852</v>
      </c>
      <c r="C1639" s="45">
        <v>49.884999999999998</v>
      </c>
    </row>
    <row r="1640" spans="1:3" x14ac:dyDescent="0.35">
      <c r="A1640" s="46">
        <v>44174</v>
      </c>
      <c r="B1640" s="47">
        <v>0.46269675925925924</v>
      </c>
      <c r="C1640" s="45">
        <v>49.886000000000003</v>
      </c>
    </row>
    <row r="1641" spans="1:3" x14ac:dyDescent="0.35">
      <c r="A1641" s="46">
        <v>44174</v>
      </c>
      <c r="B1641" s="47">
        <v>0.46270833333333333</v>
      </c>
      <c r="C1641" s="45">
        <v>49.889000000000003</v>
      </c>
    </row>
    <row r="1642" spans="1:3" x14ac:dyDescent="0.35">
      <c r="A1642" s="46">
        <v>44174</v>
      </c>
      <c r="B1642" s="47">
        <v>0.46271990740740737</v>
      </c>
      <c r="C1642" s="45">
        <v>49.893000000000001</v>
      </c>
    </row>
    <row r="1643" spans="1:3" x14ac:dyDescent="0.35">
      <c r="A1643" s="46">
        <v>44174</v>
      </c>
      <c r="B1643" s="47">
        <v>0.46273148148148152</v>
      </c>
      <c r="C1643" s="45">
        <v>49.896999999999998</v>
      </c>
    </row>
    <row r="1644" spans="1:3" x14ac:dyDescent="0.35">
      <c r="A1644" s="46">
        <v>44174</v>
      </c>
      <c r="B1644" s="47">
        <v>0.46274305555555556</v>
      </c>
      <c r="C1644" s="45">
        <v>49.899000000000001</v>
      </c>
    </row>
    <row r="1645" spans="1:3" x14ac:dyDescent="0.35">
      <c r="A1645" s="46">
        <v>44174</v>
      </c>
      <c r="B1645" s="47">
        <v>0.46275462962962965</v>
      </c>
      <c r="C1645" s="45">
        <v>49.9</v>
      </c>
    </row>
    <row r="1646" spans="1:3" x14ac:dyDescent="0.35">
      <c r="A1646" s="46">
        <v>44174</v>
      </c>
      <c r="B1646" s="47">
        <v>0.46276620370370369</v>
      </c>
      <c r="C1646" s="45">
        <v>49.902000000000001</v>
      </c>
    </row>
    <row r="1647" spans="1:3" x14ac:dyDescent="0.35">
      <c r="A1647" s="46">
        <v>44174</v>
      </c>
      <c r="B1647" s="47">
        <v>0.46277777777777779</v>
      </c>
      <c r="C1647" s="45">
        <v>49.905000000000001</v>
      </c>
    </row>
    <row r="1648" spans="1:3" x14ac:dyDescent="0.35">
      <c r="A1648" s="46">
        <v>44174</v>
      </c>
      <c r="B1648" s="47">
        <v>0.46278935185185183</v>
      </c>
      <c r="C1648" s="45">
        <v>49.906999999999996</v>
      </c>
    </row>
    <row r="1649" spans="1:3" x14ac:dyDescent="0.35">
      <c r="A1649" s="46">
        <v>44174</v>
      </c>
      <c r="B1649" s="47">
        <v>0.46280092592592598</v>
      </c>
      <c r="C1649" s="45">
        <v>49.91</v>
      </c>
    </row>
    <row r="1650" spans="1:3" x14ac:dyDescent="0.35">
      <c r="A1650" s="46">
        <v>44174</v>
      </c>
      <c r="B1650" s="47">
        <v>0.46281250000000002</v>
      </c>
      <c r="C1650" s="45">
        <v>49.91</v>
      </c>
    </row>
    <row r="1651" spans="1:3" x14ac:dyDescent="0.35">
      <c r="A1651" s="46">
        <v>44174</v>
      </c>
      <c r="B1651" s="47">
        <v>0.46282407407407411</v>
      </c>
      <c r="C1651" s="45">
        <v>49.911999999999999</v>
      </c>
    </row>
    <row r="1652" spans="1:3" x14ac:dyDescent="0.35">
      <c r="A1652" s="46">
        <v>44174</v>
      </c>
      <c r="B1652" s="47">
        <v>0.46283564814814815</v>
      </c>
      <c r="C1652" s="45">
        <v>49.911999999999999</v>
      </c>
    </row>
    <row r="1653" spans="1:3" x14ac:dyDescent="0.35">
      <c r="A1653" s="46">
        <v>44174</v>
      </c>
      <c r="B1653" s="47">
        <v>0.46284722222222219</v>
      </c>
      <c r="C1653" s="45">
        <v>49.911999999999999</v>
      </c>
    </row>
    <row r="1654" spans="1:3" x14ac:dyDescent="0.35">
      <c r="A1654" s="46">
        <v>44174</v>
      </c>
      <c r="B1654" s="47">
        <v>0.46285879629629628</v>
      </c>
      <c r="C1654" s="45">
        <v>49.914000000000001</v>
      </c>
    </row>
    <row r="1655" spans="1:3" x14ac:dyDescent="0.35">
      <c r="A1655" s="46">
        <v>44174</v>
      </c>
      <c r="B1655" s="47">
        <v>0.46287037037037032</v>
      </c>
      <c r="C1655" s="45">
        <v>49.914000000000001</v>
      </c>
    </row>
    <row r="1656" spans="1:3" x14ac:dyDescent="0.35">
      <c r="A1656" s="46">
        <v>44174</v>
      </c>
      <c r="B1656" s="47">
        <v>0.46288194444444447</v>
      </c>
      <c r="C1656" s="45">
        <v>49.914999999999999</v>
      </c>
    </row>
    <row r="1657" spans="1:3" x14ac:dyDescent="0.35">
      <c r="A1657" s="46">
        <v>44174</v>
      </c>
      <c r="B1657" s="47">
        <v>0.46289351851851851</v>
      </c>
      <c r="C1657" s="45">
        <v>49.914999999999999</v>
      </c>
    </row>
    <row r="1658" spans="1:3" x14ac:dyDescent="0.35">
      <c r="A1658" s="46">
        <v>44174</v>
      </c>
      <c r="B1658" s="47">
        <v>0.4629050925925926</v>
      </c>
      <c r="C1658" s="45">
        <v>49.917999999999999</v>
      </c>
    </row>
    <row r="1659" spans="1:3" x14ac:dyDescent="0.35">
      <c r="A1659" s="46">
        <v>44174</v>
      </c>
      <c r="B1659" s="47">
        <v>0.46291666666666664</v>
      </c>
      <c r="C1659" s="45">
        <v>49.92</v>
      </c>
    </row>
    <row r="1660" spans="1:3" x14ac:dyDescent="0.35">
      <c r="A1660" s="46">
        <v>44174</v>
      </c>
      <c r="B1660" s="47">
        <v>0.46292824074074074</v>
      </c>
      <c r="C1660" s="45">
        <v>49.92</v>
      </c>
    </row>
    <row r="1661" spans="1:3" x14ac:dyDescent="0.35">
      <c r="A1661" s="46">
        <v>44174</v>
      </c>
      <c r="B1661" s="47">
        <v>0.46293981481481478</v>
      </c>
      <c r="C1661" s="45">
        <v>49.921999999999997</v>
      </c>
    </row>
    <row r="1662" spans="1:3" x14ac:dyDescent="0.35">
      <c r="A1662" s="46">
        <v>44174</v>
      </c>
      <c r="B1662" s="47">
        <v>0.46295138888888893</v>
      </c>
      <c r="C1662" s="45">
        <v>49.923999999999999</v>
      </c>
    </row>
    <row r="1663" spans="1:3" x14ac:dyDescent="0.35">
      <c r="A1663" s="46">
        <v>44174</v>
      </c>
      <c r="B1663" s="47">
        <v>0.46296296296296297</v>
      </c>
      <c r="C1663" s="45">
        <v>49.924999999999997</v>
      </c>
    </row>
    <row r="1664" spans="1:3" x14ac:dyDescent="0.35">
      <c r="A1664" s="46">
        <v>44174</v>
      </c>
      <c r="B1664" s="47">
        <v>0.46297453703703706</v>
      </c>
      <c r="C1664" s="45">
        <v>49.926000000000002</v>
      </c>
    </row>
    <row r="1665" spans="1:3" x14ac:dyDescent="0.35">
      <c r="A1665" s="46">
        <v>44174</v>
      </c>
      <c r="B1665" s="47">
        <v>0.4629861111111111</v>
      </c>
      <c r="C1665" s="45">
        <v>49.927</v>
      </c>
    </row>
    <row r="1666" spans="1:3" x14ac:dyDescent="0.35">
      <c r="A1666" s="46">
        <v>44174</v>
      </c>
      <c r="B1666" s="47">
        <v>0.46299768518518519</v>
      </c>
      <c r="C1666" s="45">
        <v>49.930999999999997</v>
      </c>
    </row>
    <row r="1667" spans="1:3" x14ac:dyDescent="0.35">
      <c r="A1667" s="46">
        <v>44174</v>
      </c>
      <c r="B1667" s="47">
        <v>0.46300925925925923</v>
      </c>
      <c r="C1667" s="45">
        <v>49.930999999999997</v>
      </c>
    </row>
    <row r="1668" spans="1:3" x14ac:dyDescent="0.35">
      <c r="A1668" s="46">
        <v>44174</v>
      </c>
      <c r="B1668" s="47">
        <v>0.46302083333333338</v>
      </c>
      <c r="C1668" s="45">
        <v>49.932000000000002</v>
      </c>
    </row>
    <row r="1669" spans="1:3" x14ac:dyDescent="0.35">
      <c r="A1669" s="46">
        <v>44174</v>
      </c>
      <c r="B1669" s="47">
        <v>0.46303240740740742</v>
      </c>
      <c r="C1669" s="45">
        <v>49.933</v>
      </c>
    </row>
    <row r="1670" spans="1:3" x14ac:dyDescent="0.35">
      <c r="A1670" s="46">
        <v>44174</v>
      </c>
      <c r="B1670" s="47">
        <v>0.46304398148148151</v>
      </c>
      <c r="C1670" s="45">
        <v>49.933</v>
      </c>
    </row>
    <row r="1671" spans="1:3" x14ac:dyDescent="0.35">
      <c r="A1671" s="46">
        <v>44174</v>
      </c>
      <c r="B1671" s="47">
        <v>0.46305555555555555</v>
      </c>
      <c r="C1671" s="45">
        <v>49.933</v>
      </c>
    </row>
    <row r="1672" spans="1:3" x14ac:dyDescent="0.35">
      <c r="A1672" s="46">
        <v>44174</v>
      </c>
      <c r="B1672" s="47">
        <v>0.46306712962962965</v>
      </c>
      <c r="C1672" s="45">
        <v>49.932000000000002</v>
      </c>
    </row>
    <row r="1673" spans="1:3" x14ac:dyDescent="0.35">
      <c r="A1673" s="46">
        <v>44174</v>
      </c>
      <c r="B1673" s="47">
        <v>0.46307870370370369</v>
      </c>
      <c r="C1673" s="45">
        <v>49.930999999999997</v>
      </c>
    </row>
    <row r="1674" spans="1:3" x14ac:dyDescent="0.35">
      <c r="A1674" s="46">
        <v>44174</v>
      </c>
      <c r="B1674" s="47">
        <v>0.46309027777777773</v>
      </c>
      <c r="C1674" s="45">
        <v>49.929000000000002</v>
      </c>
    </row>
    <row r="1675" spans="1:3" x14ac:dyDescent="0.35">
      <c r="A1675" s="46">
        <v>44174</v>
      </c>
      <c r="B1675" s="47">
        <v>0.46310185185185188</v>
      </c>
      <c r="C1675" s="45">
        <v>49.927999999999997</v>
      </c>
    </row>
    <row r="1676" spans="1:3" x14ac:dyDescent="0.35">
      <c r="A1676" s="46">
        <v>44174</v>
      </c>
      <c r="B1676" s="47">
        <v>0.46311342592592591</v>
      </c>
      <c r="C1676" s="45">
        <v>49.927</v>
      </c>
    </row>
    <row r="1677" spans="1:3" x14ac:dyDescent="0.35">
      <c r="A1677" s="46">
        <v>44174</v>
      </c>
      <c r="B1677" s="47">
        <v>0.46312500000000001</v>
      </c>
      <c r="C1677" s="45">
        <v>49.923000000000002</v>
      </c>
    </row>
    <row r="1678" spans="1:3" x14ac:dyDescent="0.35">
      <c r="A1678" s="46">
        <v>44174</v>
      </c>
      <c r="B1678" s="47">
        <v>0.46313657407407405</v>
      </c>
      <c r="C1678" s="45">
        <v>49.920999999999999</v>
      </c>
    </row>
    <row r="1679" spans="1:3" x14ac:dyDescent="0.35">
      <c r="A1679" s="46">
        <v>44174</v>
      </c>
      <c r="B1679" s="47">
        <v>0.46314814814814814</v>
      </c>
      <c r="C1679" s="45">
        <v>49.917000000000002</v>
      </c>
    </row>
    <row r="1680" spans="1:3" x14ac:dyDescent="0.35">
      <c r="A1680" s="46">
        <v>44174</v>
      </c>
      <c r="B1680" s="47">
        <v>0.46315972222222218</v>
      </c>
      <c r="C1680" s="45">
        <v>49.915999999999997</v>
      </c>
    </row>
    <row r="1681" spans="1:3" x14ac:dyDescent="0.35">
      <c r="A1681" s="46">
        <v>44174</v>
      </c>
      <c r="B1681" s="47">
        <v>0.46317129629629633</v>
      </c>
      <c r="C1681" s="45">
        <v>49.912999999999997</v>
      </c>
    </row>
    <row r="1682" spans="1:3" x14ac:dyDescent="0.35">
      <c r="A1682" s="46">
        <v>44174</v>
      </c>
      <c r="B1682" s="47">
        <v>0.46318287037037037</v>
      </c>
      <c r="C1682" s="45">
        <v>49.91</v>
      </c>
    </row>
    <row r="1683" spans="1:3" x14ac:dyDescent="0.35">
      <c r="A1683" s="46">
        <v>44174</v>
      </c>
      <c r="B1683" s="47">
        <v>0.46319444444444446</v>
      </c>
      <c r="C1683" s="45">
        <v>49.908000000000001</v>
      </c>
    </row>
    <row r="1684" spans="1:3" x14ac:dyDescent="0.35">
      <c r="A1684" s="46">
        <v>44174</v>
      </c>
      <c r="B1684" s="47">
        <v>0.4632060185185185</v>
      </c>
      <c r="C1684" s="45">
        <v>49.905999999999999</v>
      </c>
    </row>
    <row r="1685" spans="1:3" x14ac:dyDescent="0.35">
      <c r="A1685" s="46">
        <v>44174</v>
      </c>
      <c r="B1685" s="47">
        <v>0.4632175925925926</v>
      </c>
      <c r="C1685" s="45">
        <v>49.905000000000001</v>
      </c>
    </row>
    <row r="1686" spans="1:3" x14ac:dyDescent="0.35">
      <c r="A1686" s="46">
        <v>44174</v>
      </c>
      <c r="B1686" s="47">
        <v>0.46322916666666664</v>
      </c>
      <c r="C1686" s="45">
        <v>49.905000000000001</v>
      </c>
    </row>
    <row r="1687" spans="1:3" x14ac:dyDescent="0.35">
      <c r="A1687" s="46">
        <v>44174</v>
      </c>
      <c r="B1687" s="47">
        <v>0.46324074074074079</v>
      </c>
      <c r="C1687" s="45">
        <v>49.906999999999996</v>
      </c>
    </row>
    <row r="1688" spans="1:3" x14ac:dyDescent="0.35">
      <c r="A1688" s="46">
        <v>44174</v>
      </c>
      <c r="B1688" s="47">
        <v>0.46325231481481483</v>
      </c>
      <c r="C1688" s="45">
        <v>49.905999999999999</v>
      </c>
    </row>
    <row r="1689" spans="1:3" x14ac:dyDescent="0.35">
      <c r="A1689" s="46">
        <v>44174</v>
      </c>
      <c r="B1689" s="47">
        <v>0.46326388888888892</v>
      </c>
      <c r="C1689" s="45">
        <v>49.908999999999999</v>
      </c>
    </row>
    <row r="1690" spans="1:3" x14ac:dyDescent="0.35">
      <c r="A1690" s="46">
        <v>44174</v>
      </c>
      <c r="B1690" s="47">
        <v>0.46327546296296296</v>
      </c>
      <c r="C1690" s="45">
        <v>49.91</v>
      </c>
    </row>
    <row r="1691" spans="1:3" x14ac:dyDescent="0.35">
      <c r="A1691" s="46">
        <v>44174</v>
      </c>
      <c r="B1691" s="47">
        <v>0.46328703703703705</v>
      </c>
      <c r="C1691" s="45">
        <v>49.911000000000001</v>
      </c>
    </row>
    <row r="1692" spans="1:3" x14ac:dyDescent="0.35">
      <c r="A1692" s="46">
        <v>44174</v>
      </c>
      <c r="B1692" s="47">
        <v>0.46329861111111109</v>
      </c>
      <c r="C1692" s="45">
        <v>49.911999999999999</v>
      </c>
    </row>
    <row r="1693" spans="1:3" x14ac:dyDescent="0.35">
      <c r="A1693" s="46">
        <v>44174</v>
      </c>
      <c r="B1693" s="47">
        <v>0.46331018518518513</v>
      </c>
      <c r="C1693" s="45">
        <v>49.912999999999997</v>
      </c>
    </row>
    <row r="1694" spans="1:3" x14ac:dyDescent="0.35">
      <c r="A1694" s="46">
        <v>44174</v>
      </c>
      <c r="B1694" s="47">
        <v>0.46332175925925928</v>
      </c>
      <c r="C1694" s="45">
        <v>49.911999999999999</v>
      </c>
    </row>
    <row r="1695" spans="1:3" x14ac:dyDescent="0.35">
      <c r="A1695" s="46">
        <v>44174</v>
      </c>
      <c r="B1695" s="47">
        <v>0.46333333333333332</v>
      </c>
      <c r="C1695" s="45">
        <v>49.912999999999997</v>
      </c>
    </row>
    <row r="1696" spans="1:3" x14ac:dyDescent="0.35">
      <c r="A1696" s="46">
        <v>44174</v>
      </c>
      <c r="B1696" s="47">
        <v>0.46334490740740741</v>
      </c>
      <c r="C1696" s="45">
        <v>49.91</v>
      </c>
    </row>
    <row r="1697" spans="1:3" x14ac:dyDescent="0.35">
      <c r="A1697" s="46">
        <v>44174</v>
      </c>
      <c r="B1697" s="47">
        <v>0.46335648148148145</v>
      </c>
      <c r="C1697" s="45">
        <v>49.908000000000001</v>
      </c>
    </row>
    <row r="1698" spans="1:3" x14ac:dyDescent="0.35">
      <c r="A1698" s="46">
        <v>44174</v>
      </c>
      <c r="B1698" s="47">
        <v>0.46336805555555555</v>
      </c>
      <c r="C1698" s="45">
        <v>49.905999999999999</v>
      </c>
    </row>
    <row r="1699" spans="1:3" x14ac:dyDescent="0.35">
      <c r="A1699" s="46">
        <v>44174</v>
      </c>
      <c r="B1699" s="47">
        <v>0.46337962962962959</v>
      </c>
      <c r="C1699" s="45">
        <v>49.902999999999999</v>
      </c>
    </row>
    <row r="1700" spans="1:3" x14ac:dyDescent="0.35">
      <c r="A1700" s="46">
        <v>44174</v>
      </c>
      <c r="B1700" s="47">
        <v>0.46339120370370374</v>
      </c>
      <c r="C1700" s="45">
        <v>49.9</v>
      </c>
    </row>
    <row r="1701" spans="1:3" x14ac:dyDescent="0.35">
      <c r="A1701" s="46">
        <v>44174</v>
      </c>
      <c r="B1701" s="47">
        <v>0.46340277777777777</v>
      </c>
      <c r="C1701" s="45">
        <v>49.9</v>
      </c>
    </row>
    <row r="1702" spans="1:3" x14ac:dyDescent="0.35">
      <c r="A1702" s="46">
        <v>44174</v>
      </c>
      <c r="B1702" s="47">
        <v>0.46341435185185187</v>
      </c>
      <c r="C1702" s="45">
        <v>49.898000000000003</v>
      </c>
    </row>
    <row r="1703" spans="1:3" x14ac:dyDescent="0.35">
      <c r="A1703" s="46">
        <v>44174</v>
      </c>
      <c r="B1703" s="47">
        <v>0.46342592592592591</v>
      </c>
      <c r="C1703" s="45">
        <v>49.896999999999998</v>
      </c>
    </row>
    <row r="1704" spans="1:3" x14ac:dyDescent="0.35">
      <c r="A1704" s="46">
        <v>44174</v>
      </c>
      <c r="B1704" s="47">
        <v>0.4634375</v>
      </c>
      <c r="C1704" s="45">
        <v>49.896999999999998</v>
      </c>
    </row>
    <row r="1705" spans="1:3" x14ac:dyDescent="0.35">
      <c r="A1705" s="46">
        <v>44174</v>
      </c>
      <c r="B1705" s="47">
        <v>0.46344907407407404</v>
      </c>
      <c r="C1705" s="45">
        <v>49.896999999999998</v>
      </c>
    </row>
    <row r="1706" spans="1:3" x14ac:dyDescent="0.35">
      <c r="A1706" s="46">
        <v>44174</v>
      </c>
      <c r="B1706" s="47">
        <v>0.46346064814814819</v>
      </c>
      <c r="C1706" s="45">
        <v>49.896999999999998</v>
      </c>
    </row>
    <row r="1707" spans="1:3" x14ac:dyDescent="0.35">
      <c r="A1707" s="46">
        <v>44174</v>
      </c>
      <c r="B1707" s="47">
        <v>0.46347222222222223</v>
      </c>
      <c r="C1707" s="45">
        <v>49.899000000000001</v>
      </c>
    </row>
    <row r="1708" spans="1:3" x14ac:dyDescent="0.35">
      <c r="A1708" s="46">
        <v>44174</v>
      </c>
      <c r="B1708" s="47">
        <v>0.46348379629629632</v>
      </c>
      <c r="C1708" s="45">
        <v>49.898000000000003</v>
      </c>
    </row>
    <row r="1709" spans="1:3" x14ac:dyDescent="0.35">
      <c r="A1709" s="46">
        <v>44174</v>
      </c>
      <c r="B1709" s="47">
        <v>0.46349537037037036</v>
      </c>
      <c r="C1709" s="45">
        <v>49.898000000000003</v>
      </c>
    </row>
    <row r="1710" spans="1:3" x14ac:dyDescent="0.35">
      <c r="A1710" s="46">
        <v>44174</v>
      </c>
      <c r="B1710" s="47">
        <v>0.46350694444444446</v>
      </c>
      <c r="C1710" s="45">
        <v>49.902000000000001</v>
      </c>
    </row>
    <row r="1711" spans="1:3" x14ac:dyDescent="0.35">
      <c r="A1711" s="46">
        <v>44174</v>
      </c>
      <c r="B1711" s="47">
        <v>0.4635185185185185</v>
      </c>
      <c r="C1711" s="45">
        <v>49.905000000000001</v>
      </c>
    </row>
    <row r="1712" spans="1:3" x14ac:dyDescent="0.35">
      <c r="A1712" s="46">
        <v>44174</v>
      </c>
      <c r="B1712" s="47">
        <v>0.46353009259259265</v>
      </c>
      <c r="C1712" s="45">
        <v>49.905999999999999</v>
      </c>
    </row>
    <row r="1713" spans="1:3" x14ac:dyDescent="0.35">
      <c r="A1713" s="46">
        <v>44174</v>
      </c>
      <c r="B1713" s="47">
        <v>0.46354166666666669</v>
      </c>
      <c r="C1713" s="45">
        <v>49.908000000000001</v>
      </c>
    </row>
    <row r="1714" spans="1:3" x14ac:dyDescent="0.35">
      <c r="A1714" s="46">
        <v>44174</v>
      </c>
      <c r="B1714" s="47">
        <v>0.46355324074074072</v>
      </c>
      <c r="C1714" s="45">
        <v>49.908000000000001</v>
      </c>
    </row>
    <row r="1715" spans="1:3" x14ac:dyDescent="0.35">
      <c r="A1715" s="46">
        <v>44174</v>
      </c>
      <c r="B1715" s="47">
        <v>0.46356481481481482</v>
      </c>
      <c r="C1715" s="45">
        <v>49.91</v>
      </c>
    </row>
    <row r="1716" spans="1:3" x14ac:dyDescent="0.35">
      <c r="A1716" s="46">
        <v>44174</v>
      </c>
      <c r="B1716" s="47">
        <v>0.46357638888888886</v>
      </c>
      <c r="C1716" s="45">
        <v>49.911000000000001</v>
      </c>
    </row>
    <row r="1717" spans="1:3" x14ac:dyDescent="0.35">
      <c r="A1717" s="46">
        <v>44174</v>
      </c>
      <c r="B1717" s="47">
        <v>0.46358796296296295</v>
      </c>
      <c r="C1717" s="45">
        <v>49.914000000000001</v>
      </c>
    </row>
    <row r="1718" spans="1:3" x14ac:dyDescent="0.35">
      <c r="A1718" s="46">
        <v>44174</v>
      </c>
      <c r="B1718" s="47">
        <v>0.46359953703703699</v>
      </c>
      <c r="C1718" s="45">
        <v>49.914000000000001</v>
      </c>
    </row>
    <row r="1719" spans="1:3" x14ac:dyDescent="0.35">
      <c r="A1719" s="46">
        <v>44174</v>
      </c>
      <c r="B1719" s="47">
        <v>0.46361111111111114</v>
      </c>
      <c r="C1719" s="45">
        <v>49.914999999999999</v>
      </c>
    </row>
    <row r="1720" spans="1:3" x14ac:dyDescent="0.35">
      <c r="A1720" s="46">
        <v>44174</v>
      </c>
      <c r="B1720" s="47">
        <v>0.46362268518518518</v>
      </c>
      <c r="C1720" s="45">
        <v>49.914999999999999</v>
      </c>
    </row>
    <row r="1721" spans="1:3" x14ac:dyDescent="0.35">
      <c r="A1721" s="46">
        <v>44174</v>
      </c>
      <c r="B1721" s="47">
        <v>0.46363425925925927</v>
      </c>
      <c r="C1721" s="45">
        <v>49.915999999999997</v>
      </c>
    </row>
    <row r="1722" spans="1:3" x14ac:dyDescent="0.35">
      <c r="A1722" s="46">
        <v>44174</v>
      </c>
      <c r="B1722" s="47">
        <v>0.46364583333333331</v>
      </c>
      <c r="C1722" s="45">
        <v>49.914999999999999</v>
      </c>
    </row>
    <row r="1723" spans="1:3" x14ac:dyDescent="0.35">
      <c r="A1723" s="46">
        <v>44174</v>
      </c>
      <c r="B1723" s="47">
        <v>0.46365740740740741</v>
      </c>
      <c r="C1723" s="45">
        <v>49.917999999999999</v>
      </c>
    </row>
    <row r="1724" spans="1:3" x14ac:dyDescent="0.35">
      <c r="A1724" s="46">
        <v>44174</v>
      </c>
      <c r="B1724" s="47">
        <v>0.46366898148148145</v>
      </c>
      <c r="C1724" s="45">
        <v>49.918999999999997</v>
      </c>
    </row>
    <row r="1725" spans="1:3" x14ac:dyDescent="0.35">
      <c r="A1725" s="46">
        <v>44174</v>
      </c>
      <c r="B1725" s="47">
        <v>0.4636805555555556</v>
      </c>
      <c r="C1725" s="45">
        <v>49.92</v>
      </c>
    </row>
    <row r="1726" spans="1:3" x14ac:dyDescent="0.35">
      <c r="A1726" s="46">
        <v>44174</v>
      </c>
      <c r="B1726" s="47">
        <v>0.46369212962962963</v>
      </c>
      <c r="C1726" s="45">
        <v>49.918999999999997</v>
      </c>
    </row>
    <row r="1727" spans="1:3" x14ac:dyDescent="0.35">
      <c r="A1727" s="46">
        <v>44174</v>
      </c>
      <c r="B1727" s="47">
        <v>0.46370370370370373</v>
      </c>
      <c r="C1727" s="45">
        <v>49.921999999999997</v>
      </c>
    </row>
    <row r="1728" spans="1:3" x14ac:dyDescent="0.35">
      <c r="A1728" s="46">
        <v>44174</v>
      </c>
      <c r="B1728" s="47">
        <v>0.46371527777777777</v>
      </c>
      <c r="C1728" s="45">
        <v>49.921999999999997</v>
      </c>
    </row>
    <row r="1729" spans="1:3" x14ac:dyDescent="0.35">
      <c r="A1729" s="46">
        <v>44174</v>
      </c>
      <c r="B1729" s="47">
        <v>0.46372685185185186</v>
      </c>
      <c r="C1729" s="45">
        <v>49.921999999999997</v>
      </c>
    </row>
    <row r="1730" spans="1:3" x14ac:dyDescent="0.35">
      <c r="A1730" s="46">
        <v>44174</v>
      </c>
      <c r="B1730" s="47">
        <v>0.4637384259259259</v>
      </c>
      <c r="C1730" s="45">
        <v>49.923999999999999</v>
      </c>
    </row>
    <row r="1731" spans="1:3" x14ac:dyDescent="0.35">
      <c r="A1731" s="46">
        <v>44174</v>
      </c>
      <c r="B1731" s="47">
        <v>0.46375000000000005</v>
      </c>
      <c r="C1731" s="45">
        <v>49.927</v>
      </c>
    </row>
    <row r="1732" spans="1:3" x14ac:dyDescent="0.35">
      <c r="A1732" s="46">
        <v>44174</v>
      </c>
      <c r="B1732" s="47">
        <v>0.46376157407407409</v>
      </c>
      <c r="C1732" s="45">
        <v>49.929000000000002</v>
      </c>
    </row>
    <row r="1733" spans="1:3" x14ac:dyDescent="0.35">
      <c r="A1733" s="46">
        <v>44174</v>
      </c>
      <c r="B1733" s="47">
        <v>0.46377314814814818</v>
      </c>
      <c r="C1733" s="45">
        <v>49.932000000000002</v>
      </c>
    </row>
    <row r="1734" spans="1:3" x14ac:dyDescent="0.35">
      <c r="A1734" s="46">
        <v>44174</v>
      </c>
      <c r="B1734" s="47">
        <v>0.46378472222222222</v>
      </c>
      <c r="C1734" s="45">
        <v>49.933999999999997</v>
      </c>
    </row>
    <row r="1735" spans="1:3" x14ac:dyDescent="0.35">
      <c r="A1735" s="46">
        <v>44174</v>
      </c>
      <c r="B1735" s="47">
        <v>0.46379629629629626</v>
      </c>
      <c r="C1735" s="45">
        <v>49.936999999999998</v>
      </c>
    </row>
    <row r="1736" spans="1:3" x14ac:dyDescent="0.35">
      <c r="A1736" s="46">
        <v>44174</v>
      </c>
      <c r="B1736" s="47">
        <v>0.46380787037037036</v>
      </c>
      <c r="C1736" s="45">
        <v>49.938000000000002</v>
      </c>
    </row>
    <row r="1737" spans="1:3" x14ac:dyDescent="0.35">
      <c r="A1737" s="46">
        <v>44174</v>
      </c>
      <c r="B1737" s="47">
        <v>0.4638194444444444</v>
      </c>
      <c r="C1737" s="45">
        <v>49.939</v>
      </c>
    </row>
    <row r="1738" spans="1:3" x14ac:dyDescent="0.35">
      <c r="A1738" s="46">
        <v>44174</v>
      </c>
      <c r="B1738" s="47">
        <v>0.46383101851851855</v>
      </c>
      <c r="C1738" s="45">
        <v>49.94</v>
      </c>
    </row>
    <row r="1739" spans="1:3" x14ac:dyDescent="0.35">
      <c r="A1739" s="46">
        <v>44174</v>
      </c>
      <c r="B1739" s="47">
        <v>0.46384259259259258</v>
      </c>
      <c r="C1739" s="45">
        <v>49.941000000000003</v>
      </c>
    </row>
    <row r="1740" spans="1:3" x14ac:dyDescent="0.35">
      <c r="A1740" s="46">
        <v>44174</v>
      </c>
      <c r="B1740" s="47">
        <v>0.46385416666666668</v>
      </c>
      <c r="C1740" s="45">
        <v>49.94</v>
      </c>
    </row>
    <row r="1741" spans="1:3" x14ac:dyDescent="0.35">
      <c r="A1741" s="46">
        <v>44174</v>
      </c>
      <c r="B1741" s="47">
        <v>0.46386574074074072</v>
      </c>
      <c r="C1741" s="45">
        <v>49.939</v>
      </c>
    </row>
    <row r="1742" spans="1:3" x14ac:dyDescent="0.35">
      <c r="A1742" s="46">
        <v>44174</v>
      </c>
      <c r="B1742" s="47">
        <v>0.46387731481481481</v>
      </c>
      <c r="C1742" s="45">
        <v>49.94</v>
      </c>
    </row>
    <row r="1743" spans="1:3" x14ac:dyDescent="0.35">
      <c r="A1743" s="46">
        <v>44174</v>
      </c>
      <c r="B1743" s="47">
        <v>0.46388888888888885</v>
      </c>
      <c r="C1743" s="45">
        <v>49.938000000000002</v>
      </c>
    </row>
    <row r="1744" spans="1:3" x14ac:dyDescent="0.35">
      <c r="A1744" s="46">
        <v>44174</v>
      </c>
      <c r="B1744" s="47">
        <v>0.463900462962963</v>
      </c>
      <c r="C1744" s="45">
        <v>49.936</v>
      </c>
    </row>
    <row r="1745" spans="1:3" x14ac:dyDescent="0.35">
      <c r="A1745" s="46">
        <v>44174</v>
      </c>
      <c r="B1745" s="47">
        <v>0.46391203703703704</v>
      </c>
      <c r="C1745" s="45">
        <v>49.933</v>
      </c>
    </row>
    <row r="1746" spans="1:3" x14ac:dyDescent="0.35">
      <c r="A1746" s="46">
        <v>44174</v>
      </c>
      <c r="B1746" s="47">
        <v>0.46392361111111113</v>
      </c>
      <c r="C1746" s="45">
        <v>49.93</v>
      </c>
    </row>
    <row r="1747" spans="1:3" x14ac:dyDescent="0.35">
      <c r="A1747" s="46">
        <v>44174</v>
      </c>
      <c r="B1747" s="47">
        <v>0.46393518518518517</v>
      </c>
      <c r="C1747" s="45">
        <v>49.927</v>
      </c>
    </row>
    <row r="1748" spans="1:3" x14ac:dyDescent="0.35">
      <c r="A1748" s="46">
        <v>44174</v>
      </c>
      <c r="B1748" s="47">
        <v>0.46394675925925927</v>
      </c>
      <c r="C1748" s="45">
        <v>49.926000000000002</v>
      </c>
    </row>
    <row r="1749" spans="1:3" x14ac:dyDescent="0.35">
      <c r="A1749" s="46">
        <v>44174</v>
      </c>
      <c r="B1749" s="47">
        <v>0.46395833333333331</v>
      </c>
      <c r="C1749" s="45">
        <v>49.926000000000002</v>
      </c>
    </row>
    <row r="1750" spans="1:3" x14ac:dyDescent="0.35">
      <c r="A1750" s="46">
        <v>44174</v>
      </c>
      <c r="B1750" s="47">
        <v>0.46396990740740746</v>
      </c>
      <c r="C1750" s="45">
        <v>49.926000000000002</v>
      </c>
    </row>
    <row r="1751" spans="1:3" x14ac:dyDescent="0.35">
      <c r="A1751" s="46">
        <v>44174</v>
      </c>
      <c r="B1751" s="47">
        <v>0.46398148148148149</v>
      </c>
      <c r="C1751" s="45">
        <v>49.923999999999999</v>
      </c>
    </row>
    <row r="1752" spans="1:3" x14ac:dyDescent="0.35">
      <c r="A1752" s="46">
        <v>44174</v>
      </c>
      <c r="B1752" s="47">
        <v>0.46399305555555559</v>
      </c>
      <c r="C1752" s="45">
        <v>49.926000000000002</v>
      </c>
    </row>
    <row r="1753" spans="1:3" x14ac:dyDescent="0.35">
      <c r="A1753" s="46">
        <v>44174</v>
      </c>
      <c r="B1753" s="47">
        <v>0.46400462962962963</v>
      </c>
      <c r="C1753" s="45">
        <v>49.926000000000002</v>
      </c>
    </row>
    <row r="1754" spans="1:3" x14ac:dyDescent="0.35">
      <c r="A1754" s="46">
        <v>44174</v>
      </c>
      <c r="B1754" s="47">
        <v>0.46401620370370367</v>
      </c>
      <c r="C1754" s="45">
        <v>49.923999999999999</v>
      </c>
    </row>
    <row r="1755" spans="1:3" x14ac:dyDescent="0.35">
      <c r="A1755" s="46">
        <v>44174</v>
      </c>
      <c r="B1755" s="47">
        <v>0.46402777777777776</v>
      </c>
      <c r="C1755" s="45">
        <v>49.927</v>
      </c>
    </row>
    <row r="1756" spans="1:3" x14ac:dyDescent="0.35">
      <c r="A1756" s="46">
        <v>44174</v>
      </c>
      <c r="B1756" s="47">
        <v>0.4640393518518518</v>
      </c>
      <c r="C1756" s="45">
        <v>49.927999999999997</v>
      </c>
    </row>
    <row r="1757" spans="1:3" x14ac:dyDescent="0.35">
      <c r="A1757" s="46">
        <v>44174</v>
      </c>
      <c r="B1757" s="47">
        <v>0.46405092592592595</v>
      </c>
      <c r="C1757" s="45">
        <v>49.929000000000002</v>
      </c>
    </row>
    <row r="1758" spans="1:3" x14ac:dyDescent="0.35">
      <c r="A1758" s="46">
        <v>44174</v>
      </c>
      <c r="B1758" s="47">
        <v>0.46406249999999999</v>
      </c>
      <c r="C1758" s="45">
        <v>49.932000000000002</v>
      </c>
    </row>
    <row r="1759" spans="1:3" x14ac:dyDescent="0.35">
      <c r="A1759" s="46">
        <v>44174</v>
      </c>
      <c r="B1759" s="47">
        <v>0.46407407407407408</v>
      </c>
      <c r="C1759" s="45">
        <v>49.933</v>
      </c>
    </row>
    <row r="1760" spans="1:3" x14ac:dyDescent="0.35">
      <c r="A1760" s="46">
        <v>44174</v>
      </c>
      <c r="B1760" s="47">
        <v>0.46408564814814812</v>
      </c>
      <c r="C1760" s="45">
        <v>49.933</v>
      </c>
    </row>
    <row r="1761" spans="1:3" x14ac:dyDescent="0.35">
      <c r="A1761" s="46">
        <v>44174</v>
      </c>
      <c r="B1761" s="47">
        <v>0.46409722222222222</v>
      </c>
      <c r="C1761" s="45">
        <v>49.935000000000002</v>
      </c>
    </row>
    <row r="1762" spans="1:3" x14ac:dyDescent="0.35">
      <c r="A1762" s="46">
        <v>44174</v>
      </c>
      <c r="B1762" s="47">
        <v>0.46410879629629626</v>
      </c>
      <c r="C1762" s="45">
        <v>49.936999999999998</v>
      </c>
    </row>
    <row r="1763" spans="1:3" x14ac:dyDescent="0.35">
      <c r="A1763" s="46">
        <v>44174</v>
      </c>
      <c r="B1763" s="47">
        <v>0.46412037037037041</v>
      </c>
      <c r="C1763" s="45">
        <v>49.936</v>
      </c>
    </row>
    <row r="1764" spans="1:3" x14ac:dyDescent="0.35">
      <c r="A1764" s="46">
        <v>44174</v>
      </c>
      <c r="B1764" s="47">
        <v>0.46413194444444444</v>
      </c>
      <c r="C1764" s="45">
        <v>49.933999999999997</v>
      </c>
    </row>
    <row r="1765" spans="1:3" x14ac:dyDescent="0.35">
      <c r="A1765" s="46">
        <v>44174</v>
      </c>
      <c r="B1765" s="47">
        <v>0.46414351851851854</v>
      </c>
      <c r="C1765" s="45">
        <v>49.933</v>
      </c>
    </row>
    <row r="1766" spans="1:3" x14ac:dyDescent="0.35">
      <c r="A1766" s="46">
        <v>44174</v>
      </c>
      <c r="B1766" s="47">
        <v>0.46415509259259258</v>
      </c>
      <c r="C1766" s="45">
        <v>49.93</v>
      </c>
    </row>
    <row r="1767" spans="1:3" x14ac:dyDescent="0.35">
      <c r="A1767" s="46">
        <v>44174</v>
      </c>
      <c r="B1767" s="47">
        <v>0.46416666666666667</v>
      </c>
      <c r="C1767" s="45">
        <v>49.927999999999997</v>
      </c>
    </row>
    <row r="1768" spans="1:3" x14ac:dyDescent="0.35">
      <c r="A1768" s="46">
        <v>44174</v>
      </c>
      <c r="B1768" s="47">
        <v>0.46417824074074071</v>
      </c>
      <c r="C1768" s="45">
        <v>49.923999999999999</v>
      </c>
    </row>
    <row r="1769" spans="1:3" x14ac:dyDescent="0.35">
      <c r="A1769" s="46">
        <v>44174</v>
      </c>
      <c r="B1769" s="47">
        <v>0.46418981481481486</v>
      </c>
      <c r="C1769" s="45">
        <v>49.92</v>
      </c>
    </row>
    <row r="1770" spans="1:3" x14ac:dyDescent="0.35">
      <c r="A1770" s="46">
        <v>44174</v>
      </c>
      <c r="B1770" s="47">
        <v>0.4642013888888889</v>
      </c>
      <c r="C1770" s="45">
        <v>49.917000000000002</v>
      </c>
    </row>
    <row r="1771" spans="1:3" x14ac:dyDescent="0.35">
      <c r="A1771" s="46">
        <v>44174</v>
      </c>
      <c r="B1771" s="47">
        <v>0.46421296296296299</v>
      </c>
      <c r="C1771" s="45">
        <v>49.915999999999997</v>
      </c>
    </row>
    <row r="1772" spans="1:3" x14ac:dyDescent="0.35">
      <c r="A1772" s="46">
        <v>44174</v>
      </c>
      <c r="B1772" s="47">
        <v>0.46422453703703703</v>
      </c>
      <c r="C1772" s="45">
        <v>49.912999999999997</v>
      </c>
    </row>
    <row r="1773" spans="1:3" x14ac:dyDescent="0.35">
      <c r="A1773" s="46">
        <v>44174</v>
      </c>
      <c r="B1773" s="47">
        <v>0.46423611111111113</v>
      </c>
      <c r="C1773" s="45">
        <v>49.912999999999997</v>
      </c>
    </row>
    <row r="1774" spans="1:3" x14ac:dyDescent="0.35">
      <c r="A1774" s="46">
        <v>44174</v>
      </c>
      <c r="B1774" s="47">
        <v>0.46424768518518517</v>
      </c>
      <c r="C1774" s="45">
        <v>49.911999999999999</v>
      </c>
    </row>
    <row r="1775" spans="1:3" x14ac:dyDescent="0.35">
      <c r="A1775" s="46">
        <v>44174</v>
      </c>
      <c r="B1775" s="47">
        <v>0.4642592592592592</v>
      </c>
      <c r="C1775" s="45">
        <v>49.911000000000001</v>
      </c>
    </row>
    <row r="1776" spans="1:3" x14ac:dyDescent="0.35">
      <c r="A1776" s="46">
        <v>44174</v>
      </c>
      <c r="B1776" s="47">
        <v>0.46427083333333335</v>
      </c>
      <c r="C1776" s="45">
        <v>49.911000000000001</v>
      </c>
    </row>
    <row r="1777" spans="1:3" x14ac:dyDescent="0.35">
      <c r="A1777" s="46">
        <v>44174</v>
      </c>
      <c r="B1777" s="47">
        <v>0.46428240740740739</v>
      </c>
      <c r="C1777" s="45">
        <v>49.911000000000001</v>
      </c>
    </row>
    <row r="1778" spans="1:3" x14ac:dyDescent="0.35">
      <c r="A1778" s="46">
        <v>44174</v>
      </c>
      <c r="B1778" s="47">
        <v>0.46429398148148149</v>
      </c>
      <c r="C1778" s="45">
        <v>49.911999999999999</v>
      </c>
    </row>
    <row r="1779" spans="1:3" x14ac:dyDescent="0.35">
      <c r="A1779" s="46">
        <v>44174</v>
      </c>
      <c r="B1779" s="47">
        <v>0.46430555555555553</v>
      </c>
      <c r="C1779" s="45">
        <v>49.91</v>
      </c>
    </row>
    <row r="1780" spans="1:3" x14ac:dyDescent="0.35">
      <c r="A1780" s="46">
        <v>44174</v>
      </c>
      <c r="B1780" s="47">
        <v>0.46431712962962962</v>
      </c>
      <c r="C1780" s="45">
        <v>49.908999999999999</v>
      </c>
    </row>
    <row r="1781" spans="1:3" x14ac:dyDescent="0.35">
      <c r="A1781" s="46">
        <v>44174</v>
      </c>
      <c r="B1781" s="47">
        <v>0.46432870370370366</v>
      </c>
      <c r="C1781" s="45">
        <v>49.908000000000001</v>
      </c>
    </row>
    <row r="1782" spans="1:3" x14ac:dyDescent="0.35">
      <c r="A1782" s="46">
        <v>44174</v>
      </c>
      <c r="B1782" s="47">
        <v>0.46434027777777781</v>
      </c>
      <c r="C1782" s="45">
        <v>49.908000000000001</v>
      </c>
    </row>
    <row r="1783" spans="1:3" x14ac:dyDescent="0.35">
      <c r="A1783" s="46">
        <v>44174</v>
      </c>
      <c r="B1783" s="47">
        <v>0.46435185185185185</v>
      </c>
      <c r="C1783" s="45">
        <v>49.906999999999996</v>
      </c>
    </row>
    <row r="1784" spans="1:3" x14ac:dyDescent="0.35">
      <c r="A1784" s="46">
        <v>44174</v>
      </c>
      <c r="B1784" s="47">
        <v>0.46436342592592594</v>
      </c>
      <c r="C1784" s="45">
        <v>49.908999999999999</v>
      </c>
    </row>
    <row r="1785" spans="1:3" x14ac:dyDescent="0.35">
      <c r="A1785" s="46">
        <v>44174</v>
      </c>
      <c r="B1785" s="47">
        <v>0.46437499999999998</v>
      </c>
      <c r="C1785" s="45">
        <v>49.911000000000001</v>
      </c>
    </row>
    <row r="1786" spans="1:3" x14ac:dyDescent="0.35">
      <c r="A1786" s="46">
        <v>44174</v>
      </c>
      <c r="B1786" s="47">
        <v>0.46438657407407408</v>
      </c>
      <c r="C1786" s="45">
        <v>49.911999999999999</v>
      </c>
    </row>
    <row r="1787" spans="1:3" x14ac:dyDescent="0.35">
      <c r="A1787" s="46">
        <v>44174</v>
      </c>
      <c r="B1787" s="47">
        <v>0.46439814814814812</v>
      </c>
      <c r="C1787" s="45">
        <v>49.912999999999997</v>
      </c>
    </row>
    <row r="1788" spans="1:3" x14ac:dyDescent="0.35">
      <c r="A1788" s="46">
        <v>44174</v>
      </c>
      <c r="B1788" s="47">
        <v>0.46440972222222227</v>
      </c>
      <c r="C1788" s="45">
        <v>49.914000000000001</v>
      </c>
    </row>
    <row r="1789" spans="1:3" x14ac:dyDescent="0.35">
      <c r="A1789" s="46">
        <v>44174</v>
      </c>
      <c r="B1789" s="47">
        <v>0.4644212962962963</v>
      </c>
      <c r="C1789" s="45">
        <v>49.914000000000001</v>
      </c>
    </row>
    <row r="1790" spans="1:3" x14ac:dyDescent="0.35">
      <c r="A1790" s="46">
        <v>44174</v>
      </c>
      <c r="B1790" s="47">
        <v>0.4644328703703704</v>
      </c>
      <c r="C1790" s="45">
        <v>49.914000000000001</v>
      </c>
    </row>
    <row r="1791" spans="1:3" x14ac:dyDescent="0.35">
      <c r="A1791" s="46">
        <v>44174</v>
      </c>
      <c r="B1791" s="47">
        <v>0.46444444444444444</v>
      </c>
      <c r="C1791" s="45">
        <v>49.914000000000001</v>
      </c>
    </row>
    <row r="1792" spans="1:3" x14ac:dyDescent="0.35">
      <c r="A1792" s="46">
        <v>44174</v>
      </c>
      <c r="B1792" s="47">
        <v>0.46445601851851853</v>
      </c>
      <c r="C1792" s="45">
        <v>49.912999999999997</v>
      </c>
    </row>
    <row r="1793" spans="1:3" x14ac:dyDescent="0.35">
      <c r="A1793" s="46">
        <v>44174</v>
      </c>
      <c r="B1793" s="47">
        <v>0.46446759259259257</v>
      </c>
      <c r="C1793" s="45">
        <v>49.912999999999997</v>
      </c>
    </row>
    <row r="1794" spans="1:3" x14ac:dyDescent="0.35">
      <c r="A1794" s="46">
        <v>44174</v>
      </c>
      <c r="B1794" s="47">
        <v>0.46447916666666672</v>
      </c>
      <c r="C1794" s="45">
        <v>49.912999999999997</v>
      </c>
    </row>
    <row r="1795" spans="1:3" x14ac:dyDescent="0.35">
      <c r="A1795" s="46">
        <v>44174</v>
      </c>
      <c r="B1795" s="47">
        <v>0.46449074074074076</v>
      </c>
      <c r="C1795" s="45">
        <v>49.912999999999997</v>
      </c>
    </row>
    <row r="1796" spans="1:3" x14ac:dyDescent="0.35">
      <c r="A1796" s="46">
        <v>44174</v>
      </c>
      <c r="B1796" s="47">
        <v>0.4645023148148148</v>
      </c>
      <c r="C1796" s="45">
        <v>49.914000000000001</v>
      </c>
    </row>
    <row r="1797" spans="1:3" x14ac:dyDescent="0.35">
      <c r="A1797" s="46">
        <v>44174</v>
      </c>
      <c r="B1797" s="47">
        <v>0.46451388888888889</v>
      </c>
      <c r="C1797" s="45">
        <v>49.917000000000002</v>
      </c>
    </row>
    <row r="1798" spans="1:3" x14ac:dyDescent="0.35">
      <c r="A1798" s="46">
        <v>44174</v>
      </c>
      <c r="B1798" s="47">
        <v>0.46452546296296293</v>
      </c>
      <c r="C1798" s="45">
        <v>49.917000000000002</v>
      </c>
    </row>
    <row r="1799" spans="1:3" x14ac:dyDescent="0.35">
      <c r="A1799" s="46">
        <v>44174</v>
      </c>
      <c r="B1799" s="47">
        <v>0.46453703703703703</v>
      </c>
      <c r="C1799" s="45">
        <v>49.92</v>
      </c>
    </row>
    <row r="1800" spans="1:3" x14ac:dyDescent="0.35">
      <c r="A1800" s="46">
        <v>44174</v>
      </c>
      <c r="B1800" s="47">
        <v>0.46454861111111106</v>
      </c>
      <c r="C1800" s="45">
        <v>49.92</v>
      </c>
    </row>
    <row r="1801" spans="1:3" x14ac:dyDescent="0.35">
      <c r="A1801" s="46">
        <v>44174</v>
      </c>
      <c r="B1801" s="47">
        <v>0.46456018518518521</v>
      </c>
      <c r="C1801" s="45">
        <v>49.917999999999999</v>
      </c>
    </row>
    <row r="1802" spans="1:3" x14ac:dyDescent="0.35">
      <c r="A1802" s="46">
        <v>44174</v>
      </c>
      <c r="B1802" s="47">
        <v>0.46457175925925925</v>
      </c>
      <c r="C1802" s="45">
        <v>49.918999999999997</v>
      </c>
    </row>
    <row r="1803" spans="1:3" x14ac:dyDescent="0.35">
      <c r="A1803" s="46">
        <v>44174</v>
      </c>
      <c r="B1803" s="47">
        <v>0.46458333333333335</v>
      </c>
      <c r="C1803" s="45">
        <v>49.917999999999999</v>
      </c>
    </row>
    <row r="1804" spans="1:3" x14ac:dyDescent="0.35">
      <c r="A1804" s="46">
        <v>44174</v>
      </c>
      <c r="B1804" s="47">
        <v>0.46459490740740739</v>
      </c>
      <c r="C1804" s="45">
        <v>49.915999999999997</v>
      </c>
    </row>
    <row r="1805" spans="1:3" x14ac:dyDescent="0.35">
      <c r="A1805" s="46">
        <v>44174</v>
      </c>
      <c r="B1805" s="47">
        <v>0.46460648148148148</v>
      </c>
      <c r="C1805" s="45">
        <v>49.914999999999999</v>
      </c>
    </row>
    <row r="1806" spans="1:3" x14ac:dyDescent="0.35">
      <c r="A1806" s="46">
        <v>44174</v>
      </c>
      <c r="B1806" s="47">
        <v>0.46461805555555552</v>
      </c>
      <c r="C1806" s="45">
        <v>49.914999999999999</v>
      </c>
    </row>
    <row r="1807" spans="1:3" x14ac:dyDescent="0.35">
      <c r="A1807" s="46">
        <v>44174</v>
      </c>
      <c r="B1807" s="47">
        <v>0.46462962962962967</v>
      </c>
      <c r="C1807" s="45">
        <v>49.914999999999999</v>
      </c>
    </row>
    <row r="1808" spans="1:3" x14ac:dyDescent="0.35">
      <c r="A1808" s="46">
        <v>44174</v>
      </c>
      <c r="B1808" s="47">
        <v>0.46464120370370371</v>
      </c>
      <c r="C1808" s="45">
        <v>49.914999999999999</v>
      </c>
    </row>
    <row r="1809" spans="1:3" x14ac:dyDescent="0.35">
      <c r="A1809" s="46">
        <v>44174</v>
      </c>
      <c r="B1809" s="47">
        <v>0.4646527777777778</v>
      </c>
      <c r="C1809" s="45">
        <v>49.912999999999997</v>
      </c>
    </row>
    <row r="1810" spans="1:3" x14ac:dyDescent="0.35">
      <c r="A1810" s="46">
        <v>44174</v>
      </c>
      <c r="B1810" s="47">
        <v>0.46466435185185184</v>
      </c>
      <c r="C1810" s="45">
        <v>49.911000000000001</v>
      </c>
    </row>
    <row r="1811" spans="1:3" x14ac:dyDescent="0.35">
      <c r="A1811" s="46">
        <v>44174</v>
      </c>
      <c r="B1811" s="47">
        <v>0.46467592592592594</v>
      </c>
      <c r="C1811" s="45">
        <v>49.908999999999999</v>
      </c>
    </row>
    <row r="1812" spans="1:3" x14ac:dyDescent="0.35">
      <c r="A1812" s="46">
        <v>44174</v>
      </c>
      <c r="B1812" s="47">
        <v>0.46468749999999998</v>
      </c>
      <c r="C1812" s="45">
        <v>49.905000000000001</v>
      </c>
    </row>
    <row r="1813" spans="1:3" x14ac:dyDescent="0.35">
      <c r="A1813" s="46">
        <v>44174</v>
      </c>
      <c r="B1813" s="47">
        <v>0.46469907407407413</v>
      </c>
      <c r="C1813" s="45">
        <v>49.901000000000003</v>
      </c>
    </row>
    <row r="1814" spans="1:3" x14ac:dyDescent="0.35">
      <c r="A1814" s="46">
        <v>44174</v>
      </c>
      <c r="B1814" s="47">
        <v>0.46471064814814816</v>
      </c>
      <c r="C1814" s="45">
        <v>49.898000000000003</v>
      </c>
    </row>
    <row r="1815" spans="1:3" x14ac:dyDescent="0.35">
      <c r="A1815" s="46">
        <v>44174</v>
      </c>
      <c r="B1815" s="47">
        <v>0.4647222222222222</v>
      </c>
      <c r="C1815" s="45">
        <v>49.896000000000001</v>
      </c>
    </row>
    <row r="1816" spans="1:3" x14ac:dyDescent="0.35">
      <c r="A1816" s="46">
        <v>44174</v>
      </c>
      <c r="B1816" s="47">
        <v>0.4647337962962963</v>
      </c>
      <c r="C1816" s="45">
        <v>49.893999999999998</v>
      </c>
    </row>
    <row r="1817" spans="1:3" x14ac:dyDescent="0.35">
      <c r="A1817" s="46">
        <v>44174</v>
      </c>
      <c r="B1817" s="47">
        <v>0.46474537037037034</v>
      </c>
      <c r="C1817" s="45">
        <v>49.890999999999998</v>
      </c>
    </row>
    <row r="1818" spans="1:3" x14ac:dyDescent="0.35">
      <c r="A1818" s="46">
        <v>44174</v>
      </c>
      <c r="B1818" s="47">
        <v>0.46475694444444443</v>
      </c>
      <c r="C1818" s="45">
        <v>49.89</v>
      </c>
    </row>
    <row r="1819" spans="1:3" x14ac:dyDescent="0.35">
      <c r="A1819" s="46">
        <v>44174</v>
      </c>
      <c r="B1819" s="47">
        <v>0.46476851851851847</v>
      </c>
      <c r="C1819" s="45">
        <v>49.887999999999998</v>
      </c>
    </row>
    <row r="1820" spans="1:3" x14ac:dyDescent="0.35">
      <c r="A1820" s="46">
        <v>44174</v>
      </c>
      <c r="B1820" s="47">
        <v>0.46478009259259262</v>
      </c>
      <c r="C1820" s="45">
        <v>49.887999999999998</v>
      </c>
    </row>
    <row r="1821" spans="1:3" x14ac:dyDescent="0.35">
      <c r="A1821" s="46">
        <v>44174</v>
      </c>
      <c r="B1821" s="47">
        <v>0.46479166666666666</v>
      </c>
      <c r="C1821" s="45">
        <v>49.886000000000003</v>
      </c>
    </row>
    <row r="1822" spans="1:3" x14ac:dyDescent="0.35">
      <c r="A1822" s="46">
        <v>44174</v>
      </c>
      <c r="B1822" s="47">
        <v>0.46480324074074075</v>
      </c>
      <c r="C1822" s="45">
        <v>49.886000000000003</v>
      </c>
    </row>
    <row r="1823" spans="1:3" x14ac:dyDescent="0.35">
      <c r="A1823" s="46">
        <v>44174</v>
      </c>
      <c r="B1823" s="47">
        <v>0.46481481481481479</v>
      </c>
      <c r="C1823" s="45">
        <v>49.884999999999998</v>
      </c>
    </row>
    <row r="1824" spans="1:3" x14ac:dyDescent="0.35">
      <c r="A1824" s="46">
        <v>44174</v>
      </c>
      <c r="B1824" s="47">
        <v>0.46482638888888889</v>
      </c>
      <c r="C1824" s="45">
        <v>49.884</v>
      </c>
    </row>
    <row r="1825" spans="1:3" x14ac:dyDescent="0.35">
      <c r="A1825" s="46">
        <v>44174</v>
      </c>
      <c r="B1825" s="47">
        <v>0.46483796296296293</v>
      </c>
      <c r="C1825" s="45">
        <v>49.884</v>
      </c>
    </row>
    <row r="1826" spans="1:3" x14ac:dyDescent="0.35">
      <c r="A1826" s="46">
        <v>44174</v>
      </c>
      <c r="B1826" s="47">
        <v>0.46484953703703707</v>
      </c>
      <c r="C1826" s="45">
        <v>49.886000000000003</v>
      </c>
    </row>
    <row r="1827" spans="1:3" x14ac:dyDescent="0.35">
      <c r="A1827" s="46">
        <v>44174</v>
      </c>
      <c r="B1827" s="47">
        <v>0.46486111111111111</v>
      </c>
      <c r="C1827" s="45">
        <v>49.884999999999998</v>
      </c>
    </row>
    <row r="1828" spans="1:3" x14ac:dyDescent="0.35">
      <c r="A1828" s="46">
        <v>44174</v>
      </c>
      <c r="B1828" s="47">
        <v>0.46487268518518521</v>
      </c>
      <c r="C1828" s="45">
        <v>49.887</v>
      </c>
    </row>
    <row r="1829" spans="1:3" x14ac:dyDescent="0.35">
      <c r="A1829" s="46">
        <v>44174</v>
      </c>
      <c r="B1829" s="47">
        <v>0.46488425925925925</v>
      </c>
      <c r="C1829" s="45">
        <v>49.889000000000003</v>
      </c>
    </row>
    <row r="1830" spans="1:3" x14ac:dyDescent="0.35">
      <c r="A1830" s="46">
        <v>44174</v>
      </c>
      <c r="B1830" s="47">
        <v>0.46489583333333334</v>
      </c>
      <c r="C1830" s="45">
        <v>49.887999999999998</v>
      </c>
    </row>
    <row r="1831" spans="1:3" x14ac:dyDescent="0.35">
      <c r="A1831" s="46">
        <v>44174</v>
      </c>
      <c r="B1831" s="47">
        <v>0.46490740740740738</v>
      </c>
      <c r="C1831" s="45">
        <v>49.890999999999998</v>
      </c>
    </row>
    <row r="1832" spans="1:3" x14ac:dyDescent="0.35">
      <c r="A1832" s="46">
        <v>44174</v>
      </c>
      <c r="B1832" s="47">
        <v>0.46491898148148153</v>
      </c>
      <c r="C1832" s="45">
        <v>49.893999999999998</v>
      </c>
    </row>
    <row r="1833" spans="1:3" x14ac:dyDescent="0.35">
      <c r="A1833" s="46">
        <v>44174</v>
      </c>
      <c r="B1833" s="47">
        <v>0.46493055555555557</v>
      </c>
      <c r="C1833" s="45">
        <v>49.895000000000003</v>
      </c>
    </row>
    <row r="1834" spans="1:3" x14ac:dyDescent="0.35">
      <c r="A1834" s="46">
        <v>44174</v>
      </c>
      <c r="B1834" s="47">
        <v>0.46494212962962966</v>
      </c>
      <c r="C1834" s="45">
        <v>49.896000000000001</v>
      </c>
    </row>
    <row r="1835" spans="1:3" x14ac:dyDescent="0.35">
      <c r="A1835" s="46">
        <v>44174</v>
      </c>
      <c r="B1835" s="47">
        <v>0.4649537037037037</v>
      </c>
      <c r="C1835" s="45">
        <v>49.896000000000001</v>
      </c>
    </row>
    <row r="1836" spans="1:3" x14ac:dyDescent="0.35">
      <c r="A1836" s="46">
        <v>44174</v>
      </c>
      <c r="B1836" s="47">
        <v>0.4649652777777778</v>
      </c>
      <c r="C1836" s="45">
        <v>49.896999999999998</v>
      </c>
    </row>
    <row r="1837" spans="1:3" x14ac:dyDescent="0.35">
      <c r="A1837" s="46">
        <v>44174</v>
      </c>
      <c r="B1837" s="47">
        <v>0.46497685185185184</v>
      </c>
      <c r="C1837" s="45">
        <v>49.896000000000001</v>
      </c>
    </row>
    <row r="1838" spans="1:3" x14ac:dyDescent="0.35">
      <c r="A1838" s="46">
        <v>44174</v>
      </c>
      <c r="B1838" s="47">
        <v>0.46498842592592587</v>
      </c>
      <c r="C1838" s="45">
        <v>49.896000000000001</v>
      </c>
    </row>
    <row r="1839" spans="1:3" x14ac:dyDescent="0.35">
      <c r="A1839" s="46">
        <v>44174</v>
      </c>
      <c r="B1839" s="47">
        <v>0.46500000000000002</v>
      </c>
      <c r="C1839" s="45">
        <v>49.895000000000003</v>
      </c>
    </row>
    <row r="1840" spans="1:3" x14ac:dyDescent="0.35">
      <c r="A1840" s="46">
        <v>44174</v>
      </c>
      <c r="B1840" s="47">
        <v>0.46501157407407406</v>
      </c>
      <c r="C1840" s="45">
        <v>49.895000000000003</v>
      </c>
    </row>
    <row r="1841" spans="1:3" x14ac:dyDescent="0.35">
      <c r="A1841" s="46">
        <v>44174</v>
      </c>
      <c r="B1841" s="47">
        <v>0.46502314814814816</v>
      </c>
      <c r="C1841" s="45">
        <v>49.896000000000001</v>
      </c>
    </row>
    <row r="1842" spans="1:3" x14ac:dyDescent="0.35">
      <c r="A1842" s="46">
        <v>44174</v>
      </c>
      <c r="B1842" s="47">
        <v>0.4650347222222222</v>
      </c>
      <c r="C1842" s="45">
        <v>49.896000000000001</v>
      </c>
    </row>
    <row r="1843" spans="1:3" x14ac:dyDescent="0.35">
      <c r="A1843" s="46">
        <v>44174</v>
      </c>
      <c r="B1843" s="47">
        <v>0.46504629629629629</v>
      </c>
      <c r="C1843" s="45">
        <v>49.898000000000003</v>
      </c>
    </row>
    <row r="1844" spans="1:3" x14ac:dyDescent="0.35">
      <c r="A1844" s="46">
        <v>44174</v>
      </c>
      <c r="B1844" s="47">
        <v>0.46505787037037033</v>
      </c>
      <c r="C1844" s="45">
        <v>49.901000000000003</v>
      </c>
    </row>
    <row r="1845" spans="1:3" x14ac:dyDescent="0.35">
      <c r="A1845" s="46">
        <v>44174</v>
      </c>
      <c r="B1845" s="47">
        <v>0.46506944444444448</v>
      </c>
      <c r="C1845" s="45">
        <v>49.902999999999999</v>
      </c>
    </row>
    <row r="1846" spans="1:3" x14ac:dyDescent="0.35">
      <c r="A1846" s="46">
        <v>44174</v>
      </c>
      <c r="B1846" s="47">
        <v>0.46508101851851852</v>
      </c>
      <c r="C1846" s="45">
        <v>49.905999999999999</v>
      </c>
    </row>
    <row r="1847" spans="1:3" x14ac:dyDescent="0.35">
      <c r="A1847" s="46">
        <v>44174</v>
      </c>
      <c r="B1847" s="47">
        <v>0.46509259259259261</v>
      </c>
      <c r="C1847" s="45">
        <v>49.906999999999996</v>
      </c>
    </row>
    <row r="1848" spans="1:3" x14ac:dyDescent="0.35">
      <c r="A1848" s="46">
        <v>44174</v>
      </c>
      <c r="B1848" s="47">
        <v>0.46510416666666665</v>
      </c>
      <c r="C1848" s="45">
        <v>49.908000000000001</v>
      </c>
    </row>
    <row r="1849" spans="1:3" x14ac:dyDescent="0.35">
      <c r="A1849" s="46">
        <v>44174</v>
      </c>
      <c r="B1849" s="47">
        <v>0.46511574074074075</v>
      </c>
      <c r="C1849" s="45">
        <v>49.908000000000001</v>
      </c>
    </row>
    <row r="1850" spans="1:3" x14ac:dyDescent="0.35">
      <c r="A1850" s="46">
        <v>44174</v>
      </c>
      <c r="B1850" s="47">
        <v>0.46512731481481479</v>
      </c>
      <c r="C1850" s="45">
        <v>49.91</v>
      </c>
    </row>
    <row r="1851" spans="1:3" x14ac:dyDescent="0.35">
      <c r="A1851" s="46">
        <v>44174</v>
      </c>
      <c r="B1851" s="47">
        <v>0.46513888888888894</v>
      </c>
      <c r="C1851" s="45">
        <v>49.912999999999997</v>
      </c>
    </row>
    <row r="1852" spans="1:3" x14ac:dyDescent="0.35">
      <c r="A1852" s="46">
        <v>44174</v>
      </c>
      <c r="B1852" s="47">
        <v>0.46515046296296297</v>
      </c>
      <c r="C1852" s="45">
        <v>49.912999999999997</v>
      </c>
    </row>
    <row r="1853" spans="1:3" x14ac:dyDescent="0.35">
      <c r="A1853" s="46">
        <v>44174</v>
      </c>
      <c r="B1853" s="47">
        <v>0.46516203703703707</v>
      </c>
      <c r="C1853" s="45">
        <v>49.912999999999997</v>
      </c>
    </row>
    <row r="1854" spans="1:3" x14ac:dyDescent="0.35">
      <c r="A1854" s="46">
        <v>44174</v>
      </c>
      <c r="B1854" s="47">
        <v>0.46517361111111111</v>
      </c>
      <c r="C1854" s="45">
        <v>49.912999999999997</v>
      </c>
    </row>
    <row r="1855" spans="1:3" x14ac:dyDescent="0.35">
      <c r="A1855" s="46">
        <v>44174</v>
      </c>
      <c r="B1855" s="47">
        <v>0.4651851851851852</v>
      </c>
      <c r="C1855" s="45">
        <v>49.912999999999997</v>
      </c>
    </row>
    <row r="1856" spans="1:3" x14ac:dyDescent="0.35">
      <c r="A1856" s="46">
        <v>44174</v>
      </c>
      <c r="B1856" s="47">
        <v>0.46519675925925924</v>
      </c>
      <c r="C1856" s="45">
        <v>49.914000000000001</v>
      </c>
    </row>
    <row r="1857" spans="1:3" x14ac:dyDescent="0.35">
      <c r="A1857" s="46">
        <v>44174</v>
      </c>
      <c r="B1857" s="47">
        <v>0.46520833333333328</v>
      </c>
      <c r="C1857" s="45">
        <v>49.915999999999997</v>
      </c>
    </row>
    <row r="1858" spans="1:3" x14ac:dyDescent="0.35">
      <c r="A1858" s="46">
        <v>44174</v>
      </c>
      <c r="B1858" s="47">
        <v>0.46521990740740743</v>
      </c>
      <c r="C1858" s="45">
        <v>49.918999999999997</v>
      </c>
    </row>
    <row r="1859" spans="1:3" x14ac:dyDescent="0.35">
      <c r="A1859" s="46">
        <v>44174</v>
      </c>
      <c r="B1859" s="47">
        <v>0.46523148148148147</v>
      </c>
      <c r="C1859" s="45">
        <v>49.918999999999997</v>
      </c>
    </row>
    <row r="1860" spans="1:3" x14ac:dyDescent="0.35">
      <c r="A1860" s="46">
        <v>44174</v>
      </c>
      <c r="B1860" s="47">
        <v>0.46524305555555556</v>
      </c>
      <c r="C1860" s="45">
        <v>49.92</v>
      </c>
    </row>
    <row r="1861" spans="1:3" x14ac:dyDescent="0.35">
      <c r="A1861" s="46">
        <v>44174</v>
      </c>
      <c r="B1861" s="47">
        <v>0.4652546296296296</v>
      </c>
      <c r="C1861" s="45">
        <v>49.918999999999997</v>
      </c>
    </row>
    <row r="1862" spans="1:3" x14ac:dyDescent="0.35">
      <c r="A1862" s="46">
        <v>44174</v>
      </c>
      <c r="B1862" s="47">
        <v>0.4652662037037037</v>
      </c>
      <c r="C1862" s="45">
        <v>49.92</v>
      </c>
    </row>
    <row r="1863" spans="1:3" x14ac:dyDescent="0.35">
      <c r="A1863" s="46">
        <v>44174</v>
      </c>
      <c r="B1863" s="47">
        <v>0.46527777777777773</v>
      </c>
      <c r="C1863" s="45">
        <v>49.920999999999999</v>
      </c>
    </row>
    <row r="1864" spans="1:3" x14ac:dyDescent="0.35">
      <c r="A1864" s="46">
        <v>44174</v>
      </c>
      <c r="B1864" s="47">
        <v>0.46528935185185188</v>
      </c>
      <c r="C1864" s="45">
        <v>49.920999999999999</v>
      </c>
    </row>
    <row r="1865" spans="1:3" x14ac:dyDescent="0.35">
      <c r="A1865" s="46">
        <v>44174</v>
      </c>
      <c r="B1865" s="47">
        <v>0.46530092592592592</v>
      </c>
      <c r="C1865" s="45">
        <v>49.92</v>
      </c>
    </row>
    <row r="1866" spans="1:3" x14ac:dyDescent="0.35">
      <c r="A1866" s="46">
        <v>44174</v>
      </c>
      <c r="B1866" s="47">
        <v>0.46531250000000002</v>
      </c>
      <c r="C1866" s="45">
        <v>49.918999999999997</v>
      </c>
    </row>
    <row r="1867" spans="1:3" x14ac:dyDescent="0.35">
      <c r="A1867" s="46">
        <v>44174</v>
      </c>
      <c r="B1867" s="47">
        <v>0.46532407407407406</v>
      </c>
      <c r="C1867" s="45">
        <v>49.917999999999999</v>
      </c>
    </row>
    <row r="1868" spans="1:3" x14ac:dyDescent="0.35">
      <c r="A1868" s="46">
        <v>44174</v>
      </c>
      <c r="B1868" s="47">
        <v>0.46533564814814815</v>
      </c>
      <c r="C1868" s="45">
        <v>49.918999999999997</v>
      </c>
    </row>
    <row r="1869" spans="1:3" x14ac:dyDescent="0.35">
      <c r="A1869" s="46">
        <v>44174</v>
      </c>
      <c r="B1869" s="47">
        <v>0.46534722222222219</v>
      </c>
      <c r="C1869" s="45">
        <v>49.918999999999997</v>
      </c>
    </row>
    <row r="1870" spans="1:3" x14ac:dyDescent="0.35">
      <c r="A1870" s="46">
        <v>44174</v>
      </c>
      <c r="B1870" s="47">
        <v>0.46535879629629634</v>
      </c>
      <c r="C1870" s="45">
        <v>49.918999999999997</v>
      </c>
    </row>
    <row r="1871" spans="1:3" x14ac:dyDescent="0.35">
      <c r="A1871" s="46">
        <v>44174</v>
      </c>
      <c r="B1871" s="47">
        <v>0.46537037037037038</v>
      </c>
      <c r="C1871" s="45">
        <v>49.92</v>
      </c>
    </row>
    <row r="1872" spans="1:3" x14ac:dyDescent="0.35">
      <c r="A1872" s="46">
        <v>44174</v>
      </c>
      <c r="B1872" s="47">
        <v>0.46538194444444447</v>
      </c>
      <c r="C1872" s="45">
        <v>49.918999999999997</v>
      </c>
    </row>
    <row r="1873" spans="1:3" x14ac:dyDescent="0.35">
      <c r="A1873" s="46">
        <v>44174</v>
      </c>
      <c r="B1873" s="47">
        <v>0.46539351851851851</v>
      </c>
      <c r="C1873" s="45">
        <v>49.918999999999997</v>
      </c>
    </row>
    <row r="1874" spans="1:3" x14ac:dyDescent="0.35">
      <c r="A1874" s="46">
        <v>44174</v>
      </c>
      <c r="B1874" s="47">
        <v>0.46540509259259261</v>
      </c>
      <c r="C1874" s="45">
        <v>49.920999999999999</v>
      </c>
    </row>
    <row r="1875" spans="1:3" x14ac:dyDescent="0.35">
      <c r="A1875" s="46">
        <v>44174</v>
      </c>
      <c r="B1875" s="47">
        <v>0.46541666666666665</v>
      </c>
      <c r="C1875" s="45">
        <v>49.921999999999997</v>
      </c>
    </row>
    <row r="1876" spans="1:3" x14ac:dyDescent="0.35">
      <c r="A1876" s="46">
        <v>44174</v>
      </c>
      <c r="B1876" s="47">
        <v>0.4654282407407408</v>
      </c>
      <c r="C1876" s="45">
        <v>49.924999999999997</v>
      </c>
    </row>
    <row r="1877" spans="1:3" x14ac:dyDescent="0.35">
      <c r="A1877" s="46">
        <v>44174</v>
      </c>
      <c r="B1877" s="47">
        <v>0.46543981481481483</v>
      </c>
      <c r="C1877" s="45">
        <v>49.927</v>
      </c>
    </row>
    <row r="1878" spans="1:3" x14ac:dyDescent="0.35">
      <c r="A1878" s="46">
        <v>44174</v>
      </c>
      <c r="B1878" s="47">
        <v>0.46545138888888887</v>
      </c>
      <c r="C1878" s="45">
        <v>49.929000000000002</v>
      </c>
    </row>
    <row r="1879" spans="1:3" x14ac:dyDescent="0.35">
      <c r="A1879" s="46">
        <v>44174</v>
      </c>
      <c r="B1879" s="47">
        <v>0.46546296296296297</v>
      </c>
      <c r="C1879" s="45">
        <v>49.932000000000002</v>
      </c>
    </row>
    <row r="1880" spans="1:3" x14ac:dyDescent="0.35">
      <c r="A1880" s="46">
        <v>44174</v>
      </c>
      <c r="B1880" s="47">
        <v>0.46547453703703701</v>
      </c>
      <c r="C1880" s="45">
        <v>49.930999999999997</v>
      </c>
    </row>
    <row r="1881" spans="1:3" x14ac:dyDescent="0.35">
      <c r="A1881" s="46">
        <v>44174</v>
      </c>
      <c r="B1881" s="47">
        <v>0.4654861111111111</v>
      </c>
      <c r="C1881" s="45">
        <v>49.933</v>
      </c>
    </row>
    <row r="1882" spans="1:3" x14ac:dyDescent="0.35">
      <c r="A1882" s="46">
        <v>44174</v>
      </c>
      <c r="B1882" s="47">
        <v>0.46549768518518514</v>
      </c>
      <c r="C1882" s="45">
        <v>49.933</v>
      </c>
    </row>
    <row r="1883" spans="1:3" x14ac:dyDescent="0.35">
      <c r="A1883" s="46">
        <v>44174</v>
      </c>
      <c r="B1883" s="47">
        <v>0.46550925925925929</v>
      </c>
      <c r="C1883" s="45">
        <v>49.930999999999997</v>
      </c>
    </row>
    <row r="1884" spans="1:3" x14ac:dyDescent="0.35">
      <c r="A1884" s="46">
        <v>44174</v>
      </c>
      <c r="B1884" s="47">
        <v>0.46552083333333333</v>
      </c>
      <c r="C1884" s="45">
        <v>49.929000000000002</v>
      </c>
    </row>
    <row r="1885" spans="1:3" x14ac:dyDescent="0.35">
      <c r="A1885" s="46">
        <v>44174</v>
      </c>
      <c r="B1885" s="47">
        <v>0.46553240740740742</v>
      </c>
      <c r="C1885" s="45">
        <v>49.927</v>
      </c>
    </row>
    <row r="1886" spans="1:3" x14ac:dyDescent="0.35">
      <c r="A1886" s="46">
        <v>44174</v>
      </c>
      <c r="B1886" s="47">
        <v>0.46554398148148146</v>
      </c>
      <c r="C1886" s="45">
        <v>49.924999999999997</v>
      </c>
    </row>
    <row r="1887" spans="1:3" x14ac:dyDescent="0.35">
      <c r="A1887" s="46">
        <v>44174</v>
      </c>
      <c r="B1887" s="47">
        <v>0.46555555555555556</v>
      </c>
      <c r="C1887" s="45">
        <v>49.923000000000002</v>
      </c>
    </row>
    <row r="1888" spans="1:3" x14ac:dyDescent="0.35">
      <c r="A1888" s="46">
        <v>44174</v>
      </c>
      <c r="B1888" s="47">
        <v>0.46556712962962959</v>
      </c>
      <c r="C1888" s="45">
        <v>49.923000000000002</v>
      </c>
    </row>
    <row r="1889" spans="1:3" x14ac:dyDescent="0.35">
      <c r="A1889" s="46">
        <v>44174</v>
      </c>
      <c r="B1889" s="47">
        <v>0.46557870370370374</v>
      </c>
      <c r="C1889" s="45">
        <v>49.923999999999999</v>
      </c>
    </row>
    <row r="1890" spans="1:3" x14ac:dyDescent="0.35">
      <c r="A1890" s="46">
        <v>44174</v>
      </c>
      <c r="B1890" s="47">
        <v>0.46559027777777778</v>
      </c>
      <c r="C1890" s="45">
        <v>49.923000000000002</v>
      </c>
    </row>
    <row r="1891" spans="1:3" x14ac:dyDescent="0.35">
      <c r="A1891" s="46">
        <v>44174</v>
      </c>
      <c r="B1891" s="47">
        <v>0.46560185185185188</v>
      </c>
      <c r="C1891" s="45">
        <v>49.921999999999997</v>
      </c>
    </row>
    <row r="1892" spans="1:3" x14ac:dyDescent="0.35">
      <c r="A1892" s="46">
        <v>44174</v>
      </c>
      <c r="B1892" s="47">
        <v>0.46561342592592592</v>
      </c>
      <c r="C1892" s="45">
        <v>49.92</v>
      </c>
    </row>
    <row r="1893" spans="1:3" x14ac:dyDescent="0.35">
      <c r="A1893" s="46">
        <v>44174</v>
      </c>
      <c r="B1893" s="47">
        <v>0.46562500000000001</v>
      </c>
      <c r="C1893" s="45">
        <v>49.92</v>
      </c>
    </row>
    <row r="1894" spans="1:3" x14ac:dyDescent="0.35">
      <c r="A1894" s="46">
        <v>44174</v>
      </c>
      <c r="B1894" s="47">
        <v>0.46563657407407405</v>
      </c>
      <c r="C1894" s="45">
        <v>49.917999999999999</v>
      </c>
    </row>
    <row r="1895" spans="1:3" x14ac:dyDescent="0.35">
      <c r="A1895" s="46">
        <v>44174</v>
      </c>
      <c r="B1895" s="47">
        <v>0.4656481481481482</v>
      </c>
      <c r="C1895" s="45">
        <v>49.917000000000002</v>
      </c>
    </row>
    <row r="1896" spans="1:3" x14ac:dyDescent="0.35">
      <c r="A1896" s="46">
        <v>44174</v>
      </c>
      <c r="B1896" s="47">
        <v>0.46565972222222224</v>
      </c>
      <c r="C1896" s="45">
        <v>49.917999999999999</v>
      </c>
    </row>
    <row r="1897" spans="1:3" x14ac:dyDescent="0.35">
      <c r="A1897" s="46">
        <v>44174</v>
      </c>
      <c r="B1897" s="47">
        <v>0.46567129629629633</v>
      </c>
      <c r="C1897" s="45">
        <v>49.917999999999999</v>
      </c>
    </row>
    <row r="1898" spans="1:3" x14ac:dyDescent="0.35">
      <c r="A1898" s="46">
        <v>44174</v>
      </c>
      <c r="B1898" s="47">
        <v>0.46568287037037037</v>
      </c>
      <c r="C1898" s="45">
        <v>49.918999999999997</v>
      </c>
    </row>
    <row r="1899" spans="1:3" x14ac:dyDescent="0.35">
      <c r="A1899" s="46">
        <v>44174</v>
      </c>
      <c r="B1899" s="47">
        <v>0.46569444444444441</v>
      </c>
      <c r="C1899" s="45">
        <v>49.917999999999999</v>
      </c>
    </row>
    <row r="1900" spans="1:3" x14ac:dyDescent="0.35">
      <c r="A1900" s="46">
        <v>44174</v>
      </c>
      <c r="B1900" s="47">
        <v>0.46570601851851851</v>
      </c>
      <c r="C1900" s="45">
        <v>49.918999999999997</v>
      </c>
    </row>
    <row r="1901" spans="1:3" x14ac:dyDescent="0.35">
      <c r="A1901" s="46">
        <v>44174</v>
      </c>
      <c r="B1901" s="47">
        <v>0.46571759259259254</v>
      </c>
      <c r="C1901" s="45">
        <v>49.917999999999999</v>
      </c>
    </row>
    <row r="1902" spans="1:3" x14ac:dyDescent="0.35">
      <c r="A1902" s="46">
        <v>44174</v>
      </c>
      <c r="B1902" s="47">
        <v>0.46572916666666669</v>
      </c>
      <c r="C1902" s="45">
        <v>49.918999999999997</v>
      </c>
    </row>
    <row r="1903" spans="1:3" x14ac:dyDescent="0.35">
      <c r="A1903" s="46">
        <v>44174</v>
      </c>
      <c r="B1903" s="47">
        <v>0.46574074074074073</v>
      </c>
      <c r="C1903" s="45">
        <v>49.918999999999997</v>
      </c>
    </row>
    <row r="1904" spans="1:3" x14ac:dyDescent="0.35">
      <c r="A1904" s="46">
        <v>44174</v>
      </c>
      <c r="B1904" s="47">
        <v>0.46575231481481483</v>
      </c>
      <c r="C1904" s="45">
        <v>49.917999999999999</v>
      </c>
    </row>
    <row r="1905" spans="1:3" x14ac:dyDescent="0.35">
      <c r="A1905" s="46">
        <v>44174</v>
      </c>
      <c r="B1905" s="47">
        <v>0.46576388888888887</v>
      </c>
      <c r="C1905" s="45">
        <v>49.917999999999999</v>
      </c>
    </row>
    <row r="1906" spans="1:3" x14ac:dyDescent="0.35">
      <c r="A1906" s="46">
        <v>44174</v>
      </c>
      <c r="B1906" s="47">
        <v>0.46577546296296296</v>
      </c>
      <c r="C1906" s="45">
        <v>49.914000000000001</v>
      </c>
    </row>
    <row r="1907" spans="1:3" x14ac:dyDescent="0.35">
      <c r="A1907" s="46">
        <v>44174</v>
      </c>
      <c r="B1907" s="47">
        <v>0.465787037037037</v>
      </c>
      <c r="C1907" s="45">
        <v>49.91</v>
      </c>
    </row>
    <row r="1908" spans="1:3" x14ac:dyDescent="0.35">
      <c r="A1908" s="46">
        <v>44174</v>
      </c>
      <c r="B1908" s="47">
        <v>0.46579861111111115</v>
      </c>
      <c r="C1908" s="45">
        <v>49.905999999999999</v>
      </c>
    </row>
    <row r="1909" spans="1:3" x14ac:dyDescent="0.35">
      <c r="A1909" s="46">
        <v>44174</v>
      </c>
      <c r="B1909" s="47">
        <v>0.46581018518518519</v>
      </c>
      <c r="C1909" s="45">
        <v>49.902000000000001</v>
      </c>
    </row>
    <row r="1910" spans="1:3" x14ac:dyDescent="0.35">
      <c r="A1910" s="46">
        <v>44174</v>
      </c>
      <c r="B1910" s="47">
        <v>0.46582175925925928</v>
      </c>
      <c r="C1910" s="45">
        <v>49.9</v>
      </c>
    </row>
    <row r="1911" spans="1:3" x14ac:dyDescent="0.35">
      <c r="A1911" s="46">
        <v>44174</v>
      </c>
      <c r="B1911" s="47">
        <v>0.46583333333333332</v>
      </c>
      <c r="C1911" s="45">
        <v>49.9</v>
      </c>
    </row>
    <row r="1912" spans="1:3" x14ac:dyDescent="0.35">
      <c r="A1912" s="46">
        <v>44174</v>
      </c>
      <c r="B1912" s="47">
        <v>0.46584490740740742</v>
      </c>
      <c r="C1912" s="45">
        <v>49.898000000000003</v>
      </c>
    </row>
    <row r="1913" spans="1:3" x14ac:dyDescent="0.35">
      <c r="A1913" s="46">
        <v>44174</v>
      </c>
      <c r="B1913" s="47">
        <v>0.46585648148148145</v>
      </c>
      <c r="C1913" s="45">
        <v>49.896000000000001</v>
      </c>
    </row>
    <row r="1914" spans="1:3" x14ac:dyDescent="0.35">
      <c r="A1914" s="46">
        <v>44174</v>
      </c>
      <c r="B1914" s="47">
        <v>0.4658680555555556</v>
      </c>
      <c r="C1914" s="45">
        <v>49.895000000000003</v>
      </c>
    </row>
    <row r="1915" spans="1:3" x14ac:dyDescent="0.35">
      <c r="A1915" s="46">
        <v>44174</v>
      </c>
      <c r="B1915" s="47">
        <v>0.46587962962962964</v>
      </c>
      <c r="C1915" s="45">
        <v>49.895000000000003</v>
      </c>
    </row>
    <row r="1916" spans="1:3" x14ac:dyDescent="0.35">
      <c r="A1916" s="46">
        <v>44174</v>
      </c>
      <c r="B1916" s="47">
        <v>0.46589120370370374</v>
      </c>
      <c r="C1916" s="45">
        <v>49.89</v>
      </c>
    </row>
    <row r="1917" spans="1:3" x14ac:dyDescent="0.35">
      <c r="A1917" s="46">
        <v>44174</v>
      </c>
      <c r="B1917" s="47">
        <v>0.46590277777777778</v>
      </c>
      <c r="C1917" s="45">
        <v>49.890999999999998</v>
      </c>
    </row>
    <row r="1918" spans="1:3" x14ac:dyDescent="0.35">
      <c r="A1918" s="46">
        <v>44174</v>
      </c>
      <c r="B1918" s="47">
        <v>0.46591435185185182</v>
      </c>
      <c r="C1918" s="45">
        <v>49.890999999999998</v>
      </c>
    </row>
    <row r="1919" spans="1:3" x14ac:dyDescent="0.35">
      <c r="A1919" s="46">
        <v>44174</v>
      </c>
      <c r="B1919" s="47">
        <v>0.46592592592592591</v>
      </c>
      <c r="C1919" s="45">
        <v>49.89</v>
      </c>
    </row>
    <row r="1920" spans="1:3" x14ac:dyDescent="0.35">
      <c r="A1920" s="46">
        <v>44174</v>
      </c>
      <c r="B1920" s="47">
        <v>0.46593749999999995</v>
      </c>
      <c r="C1920" s="45">
        <v>49.887999999999998</v>
      </c>
    </row>
    <row r="1921" spans="1:3" x14ac:dyDescent="0.35">
      <c r="A1921" s="46">
        <v>44174</v>
      </c>
      <c r="B1921" s="47">
        <v>0.4659490740740741</v>
      </c>
      <c r="C1921" s="45">
        <v>49.887</v>
      </c>
    </row>
    <row r="1922" spans="1:3" x14ac:dyDescent="0.35">
      <c r="A1922" s="46">
        <v>44174</v>
      </c>
      <c r="B1922" s="47">
        <v>0.46596064814814814</v>
      </c>
      <c r="C1922" s="45">
        <v>49.886000000000003</v>
      </c>
    </row>
    <row r="1923" spans="1:3" x14ac:dyDescent="0.35">
      <c r="A1923" s="46">
        <v>44174</v>
      </c>
      <c r="B1923" s="47">
        <v>0.46597222222222223</v>
      </c>
      <c r="C1923" s="45">
        <v>49.884999999999998</v>
      </c>
    </row>
    <row r="1924" spans="1:3" x14ac:dyDescent="0.35">
      <c r="A1924" s="46">
        <v>44174</v>
      </c>
      <c r="B1924" s="47">
        <v>0.46598379629629627</v>
      </c>
      <c r="C1924" s="45">
        <v>49.886000000000003</v>
      </c>
    </row>
    <row r="1925" spans="1:3" x14ac:dyDescent="0.35">
      <c r="A1925" s="46">
        <v>44174</v>
      </c>
      <c r="B1925" s="47">
        <v>0.46599537037037037</v>
      </c>
      <c r="C1925" s="45">
        <v>49.886000000000003</v>
      </c>
    </row>
    <row r="1926" spans="1:3" x14ac:dyDescent="0.35">
      <c r="A1926" s="46">
        <v>44174</v>
      </c>
      <c r="B1926" s="47">
        <v>0.4660069444444444</v>
      </c>
      <c r="C1926" s="45">
        <v>49.887</v>
      </c>
    </row>
    <row r="1927" spans="1:3" x14ac:dyDescent="0.35">
      <c r="A1927" s="46">
        <v>44174</v>
      </c>
      <c r="B1927" s="47">
        <v>0.46601851851851855</v>
      </c>
      <c r="C1927" s="45">
        <v>49.886000000000003</v>
      </c>
    </row>
    <row r="1928" spans="1:3" x14ac:dyDescent="0.35">
      <c r="A1928" s="46">
        <v>44174</v>
      </c>
      <c r="B1928" s="47">
        <v>0.46603009259259259</v>
      </c>
      <c r="C1928" s="45">
        <v>49.884</v>
      </c>
    </row>
    <row r="1929" spans="1:3" x14ac:dyDescent="0.35">
      <c r="A1929" s="46">
        <v>44174</v>
      </c>
      <c r="B1929" s="47">
        <v>0.46604166666666669</v>
      </c>
      <c r="C1929" s="45">
        <v>49.884999999999998</v>
      </c>
    </row>
    <row r="1930" spans="1:3" x14ac:dyDescent="0.35">
      <c r="A1930" s="46">
        <v>44174</v>
      </c>
      <c r="B1930" s="47">
        <v>0.46605324074074073</v>
      </c>
      <c r="C1930" s="45">
        <v>49.884999999999998</v>
      </c>
    </row>
    <row r="1931" spans="1:3" x14ac:dyDescent="0.35">
      <c r="A1931" s="46">
        <v>44174</v>
      </c>
      <c r="B1931" s="47">
        <v>0.46606481481481482</v>
      </c>
      <c r="C1931" s="45">
        <v>49.884</v>
      </c>
    </row>
    <row r="1932" spans="1:3" x14ac:dyDescent="0.35">
      <c r="A1932" s="46">
        <v>44174</v>
      </c>
      <c r="B1932" s="47">
        <v>0.46607638888888886</v>
      </c>
      <c r="C1932" s="45">
        <v>49.884</v>
      </c>
    </row>
    <row r="1933" spans="1:3" x14ac:dyDescent="0.35">
      <c r="A1933" s="46">
        <v>44174</v>
      </c>
      <c r="B1933" s="47">
        <v>0.46608796296296301</v>
      </c>
      <c r="C1933" s="45">
        <v>49.884999999999998</v>
      </c>
    </row>
    <row r="1934" spans="1:3" x14ac:dyDescent="0.35">
      <c r="A1934" s="46">
        <v>44174</v>
      </c>
      <c r="B1934" s="47">
        <v>0.46609953703703705</v>
      </c>
      <c r="C1934" s="45">
        <v>49.884999999999998</v>
      </c>
    </row>
    <row r="1935" spans="1:3" x14ac:dyDescent="0.35">
      <c r="A1935" s="46">
        <v>44174</v>
      </c>
      <c r="B1935" s="47">
        <v>0.46611111111111114</v>
      </c>
      <c r="C1935" s="45">
        <v>49.886000000000003</v>
      </c>
    </row>
    <row r="1936" spans="1:3" x14ac:dyDescent="0.35">
      <c r="A1936" s="46">
        <v>44174</v>
      </c>
      <c r="B1936" s="47">
        <v>0.46612268518518518</v>
      </c>
      <c r="C1936" s="45">
        <v>49.887</v>
      </c>
    </row>
    <row r="1937" spans="1:3" x14ac:dyDescent="0.35">
      <c r="A1937" s="46">
        <v>44174</v>
      </c>
      <c r="B1937" s="47">
        <v>0.46613425925925928</v>
      </c>
      <c r="C1937" s="45">
        <v>49.887999999999998</v>
      </c>
    </row>
    <row r="1938" spans="1:3" x14ac:dyDescent="0.35">
      <c r="A1938" s="46">
        <v>44174</v>
      </c>
      <c r="B1938" s="47">
        <v>0.46614583333333331</v>
      </c>
      <c r="C1938" s="45">
        <v>49.890999999999998</v>
      </c>
    </row>
    <row r="1939" spans="1:3" x14ac:dyDescent="0.35">
      <c r="A1939" s="46">
        <v>44174</v>
      </c>
      <c r="B1939" s="47">
        <v>0.46615740740740735</v>
      </c>
      <c r="C1939" s="45">
        <v>49.893999999999998</v>
      </c>
    </row>
    <row r="1940" spans="1:3" x14ac:dyDescent="0.35">
      <c r="A1940" s="46">
        <v>44174</v>
      </c>
      <c r="B1940" s="47">
        <v>0.4661689814814815</v>
      </c>
      <c r="C1940" s="45">
        <v>49.896000000000001</v>
      </c>
    </row>
    <row r="1941" spans="1:3" x14ac:dyDescent="0.35">
      <c r="A1941" s="46">
        <v>44174</v>
      </c>
      <c r="B1941" s="47">
        <v>0.46618055555555554</v>
      </c>
      <c r="C1941" s="45">
        <v>49.899000000000001</v>
      </c>
    </row>
    <row r="1942" spans="1:3" x14ac:dyDescent="0.35">
      <c r="A1942" s="46">
        <v>44174</v>
      </c>
      <c r="B1942" s="47">
        <v>0.46619212962962964</v>
      </c>
      <c r="C1942" s="45">
        <v>49.899000000000001</v>
      </c>
    </row>
    <row r="1943" spans="1:3" x14ac:dyDescent="0.35">
      <c r="A1943" s="46">
        <v>44174</v>
      </c>
      <c r="B1943" s="47">
        <v>0.46620370370370368</v>
      </c>
      <c r="C1943" s="45">
        <v>49.899000000000001</v>
      </c>
    </row>
    <row r="1944" spans="1:3" x14ac:dyDescent="0.35">
      <c r="A1944" s="46">
        <v>44174</v>
      </c>
      <c r="B1944" s="47">
        <v>0.46621527777777777</v>
      </c>
      <c r="C1944" s="45">
        <v>49.899000000000001</v>
      </c>
    </row>
    <row r="1945" spans="1:3" x14ac:dyDescent="0.35">
      <c r="A1945" s="46">
        <v>44174</v>
      </c>
      <c r="B1945" s="47">
        <v>0.46622685185185181</v>
      </c>
      <c r="C1945" s="45">
        <v>49.898000000000003</v>
      </c>
    </row>
    <row r="1946" spans="1:3" x14ac:dyDescent="0.35">
      <c r="A1946" s="46">
        <v>44174</v>
      </c>
      <c r="B1946" s="47">
        <v>0.46623842592592596</v>
      </c>
      <c r="C1946" s="45">
        <v>49.898000000000003</v>
      </c>
    </row>
    <row r="1947" spans="1:3" x14ac:dyDescent="0.35">
      <c r="A1947" s="46">
        <v>44174</v>
      </c>
      <c r="B1947" s="47">
        <v>0.46625</v>
      </c>
      <c r="C1947" s="45">
        <v>49.898000000000003</v>
      </c>
    </row>
    <row r="1948" spans="1:3" x14ac:dyDescent="0.35">
      <c r="A1948" s="46">
        <v>44174</v>
      </c>
      <c r="B1948" s="47">
        <v>0.46626157407407409</v>
      </c>
      <c r="C1948" s="45">
        <v>49.898000000000003</v>
      </c>
    </row>
    <row r="1949" spans="1:3" x14ac:dyDescent="0.35">
      <c r="A1949" s="46">
        <v>44174</v>
      </c>
      <c r="B1949" s="47">
        <v>0.46627314814814813</v>
      </c>
      <c r="C1949" s="45">
        <v>49.898000000000003</v>
      </c>
    </row>
    <row r="1950" spans="1:3" x14ac:dyDescent="0.35">
      <c r="A1950" s="46">
        <v>44174</v>
      </c>
      <c r="B1950" s="47">
        <v>0.46628472222222223</v>
      </c>
      <c r="C1950" s="45">
        <v>49.898000000000003</v>
      </c>
    </row>
    <row r="1951" spans="1:3" x14ac:dyDescent="0.35">
      <c r="A1951" s="46">
        <v>44174</v>
      </c>
      <c r="B1951" s="47">
        <v>0.46629629629629626</v>
      </c>
      <c r="C1951" s="45">
        <v>49.898000000000003</v>
      </c>
    </row>
    <row r="1952" spans="1:3" x14ac:dyDescent="0.35">
      <c r="A1952" s="46">
        <v>44174</v>
      </c>
      <c r="B1952" s="47">
        <v>0.46630787037037041</v>
      </c>
      <c r="C1952" s="45">
        <v>49.898000000000003</v>
      </c>
    </row>
    <row r="1953" spans="1:3" x14ac:dyDescent="0.35">
      <c r="A1953" s="46">
        <v>44174</v>
      </c>
      <c r="B1953" s="47">
        <v>0.46631944444444445</v>
      </c>
      <c r="C1953" s="45">
        <v>49.899000000000001</v>
      </c>
    </row>
    <row r="1954" spans="1:3" x14ac:dyDescent="0.35">
      <c r="A1954" s="46">
        <v>44174</v>
      </c>
      <c r="B1954" s="47">
        <v>0.46633101851851855</v>
      </c>
      <c r="C1954" s="45">
        <v>49.9</v>
      </c>
    </row>
    <row r="1955" spans="1:3" x14ac:dyDescent="0.35">
      <c r="A1955" s="46">
        <v>44174</v>
      </c>
      <c r="B1955" s="47">
        <v>0.46634259259259259</v>
      </c>
      <c r="C1955" s="45">
        <v>49.9</v>
      </c>
    </row>
    <row r="1956" spans="1:3" x14ac:dyDescent="0.35">
      <c r="A1956" s="46">
        <v>44174</v>
      </c>
      <c r="B1956" s="47">
        <v>0.46635416666666668</v>
      </c>
      <c r="C1956" s="45">
        <v>49.901000000000003</v>
      </c>
    </row>
    <row r="1957" spans="1:3" x14ac:dyDescent="0.35">
      <c r="A1957" s="46">
        <v>44174</v>
      </c>
      <c r="B1957" s="47">
        <v>0.46636574074074072</v>
      </c>
      <c r="C1957" s="45">
        <v>49.902000000000001</v>
      </c>
    </row>
    <row r="1958" spans="1:3" x14ac:dyDescent="0.35">
      <c r="A1958" s="46">
        <v>44174</v>
      </c>
      <c r="B1958" s="47">
        <v>0.46637731481481487</v>
      </c>
      <c r="C1958" s="45">
        <v>49.902000000000001</v>
      </c>
    </row>
    <row r="1959" spans="1:3" x14ac:dyDescent="0.35">
      <c r="A1959" s="46">
        <v>44174</v>
      </c>
      <c r="B1959" s="47">
        <v>0.46638888888888891</v>
      </c>
      <c r="C1959" s="45">
        <v>49.904000000000003</v>
      </c>
    </row>
    <row r="1960" spans="1:3" x14ac:dyDescent="0.35">
      <c r="A1960" s="46">
        <v>44174</v>
      </c>
      <c r="B1960" s="47">
        <v>0.46640046296296295</v>
      </c>
      <c r="C1960" s="45">
        <v>49.902999999999999</v>
      </c>
    </row>
    <row r="1961" spans="1:3" x14ac:dyDescent="0.35">
      <c r="A1961" s="46">
        <v>44174</v>
      </c>
      <c r="B1961" s="47">
        <v>0.46641203703703704</v>
      </c>
      <c r="C1961" s="45">
        <v>49.904000000000003</v>
      </c>
    </row>
    <row r="1962" spans="1:3" x14ac:dyDescent="0.35">
      <c r="A1962" s="46">
        <v>44174</v>
      </c>
      <c r="B1962" s="47">
        <v>0.46642361111111108</v>
      </c>
      <c r="C1962" s="45">
        <v>49.904000000000003</v>
      </c>
    </row>
    <row r="1963" spans="1:3" x14ac:dyDescent="0.35">
      <c r="A1963" s="46">
        <v>44174</v>
      </c>
      <c r="B1963" s="47">
        <v>0.46643518518518517</v>
      </c>
      <c r="C1963" s="45">
        <v>49.902999999999999</v>
      </c>
    </row>
    <row r="1964" spans="1:3" x14ac:dyDescent="0.35">
      <c r="A1964" s="46">
        <v>44174</v>
      </c>
      <c r="B1964" s="47">
        <v>0.46644675925925921</v>
      </c>
      <c r="C1964" s="45">
        <v>49.902999999999999</v>
      </c>
    </row>
    <row r="1965" spans="1:3" x14ac:dyDescent="0.35">
      <c r="A1965" s="46">
        <v>44174</v>
      </c>
      <c r="B1965" s="47">
        <v>0.46645833333333336</v>
      </c>
      <c r="C1965" s="45">
        <v>49.902999999999999</v>
      </c>
    </row>
    <row r="1966" spans="1:3" x14ac:dyDescent="0.35">
      <c r="A1966" s="46">
        <v>44174</v>
      </c>
      <c r="B1966" s="47">
        <v>0.4664699074074074</v>
      </c>
      <c r="C1966" s="45">
        <v>49.904000000000003</v>
      </c>
    </row>
    <row r="1967" spans="1:3" x14ac:dyDescent="0.35">
      <c r="A1967" s="46">
        <v>44174</v>
      </c>
      <c r="B1967" s="47">
        <v>0.4664814814814815</v>
      </c>
      <c r="C1967" s="45">
        <v>49.905000000000001</v>
      </c>
    </row>
    <row r="1968" spans="1:3" x14ac:dyDescent="0.35">
      <c r="A1968" s="46">
        <v>44174</v>
      </c>
      <c r="B1968" s="47">
        <v>0.46649305555555554</v>
      </c>
      <c r="C1968" s="45">
        <v>49.906999999999996</v>
      </c>
    </row>
    <row r="1969" spans="1:3" x14ac:dyDescent="0.35">
      <c r="A1969" s="46">
        <v>44174</v>
      </c>
      <c r="B1969" s="47">
        <v>0.46650462962962963</v>
      </c>
      <c r="C1969" s="45">
        <v>49.908000000000001</v>
      </c>
    </row>
    <row r="1970" spans="1:3" x14ac:dyDescent="0.35">
      <c r="A1970" s="46">
        <v>44174</v>
      </c>
      <c r="B1970" s="47">
        <v>0.46651620370370367</v>
      </c>
      <c r="C1970" s="45">
        <v>49.908000000000001</v>
      </c>
    </row>
    <row r="1971" spans="1:3" x14ac:dyDescent="0.35">
      <c r="A1971" s="46">
        <v>44174</v>
      </c>
      <c r="B1971" s="47">
        <v>0.46652777777777782</v>
      </c>
      <c r="C1971" s="45">
        <v>49.908999999999999</v>
      </c>
    </row>
    <row r="1972" spans="1:3" x14ac:dyDescent="0.35">
      <c r="A1972" s="46">
        <v>44174</v>
      </c>
      <c r="B1972" s="47">
        <v>0.46653935185185186</v>
      </c>
      <c r="C1972" s="45">
        <v>49.911000000000001</v>
      </c>
    </row>
    <row r="1973" spans="1:3" x14ac:dyDescent="0.35">
      <c r="A1973" s="46">
        <v>44174</v>
      </c>
      <c r="B1973" s="47">
        <v>0.46655092592592595</v>
      </c>
      <c r="C1973" s="45">
        <v>49.911999999999999</v>
      </c>
    </row>
    <row r="1974" spans="1:3" x14ac:dyDescent="0.35">
      <c r="A1974" s="46">
        <v>44174</v>
      </c>
      <c r="B1974" s="47">
        <v>0.46656249999999999</v>
      </c>
      <c r="C1974" s="45">
        <v>49.911999999999999</v>
      </c>
    </row>
    <row r="1975" spans="1:3" x14ac:dyDescent="0.35">
      <c r="A1975" s="46">
        <v>44174</v>
      </c>
      <c r="B1975" s="47">
        <v>0.46657407407407409</v>
      </c>
      <c r="C1975" s="45">
        <v>49.911999999999999</v>
      </c>
    </row>
    <row r="1976" spans="1:3" x14ac:dyDescent="0.35">
      <c r="A1976" s="46">
        <v>44174</v>
      </c>
      <c r="B1976" s="47">
        <v>0.46658564814814812</v>
      </c>
      <c r="C1976" s="45">
        <v>49.914000000000001</v>
      </c>
    </row>
    <row r="1977" spans="1:3" x14ac:dyDescent="0.35">
      <c r="A1977" s="46">
        <v>44174</v>
      </c>
      <c r="B1977" s="47">
        <v>0.46659722222222227</v>
      </c>
      <c r="C1977" s="45">
        <v>49.914999999999999</v>
      </c>
    </row>
    <row r="1978" spans="1:3" x14ac:dyDescent="0.35">
      <c r="A1978" s="46">
        <v>44174</v>
      </c>
      <c r="B1978" s="47">
        <v>0.46660879629629631</v>
      </c>
      <c r="C1978" s="45">
        <v>49.914999999999999</v>
      </c>
    </row>
    <row r="1979" spans="1:3" x14ac:dyDescent="0.35">
      <c r="A1979" s="46">
        <v>44174</v>
      </c>
      <c r="B1979" s="47">
        <v>0.46662037037037035</v>
      </c>
      <c r="C1979" s="45">
        <v>49.914000000000001</v>
      </c>
    </row>
    <row r="1980" spans="1:3" x14ac:dyDescent="0.35">
      <c r="A1980" s="46">
        <v>44174</v>
      </c>
      <c r="B1980" s="47">
        <v>0.46663194444444445</v>
      </c>
      <c r="C1980" s="45">
        <v>49.912999999999997</v>
      </c>
    </row>
    <row r="1981" spans="1:3" x14ac:dyDescent="0.35">
      <c r="A1981" s="46">
        <v>44174</v>
      </c>
      <c r="B1981" s="47">
        <v>0.46664351851851849</v>
      </c>
      <c r="C1981" s="45">
        <v>49.908999999999999</v>
      </c>
    </row>
    <row r="1982" spans="1:3" x14ac:dyDescent="0.35">
      <c r="A1982" s="46">
        <v>44174</v>
      </c>
      <c r="B1982" s="47">
        <v>0.46665509259259258</v>
      </c>
      <c r="C1982" s="45">
        <v>49.905999999999999</v>
      </c>
    </row>
    <row r="1983" spans="1:3" x14ac:dyDescent="0.35">
      <c r="A1983" s="46">
        <v>44174</v>
      </c>
      <c r="B1983" s="47">
        <v>0.46666666666666662</v>
      </c>
      <c r="C1983" s="45">
        <v>49.905000000000001</v>
      </c>
    </row>
    <row r="1984" spans="1:3" x14ac:dyDescent="0.35">
      <c r="A1984" s="46">
        <v>44174</v>
      </c>
      <c r="B1984" s="47">
        <v>0.46667824074074077</v>
      </c>
      <c r="C1984" s="45">
        <v>49.902999999999999</v>
      </c>
    </row>
    <row r="1985" spans="1:3" x14ac:dyDescent="0.35">
      <c r="A1985" s="46">
        <v>44174</v>
      </c>
      <c r="B1985" s="47">
        <v>0.46668981481481481</v>
      </c>
      <c r="C1985" s="45">
        <v>49.9</v>
      </c>
    </row>
    <row r="1986" spans="1:3" x14ac:dyDescent="0.35">
      <c r="A1986" s="46">
        <v>44174</v>
      </c>
      <c r="B1986" s="47">
        <v>0.4667013888888889</v>
      </c>
      <c r="C1986" s="45">
        <v>49.899000000000001</v>
      </c>
    </row>
    <row r="1987" spans="1:3" x14ac:dyDescent="0.35">
      <c r="A1987" s="46">
        <v>44174</v>
      </c>
      <c r="B1987" s="47">
        <v>0.46671296296296294</v>
      </c>
      <c r="C1987" s="45">
        <v>49.898000000000003</v>
      </c>
    </row>
    <row r="1988" spans="1:3" x14ac:dyDescent="0.35">
      <c r="A1988" s="46">
        <v>44174</v>
      </c>
      <c r="B1988" s="47">
        <v>0.46672453703703703</v>
      </c>
      <c r="C1988" s="45">
        <v>49.898000000000003</v>
      </c>
    </row>
    <row r="1989" spans="1:3" x14ac:dyDescent="0.35">
      <c r="A1989" s="46">
        <v>44174</v>
      </c>
      <c r="B1989" s="47">
        <v>0.46673611111111107</v>
      </c>
      <c r="C1989" s="45">
        <v>49.899000000000001</v>
      </c>
    </row>
    <row r="1990" spans="1:3" x14ac:dyDescent="0.35">
      <c r="A1990" s="46">
        <v>44174</v>
      </c>
      <c r="B1990" s="47">
        <v>0.46674768518518522</v>
      </c>
      <c r="C1990" s="45">
        <v>49.9</v>
      </c>
    </row>
    <row r="1991" spans="1:3" x14ac:dyDescent="0.35">
      <c r="A1991" s="46">
        <v>44174</v>
      </c>
      <c r="B1991" s="47">
        <v>0.46675925925925926</v>
      </c>
      <c r="C1991" s="45">
        <v>49.901000000000003</v>
      </c>
    </row>
    <row r="1992" spans="1:3" x14ac:dyDescent="0.35">
      <c r="A1992" s="46">
        <v>44174</v>
      </c>
      <c r="B1992" s="47">
        <v>0.46677083333333336</v>
      </c>
      <c r="C1992" s="45">
        <v>49.904000000000003</v>
      </c>
    </row>
    <row r="1993" spans="1:3" x14ac:dyDescent="0.35">
      <c r="A1993" s="46">
        <v>44174</v>
      </c>
      <c r="B1993" s="47">
        <v>0.4667824074074074</v>
      </c>
      <c r="C1993" s="45">
        <v>49.908000000000001</v>
      </c>
    </row>
    <row r="1994" spans="1:3" x14ac:dyDescent="0.35">
      <c r="A1994" s="46">
        <v>44174</v>
      </c>
      <c r="B1994" s="47">
        <v>0.46679398148148149</v>
      </c>
      <c r="C1994" s="45">
        <v>49.908000000000001</v>
      </c>
    </row>
    <row r="1995" spans="1:3" x14ac:dyDescent="0.35">
      <c r="A1995" s="46">
        <v>44174</v>
      </c>
      <c r="B1995" s="47">
        <v>0.46680555555555553</v>
      </c>
      <c r="C1995" s="45">
        <v>49.911000000000001</v>
      </c>
    </row>
    <row r="1996" spans="1:3" x14ac:dyDescent="0.35">
      <c r="A1996" s="46">
        <v>44174</v>
      </c>
      <c r="B1996" s="47">
        <v>0.46681712962962968</v>
      </c>
      <c r="C1996" s="45">
        <v>49.911000000000001</v>
      </c>
    </row>
    <row r="1997" spans="1:3" x14ac:dyDescent="0.35">
      <c r="A1997" s="46">
        <v>44174</v>
      </c>
      <c r="B1997" s="47">
        <v>0.46682870370370372</v>
      </c>
      <c r="C1997" s="45">
        <v>49.911999999999999</v>
      </c>
    </row>
    <row r="1998" spans="1:3" x14ac:dyDescent="0.35">
      <c r="A1998" s="46">
        <v>44174</v>
      </c>
      <c r="B1998" s="47">
        <v>0.46684027777777781</v>
      </c>
      <c r="C1998" s="45">
        <v>49.912999999999997</v>
      </c>
    </row>
    <row r="1999" spans="1:3" x14ac:dyDescent="0.35">
      <c r="A1999" s="46">
        <v>44174</v>
      </c>
      <c r="B1999" s="47">
        <v>0.46685185185185185</v>
      </c>
      <c r="C1999" s="45">
        <v>49.911999999999999</v>
      </c>
    </row>
    <row r="2000" spans="1:3" x14ac:dyDescent="0.35">
      <c r="A2000" s="46">
        <v>44174</v>
      </c>
      <c r="B2000" s="47">
        <v>0.46686342592592589</v>
      </c>
      <c r="C2000" s="45">
        <v>49.914000000000001</v>
      </c>
    </row>
    <row r="2001" spans="1:3" x14ac:dyDescent="0.35">
      <c r="A2001" s="46">
        <v>44174</v>
      </c>
      <c r="B2001" s="47">
        <v>0.46687499999999998</v>
      </c>
      <c r="C2001" s="45">
        <v>49.914999999999999</v>
      </c>
    </row>
    <row r="2002" spans="1:3" x14ac:dyDescent="0.35">
      <c r="A2002" s="46">
        <v>44174</v>
      </c>
      <c r="B2002" s="47">
        <v>0.46688657407407402</v>
      </c>
      <c r="C2002" s="45">
        <v>49.915999999999997</v>
      </c>
    </row>
    <row r="2003" spans="1:3" x14ac:dyDescent="0.35">
      <c r="A2003" s="46">
        <v>44174</v>
      </c>
      <c r="B2003" s="47">
        <v>0.46689814814814817</v>
      </c>
      <c r="C2003" s="45">
        <v>49.914000000000001</v>
      </c>
    </row>
    <row r="2004" spans="1:3" x14ac:dyDescent="0.35">
      <c r="A2004" s="46">
        <v>44174</v>
      </c>
      <c r="B2004" s="47">
        <v>0.46690972222222221</v>
      </c>
      <c r="C2004" s="45">
        <v>49.911999999999999</v>
      </c>
    </row>
    <row r="2005" spans="1:3" x14ac:dyDescent="0.35">
      <c r="A2005" s="46">
        <v>44174</v>
      </c>
      <c r="B2005" s="47">
        <v>0.46692129629629631</v>
      </c>
      <c r="C2005" s="45">
        <v>49.91</v>
      </c>
    </row>
    <row r="2006" spans="1:3" x14ac:dyDescent="0.35">
      <c r="A2006" s="46">
        <v>44174</v>
      </c>
      <c r="B2006" s="47">
        <v>0.46693287037037035</v>
      </c>
      <c r="C2006" s="45">
        <v>49.908999999999999</v>
      </c>
    </row>
    <row r="2007" spans="1:3" x14ac:dyDescent="0.35">
      <c r="A2007" s="46">
        <v>44174</v>
      </c>
      <c r="B2007" s="47">
        <v>0.46694444444444444</v>
      </c>
      <c r="C2007" s="45">
        <v>49.908000000000001</v>
      </c>
    </row>
    <row r="2008" spans="1:3" x14ac:dyDescent="0.35">
      <c r="A2008" s="46">
        <v>44174</v>
      </c>
      <c r="B2008" s="47">
        <v>0.46695601851851848</v>
      </c>
      <c r="C2008" s="45">
        <v>49.905999999999999</v>
      </c>
    </row>
    <row r="2009" spans="1:3" x14ac:dyDescent="0.35">
      <c r="A2009" s="46">
        <v>44174</v>
      </c>
      <c r="B2009" s="47">
        <v>0.46696759259259263</v>
      </c>
      <c r="C2009" s="45">
        <v>49.905999999999999</v>
      </c>
    </row>
    <row r="2010" spans="1:3" x14ac:dyDescent="0.35">
      <c r="A2010" s="46">
        <v>44174</v>
      </c>
      <c r="B2010" s="47">
        <v>0.46697916666666667</v>
      </c>
      <c r="C2010" s="45">
        <v>49.906999999999996</v>
      </c>
    </row>
    <row r="2011" spans="1:3" x14ac:dyDescent="0.35">
      <c r="A2011" s="46">
        <v>44174</v>
      </c>
      <c r="B2011" s="47">
        <v>0.46699074074074076</v>
      </c>
      <c r="C2011" s="45">
        <v>49.905999999999999</v>
      </c>
    </row>
    <row r="2012" spans="1:3" x14ac:dyDescent="0.35">
      <c r="A2012" s="46">
        <v>44174</v>
      </c>
      <c r="B2012" s="47">
        <v>0.4670023148148148</v>
      </c>
      <c r="C2012" s="45">
        <v>49.905999999999999</v>
      </c>
    </row>
    <row r="2013" spans="1:3" x14ac:dyDescent="0.35">
      <c r="A2013" s="46">
        <v>44174</v>
      </c>
      <c r="B2013" s="47">
        <v>0.4670138888888889</v>
      </c>
      <c r="C2013" s="45">
        <v>49.905999999999999</v>
      </c>
    </row>
    <row r="2014" spans="1:3" x14ac:dyDescent="0.35">
      <c r="A2014" s="46">
        <v>44174</v>
      </c>
      <c r="B2014" s="47">
        <v>0.46702546296296293</v>
      </c>
      <c r="C2014" s="45">
        <v>49.905000000000001</v>
      </c>
    </row>
    <row r="2015" spans="1:3" x14ac:dyDescent="0.35">
      <c r="A2015" s="46">
        <v>44174</v>
      </c>
      <c r="B2015" s="47">
        <v>0.46703703703703708</v>
      </c>
      <c r="C2015" s="45">
        <v>49.905999999999999</v>
      </c>
    </row>
    <row r="2016" spans="1:3" x14ac:dyDescent="0.35">
      <c r="A2016" s="46">
        <v>44174</v>
      </c>
      <c r="B2016" s="47">
        <v>0.46704861111111112</v>
      </c>
      <c r="C2016" s="45">
        <v>49.908999999999999</v>
      </c>
    </row>
    <row r="2017" spans="1:3" x14ac:dyDescent="0.35">
      <c r="A2017" s="46">
        <v>44174</v>
      </c>
      <c r="B2017" s="47">
        <v>0.46706018518518522</v>
      </c>
      <c r="C2017" s="45">
        <v>49.911000000000001</v>
      </c>
    </row>
    <row r="2018" spans="1:3" x14ac:dyDescent="0.35">
      <c r="A2018" s="46">
        <v>44174</v>
      </c>
      <c r="B2018" s="47">
        <v>0.46707175925925926</v>
      </c>
      <c r="C2018" s="45">
        <v>49.914000000000001</v>
      </c>
    </row>
    <row r="2019" spans="1:3" x14ac:dyDescent="0.35">
      <c r="A2019" s="46">
        <v>44174</v>
      </c>
      <c r="B2019" s="47">
        <v>0.46708333333333335</v>
      </c>
      <c r="C2019" s="45">
        <v>49.917000000000002</v>
      </c>
    </row>
    <row r="2020" spans="1:3" x14ac:dyDescent="0.35">
      <c r="A2020" s="46">
        <v>44174</v>
      </c>
      <c r="B2020" s="47">
        <v>0.46709490740740739</v>
      </c>
      <c r="C2020" s="45">
        <v>49.918999999999997</v>
      </c>
    </row>
    <row r="2021" spans="1:3" x14ac:dyDescent="0.35">
      <c r="A2021" s="46">
        <v>44174</v>
      </c>
      <c r="B2021" s="47">
        <v>0.46710648148148143</v>
      </c>
      <c r="C2021" s="45">
        <v>49.917999999999999</v>
      </c>
    </row>
    <row r="2022" spans="1:3" x14ac:dyDescent="0.35">
      <c r="A2022" s="46">
        <v>44174</v>
      </c>
      <c r="B2022" s="47">
        <v>0.46711805555555558</v>
      </c>
      <c r="C2022" s="45">
        <v>49.918999999999997</v>
      </c>
    </row>
    <row r="2023" spans="1:3" x14ac:dyDescent="0.35">
      <c r="A2023" s="46">
        <v>44174</v>
      </c>
      <c r="B2023" s="47">
        <v>0.46712962962962962</v>
      </c>
      <c r="C2023" s="45">
        <v>49.92</v>
      </c>
    </row>
    <row r="2024" spans="1:3" x14ac:dyDescent="0.35">
      <c r="A2024" s="46">
        <v>44174</v>
      </c>
      <c r="B2024" s="47">
        <v>0.46714120370370371</v>
      </c>
      <c r="C2024" s="45">
        <v>49.92</v>
      </c>
    </row>
    <row r="2025" spans="1:3" x14ac:dyDescent="0.35">
      <c r="A2025" s="46">
        <v>44174</v>
      </c>
      <c r="B2025" s="47">
        <v>0.46715277777777775</v>
      </c>
      <c r="C2025" s="45">
        <v>49.918999999999997</v>
      </c>
    </row>
    <row r="2026" spans="1:3" x14ac:dyDescent="0.35">
      <c r="A2026" s="46">
        <v>44174</v>
      </c>
      <c r="B2026" s="47">
        <v>0.46716435185185184</v>
      </c>
      <c r="C2026" s="45">
        <v>49.917999999999999</v>
      </c>
    </row>
    <row r="2027" spans="1:3" x14ac:dyDescent="0.35">
      <c r="A2027" s="46">
        <v>44174</v>
      </c>
      <c r="B2027" s="47">
        <v>0.46717592592592588</v>
      </c>
      <c r="C2027" s="45">
        <v>49.917000000000002</v>
      </c>
    </row>
    <row r="2028" spans="1:3" x14ac:dyDescent="0.35">
      <c r="A2028" s="46">
        <v>44174</v>
      </c>
      <c r="B2028" s="47">
        <v>0.46718750000000003</v>
      </c>
      <c r="C2028" s="45">
        <v>49.914999999999999</v>
      </c>
    </row>
    <row r="2029" spans="1:3" x14ac:dyDescent="0.35">
      <c r="A2029" s="46">
        <v>44174</v>
      </c>
      <c r="B2029" s="47">
        <v>0.46719907407407407</v>
      </c>
      <c r="C2029" s="45">
        <v>49.914000000000001</v>
      </c>
    </row>
    <row r="2030" spans="1:3" x14ac:dyDescent="0.35">
      <c r="A2030" s="46">
        <v>44174</v>
      </c>
      <c r="B2030" s="47">
        <v>0.46721064814814817</v>
      </c>
      <c r="C2030" s="45">
        <v>49.911999999999999</v>
      </c>
    </row>
    <row r="2031" spans="1:3" x14ac:dyDescent="0.35">
      <c r="A2031" s="46">
        <v>44174</v>
      </c>
      <c r="B2031" s="47">
        <v>0.46722222222222221</v>
      </c>
      <c r="C2031" s="45">
        <v>49.911000000000001</v>
      </c>
    </row>
    <row r="2032" spans="1:3" x14ac:dyDescent="0.35">
      <c r="A2032" s="46">
        <v>44174</v>
      </c>
      <c r="B2032" s="47">
        <v>0.4672337962962963</v>
      </c>
      <c r="C2032" s="45">
        <v>49.91</v>
      </c>
    </row>
    <row r="2033" spans="1:3" x14ac:dyDescent="0.35">
      <c r="A2033" s="46">
        <v>44174</v>
      </c>
      <c r="B2033" s="47">
        <v>0.46724537037037034</v>
      </c>
      <c r="C2033" s="45">
        <v>49.908999999999999</v>
      </c>
    </row>
    <row r="2034" spans="1:3" x14ac:dyDescent="0.35">
      <c r="A2034" s="46">
        <v>44174</v>
      </c>
      <c r="B2034" s="47">
        <v>0.46725694444444449</v>
      </c>
      <c r="C2034" s="45">
        <v>49.908000000000001</v>
      </c>
    </row>
    <row r="2035" spans="1:3" x14ac:dyDescent="0.35">
      <c r="A2035" s="46">
        <v>44174</v>
      </c>
      <c r="B2035" s="47">
        <v>0.46726851851851853</v>
      </c>
      <c r="C2035" s="45">
        <v>49.908000000000001</v>
      </c>
    </row>
    <row r="2036" spans="1:3" x14ac:dyDescent="0.35">
      <c r="A2036" s="46">
        <v>44174</v>
      </c>
      <c r="B2036" s="47">
        <v>0.46728009259259262</v>
      </c>
      <c r="C2036" s="45">
        <v>49.91</v>
      </c>
    </row>
    <row r="2037" spans="1:3" x14ac:dyDescent="0.35">
      <c r="A2037" s="46">
        <v>44174</v>
      </c>
      <c r="B2037" s="47">
        <v>0.46729166666666666</v>
      </c>
      <c r="C2037" s="45">
        <v>49.911999999999999</v>
      </c>
    </row>
    <row r="2038" spans="1:3" x14ac:dyDescent="0.35">
      <c r="A2038" s="46">
        <v>44174</v>
      </c>
      <c r="B2038" s="47">
        <v>0.46730324074074076</v>
      </c>
      <c r="C2038" s="45">
        <v>49.914999999999999</v>
      </c>
    </row>
    <row r="2039" spans="1:3" x14ac:dyDescent="0.35">
      <c r="A2039" s="46">
        <v>44174</v>
      </c>
      <c r="B2039" s="47">
        <v>0.46731481481481479</v>
      </c>
      <c r="C2039" s="45">
        <v>49.915999999999997</v>
      </c>
    </row>
    <row r="2040" spans="1:3" x14ac:dyDescent="0.35">
      <c r="A2040" s="46">
        <v>44174</v>
      </c>
      <c r="B2040" s="47">
        <v>0.46732638888888883</v>
      </c>
      <c r="C2040" s="45">
        <v>49.918999999999997</v>
      </c>
    </row>
    <row r="2041" spans="1:3" x14ac:dyDescent="0.35">
      <c r="A2041" s="46">
        <v>44174</v>
      </c>
      <c r="B2041" s="47">
        <v>0.46733796296296298</v>
      </c>
      <c r="C2041" s="45">
        <v>49.918999999999997</v>
      </c>
    </row>
    <row r="2042" spans="1:3" x14ac:dyDescent="0.35">
      <c r="A2042" s="46">
        <v>44174</v>
      </c>
      <c r="B2042" s="47">
        <v>0.46734953703703702</v>
      </c>
      <c r="C2042" s="45">
        <v>49.92</v>
      </c>
    </row>
    <row r="2043" spans="1:3" x14ac:dyDescent="0.35">
      <c r="A2043" s="46">
        <v>44174</v>
      </c>
      <c r="B2043" s="47">
        <v>0.46736111111111112</v>
      </c>
      <c r="C2043" s="45">
        <v>49.918999999999997</v>
      </c>
    </row>
    <row r="2044" spans="1:3" x14ac:dyDescent="0.35">
      <c r="A2044" s="46">
        <v>44174</v>
      </c>
      <c r="B2044" s="47">
        <v>0.46737268518518515</v>
      </c>
      <c r="C2044" s="45">
        <v>49.917999999999999</v>
      </c>
    </row>
    <row r="2045" spans="1:3" x14ac:dyDescent="0.35">
      <c r="A2045" s="46">
        <v>44174</v>
      </c>
      <c r="B2045" s="47">
        <v>0.46738425925925925</v>
      </c>
      <c r="C2045" s="45">
        <v>49.915999999999997</v>
      </c>
    </row>
    <row r="2046" spans="1:3" x14ac:dyDescent="0.35">
      <c r="A2046" s="46">
        <v>44174</v>
      </c>
      <c r="B2046" s="47">
        <v>0.46739583333333329</v>
      </c>
      <c r="C2046" s="45">
        <v>49.915999999999997</v>
      </c>
    </row>
    <row r="2047" spans="1:3" x14ac:dyDescent="0.35">
      <c r="A2047" s="46">
        <v>44174</v>
      </c>
      <c r="B2047" s="47">
        <v>0.46740740740740744</v>
      </c>
      <c r="C2047" s="45">
        <v>49.912999999999997</v>
      </c>
    </row>
    <row r="2048" spans="1:3" x14ac:dyDescent="0.35">
      <c r="A2048" s="46">
        <v>44174</v>
      </c>
      <c r="B2048" s="47">
        <v>0.46741898148148148</v>
      </c>
      <c r="C2048" s="45">
        <v>49.914999999999999</v>
      </c>
    </row>
    <row r="2049" spans="1:3" x14ac:dyDescent="0.35">
      <c r="A2049" s="46">
        <v>44174</v>
      </c>
      <c r="B2049" s="47">
        <v>0.46743055555555557</v>
      </c>
      <c r="C2049" s="45">
        <v>49.914000000000001</v>
      </c>
    </row>
    <row r="2050" spans="1:3" x14ac:dyDescent="0.35">
      <c r="A2050" s="46">
        <v>44174</v>
      </c>
      <c r="B2050" s="47">
        <v>0.46744212962962961</v>
      </c>
      <c r="C2050" s="45">
        <v>49.914999999999999</v>
      </c>
    </row>
    <row r="2051" spans="1:3" x14ac:dyDescent="0.35">
      <c r="A2051" s="46">
        <v>44174</v>
      </c>
      <c r="B2051" s="47">
        <v>0.4674537037037037</v>
      </c>
      <c r="C2051" s="45">
        <v>49.914999999999999</v>
      </c>
    </row>
    <row r="2052" spans="1:3" x14ac:dyDescent="0.35">
      <c r="A2052" s="46">
        <v>44174</v>
      </c>
      <c r="B2052" s="47">
        <v>0.46746527777777774</v>
      </c>
      <c r="C2052" s="45">
        <v>49.914999999999999</v>
      </c>
    </row>
    <row r="2053" spans="1:3" x14ac:dyDescent="0.35">
      <c r="A2053" s="46">
        <v>44174</v>
      </c>
      <c r="B2053" s="47">
        <v>0.46747685185185189</v>
      </c>
      <c r="C2053" s="45">
        <v>49.914999999999999</v>
      </c>
    </row>
    <row r="2054" spans="1:3" x14ac:dyDescent="0.35">
      <c r="A2054" s="46">
        <v>44174</v>
      </c>
      <c r="B2054" s="47">
        <v>0.46748842592592593</v>
      </c>
      <c r="C2054" s="45">
        <v>49.914000000000001</v>
      </c>
    </row>
    <row r="2055" spans="1:3" x14ac:dyDescent="0.35">
      <c r="A2055" s="46">
        <v>44174</v>
      </c>
      <c r="B2055" s="47">
        <v>0.46750000000000003</v>
      </c>
      <c r="C2055" s="45">
        <v>49.914999999999999</v>
      </c>
    </row>
    <row r="2056" spans="1:3" x14ac:dyDescent="0.35">
      <c r="A2056" s="46">
        <v>44174</v>
      </c>
      <c r="B2056" s="47">
        <v>0.46751157407407407</v>
      </c>
      <c r="C2056" s="45">
        <v>49.912999999999997</v>
      </c>
    </row>
    <row r="2057" spans="1:3" x14ac:dyDescent="0.35">
      <c r="A2057" s="46">
        <v>44174</v>
      </c>
      <c r="B2057" s="47">
        <v>0.46752314814814816</v>
      </c>
      <c r="C2057" s="45">
        <v>49.912999999999997</v>
      </c>
    </row>
    <row r="2058" spans="1:3" x14ac:dyDescent="0.35">
      <c r="A2058" s="46">
        <v>44174</v>
      </c>
      <c r="B2058" s="47">
        <v>0.4675347222222222</v>
      </c>
      <c r="C2058" s="45">
        <v>49.911000000000001</v>
      </c>
    </row>
    <row r="2059" spans="1:3" x14ac:dyDescent="0.35">
      <c r="A2059" s="46">
        <v>44174</v>
      </c>
      <c r="B2059" s="47">
        <v>0.46754629629629635</v>
      </c>
      <c r="C2059" s="45">
        <v>49.91</v>
      </c>
    </row>
    <row r="2060" spans="1:3" x14ac:dyDescent="0.35">
      <c r="A2060" s="46">
        <v>44174</v>
      </c>
      <c r="B2060" s="47">
        <v>0.46755787037037039</v>
      </c>
      <c r="C2060" s="45">
        <v>49.91</v>
      </c>
    </row>
    <row r="2061" spans="1:3" x14ac:dyDescent="0.35">
      <c r="A2061" s="46">
        <v>44174</v>
      </c>
      <c r="B2061" s="47">
        <v>0.46756944444444448</v>
      </c>
      <c r="C2061" s="45">
        <v>49.91</v>
      </c>
    </row>
    <row r="2062" spans="1:3" x14ac:dyDescent="0.35">
      <c r="A2062" s="46">
        <v>44174</v>
      </c>
      <c r="B2062" s="47">
        <v>0.46758101851851852</v>
      </c>
      <c r="C2062" s="45">
        <v>49.908000000000001</v>
      </c>
    </row>
    <row r="2063" spans="1:3" x14ac:dyDescent="0.35">
      <c r="A2063" s="46">
        <v>44174</v>
      </c>
      <c r="B2063" s="47">
        <v>0.46759259259259256</v>
      </c>
      <c r="C2063" s="45">
        <v>49.906999999999996</v>
      </c>
    </row>
    <row r="2064" spans="1:3" x14ac:dyDescent="0.35">
      <c r="A2064" s="46">
        <v>44174</v>
      </c>
      <c r="B2064" s="47">
        <v>0.46760416666666665</v>
      </c>
      <c r="C2064" s="45">
        <v>49.905000000000001</v>
      </c>
    </row>
    <row r="2065" spans="1:3" x14ac:dyDescent="0.35">
      <c r="A2065" s="46">
        <v>44174</v>
      </c>
      <c r="B2065" s="47">
        <v>0.46761574074074069</v>
      </c>
      <c r="C2065" s="45">
        <v>49.902999999999999</v>
      </c>
    </row>
    <row r="2066" spans="1:3" x14ac:dyDescent="0.35">
      <c r="A2066" s="46">
        <v>44174</v>
      </c>
      <c r="B2066" s="47">
        <v>0.46762731481481484</v>
      </c>
      <c r="C2066" s="45">
        <v>49.899000000000001</v>
      </c>
    </row>
    <row r="2067" spans="1:3" x14ac:dyDescent="0.35">
      <c r="A2067" s="46">
        <v>44174</v>
      </c>
      <c r="B2067" s="47">
        <v>0.46763888888888888</v>
      </c>
      <c r="C2067" s="45">
        <v>49.899000000000001</v>
      </c>
    </row>
    <row r="2068" spans="1:3" x14ac:dyDescent="0.35">
      <c r="A2068" s="46">
        <v>44174</v>
      </c>
      <c r="B2068" s="47">
        <v>0.46765046296296298</v>
      </c>
      <c r="C2068" s="45">
        <v>49.899000000000001</v>
      </c>
    </row>
    <row r="2069" spans="1:3" x14ac:dyDescent="0.35">
      <c r="A2069" s="46">
        <v>44174</v>
      </c>
      <c r="B2069" s="47">
        <v>0.46766203703703701</v>
      </c>
      <c r="C2069" s="45">
        <v>49.898000000000003</v>
      </c>
    </row>
    <row r="2070" spans="1:3" x14ac:dyDescent="0.35">
      <c r="A2070" s="46">
        <v>44174</v>
      </c>
      <c r="B2070" s="47">
        <v>0.46767361111111111</v>
      </c>
      <c r="C2070" s="45">
        <v>49.896999999999998</v>
      </c>
    </row>
    <row r="2071" spans="1:3" x14ac:dyDescent="0.35">
      <c r="A2071" s="46">
        <v>44174</v>
      </c>
      <c r="B2071" s="47">
        <v>0.46768518518518515</v>
      </c>
      <c r="C2071" s="45">
        <v>49.901000000000003</v>
      </c>
    </row>
    <row r="2072" spans="1:3" x14ac:dyDescent="0.35">
      <c r="A2072" s="46">
        <v>44174</v>
      </c>
      <c r="B2072" s="47">
        <v>0.4676967592592593</v>
      </c>
      <c r="C2072" s="45">
        <v>49.902000000000001</v>
      </c>
    </row>
    <row r="2073" spans="1:3" x14ac:dyDescent="0.35">
      <c r="A2073" s="46">
        <v>44174</v>
      </c>
      <c r="B2073" s="47">
        <v>0.46770833333333334</v>
      </c>
      <c r="C2073" s="45">
        <v>49.902999999999999</v>
      </c>
    </row>
    <row r="2074" spans="1:3" x14ac:dyDescent="0.35">
      <c r="A2074" s="46">
        <v>44174</v>
      </c>
      <c r="B2074" s="47">
        <v>0.46771990740740743</v>
      </c>
      <c r="C2074" s="45">
        <v>49.902999999999999</v>
      </c>
    </row>
    <row r="2075" spans="1:3" x14ac:dyDescent="0.35">
      <c r="A2075" s="46">
        <v>44174</v>
      </c>
      <c r="B2075" s="47">
        <v>0.46773148148148147</v>
      </c>
      <c r="C2075" s="45">
        <v>49.904000000000003</v>
      </c>
    </row>
    <row r="2076" spans="1:3" x14ac:dyDescent="0.35">
      <c r="A2076" s="46">
        <v>44174</v>
      </c>
      <c r="B2076" s="47">
        <v>0.46774305555555556</v>
      </c>
      <c r="C2076" s="45">
        <v>49.902999999999999</v>
      </c>
    </row>
    <row r="2077" spans="1:3" x14ac:dyDescent="0.35">
      <c r="A2077" s="46">
        <v>44174</v>
      </c>
      <c r="B2077" s="47">
        <v>0.4677546296296296</v>
      </c>
      <c r="C2077" s="45">
        <v>49.904000000000003</v>
      </c>
    </row>
    <row r="2078" spans="1:3" x14ac:dyDescent="0.35">
      <c r="A2078" s="46">
        <v>44174</v>
      </c>
      <c r="B2078" s="47">
        <v>0.46776620370370375</v>
      </c>
      <c r="C2078" s="45">
        <v>49.905999999999999</v>
      </c>
    </row>
    <row r="2079" spans="1:3" x14ac:dyDescent="0.35">
      <c r="A2079" s="46">
        <v>44174</v>
      </c>
      <c r="B2079" s="47">
        <v>0.46777777777777779</v>
      </c>
      <c r="C2079" s="45">
        <v>49.908000000000001</v>
      </c>
    </row>
    <row r="2080" spans="1:3" x14ac:dyDescent="0.35">
      <c r="A2080" s="46">
        <v>44174</v>
      </c>
      <c r="B2080" s="47">
        <v>0.46778935185185189</v>
      </c>
      <c r="C2080" s="45">
        <v>49.911000000000001</v>
      </c>
    </row>
    <row r="2081" spans="1:3" x14ac:dyDescent="0.35">
      <c r="A2081" s="46">
        <v>44174</v>
      </c>
      <c r="B2081" s="47">
        <v>0.46780092592592593</v>
      </c>
      <c r="C2081" s="45">
        <v>49.914000000000001</v>
      </c>
    </row>
    <row r="2082" spans="1:3" x14ac:dyDescent="0.35">
      <c r="A2082" s="46">
        <v>44174</v>
      </c>
      <c r="B2082" s="47">
        <v>0.46781249999999996</v>
      </c>
      <c r="C2082" s="45">
        <v>49.918999999999997</v>
      </c>
    </row>
    <row r="2083" spans="1:3" x14ac:dyDescent="0.35">
      <c r="A2083" s="46">
        <v>44174</v>
      </c>
      <c r="B2083" s="47">
        <v>0.46782407407407406</v>
      </c>
      <c r="C2083" s="45">
        <v>49.923000000000002</v>
      </c>
    </row>
    <row r="2084" spans="1:3" x14ac:dyDescent="0.35">
      <c r="A2084" s="46">
        <v>44174</v>
      </c>
      <c r="B2084" s="47">
        <v>0.4678356481481481</v>
      </c>
      <c r="C2084" s="45">
        <v>49.927999999999997</v>
      </c>
    </row>
    <row r="2085" spans="1:3" x14ac:dyDescent="0.35">
      <c r="A2085" s="46">
        <v>44174</v>
      </c>
      <c r="B2085" s="47">
        <v>0.46784722222222225</v>
      </c>
      <c r="C2085" s="45">
        <v>49.933999999999997</v>
      </c>
    </row>
    <row r="2086" spans="1:3" x14ac:dyDescent="0.35">
      <c r="A2086" s="46">
        <v>44174</v>
      </c>
      <c r="B2086" s="47">
        <v>0.46785879629629629</v>
      </c>
      <c r="C2086" s="45">
        <v>49.94</v>
      </c>
    </row>
    <row r="2087" spans="1:3" x14ac:dyDescent="0.35">
      <c r="A2087" s="46">
        <v>44174</v>
      </c>
      <c r="B2087" s="47">
        <v>0.46787037037037038</v>
      </c>
      <c r="C2087" s="45">
        <v>49.945999999999998</v>
      </c>
    </row>
    <row r="2088" spans="1:3" x14ac:dyDescent="0.35">
      <c r="A2088" s="46">
        <v>44174</v>
      </c>
      <c r="B2088" s="47">
        <v>0.46788194444444442</v>
      </c>
      <c r="C2088" s="45">
        <v>49.951999999999998</v>
      </c>
    </row>
    <row r="2089" spans="1:3" x14ac:dyDescent="0.35">
      <c r="A2089" s="46">
        <v>44174</v>
      </c>
      <c r="B2089" s="47">
        <v>0.46789351851851851</v>
      </c>
      <c r="C2089" s="45">
        <v>49.957000000000001</v>
      </c>
    </row>
    <row r="2090" spans="1:3" x14ac:dyDescent="0.35">
      <c r="A2090" s="46">
        <v>44174</v>
      </c>
      <c r="B2090" s="47">
        <v>0.46790509259259255</v>
      </c>
      <c r="C2090" s="45">
        <v>49.963000000000001</v>
      </c>
    </row>
    <row r="2091" spans="1:3" x14ac:dyDescent="0.35">
      <c r="A2091" s="46">
        <v>44174</v>
      </c>
      <c r="B2091" s="47">
        <v>0.4679166666666667</v>
      </c>
      <c r="C2091" s="45">
        <v>49.969000000000001</v>
      </c>
    </row>
    <row r="2092" spans="1:3" x14ac:dyDescent="0.35">
      <c r="A2092" s="46">
        <v>44174</v>
      </c>
      <c r="B2092" s="47">
        <v>0.46792824074074074</v>
      </c>
      <c r="C2092" s="45">
        <v>49.973999999999997</v>
      </c>
    </row>
    <row r="2093" spans="1:3" x14ac:dyDescent="0.35">
      <c r="A2093" s="46">
        <v>44174</v>
      </c>
      <c r="B2093" s="47">
        <v>0.46793981481481484</v>
      </c>
      <c r="C2093" s="45">
        <v>49.981999999999999</v>
      </c>
    </row>
    <row r="2094" spans="1:3" x14ac:dyDescent="0.35">
      <c r="A2094" s="46">
        <v>44174</v>
      </c>
      <c r="B2094" s="47">
        <v>0.46795138888888888</v>
      </c>
      <c r="C2094" s="45">
        <v>49.988</v>
      </c>
    </row>
    <row r="2095" spans="1:3" x14ac:dyDescent="0.35">
      <c r="A2095" s="46">
        <v>44174</v>
      </c>
      <c r="B2095" s="47">
        <v>0.46796296296296297</v>
      </c>
      <c r="C2095" s="45">
        <v>49.994</v>
      </c>
    </row>
    <row r="2096" spans="1:3" x14ac:dyDescent="0.35">
      <c r="A2096" s="46">
        <v>44174</v>
      </c>
      <c r="B2096" s="47">
        <v>0.46797453703703701</v>
      </c>
      <c r="C2096" s="45">
        <v>49.999000000000002</v>
      </c>
    </row>
    <row r="2097" spans="1:3" x14ac:dyDescent="0.35">
      <c r="A2097" s="46">
        <v>44174</v>
      </c>
      <c r="B2097" s="47">
        <v>0.46798611111111116</v>
      </c>
      <c r="C2097" s="45">
        <v>50.005000000000003</v>
      </c>
    </row>
    <row r="2098" spans="1:3" x14ac:dyDescent="0.35">
      <c r="A2098" s="46">
        <v>44174</v>
      </c>
      <c r="B2098" s="47">
        <v>0.4679976851851852</v>
      </c>
      <c r="C2098" s="45">
        <v>50.006999999999998</v>
      </c>
    </row>
    <row r="2099" spans="1:3" x14ac:dyDescent="0.35">
      <c r="A2099" s="46">
        <v>44174</v>
      </c>
      <c r="B2099" s="47">
        <v>0.46800925925925929</v>
      </c>
      <c r="C2099" s="45">
        <v>50.006999999999998</v>
      </c>
    </row>
    <row r="2100" spans="1:3" x14ac:dyDescent="0.35">
      <c r="A2100" s="46">
        <v>44174</v>
      </c>
      <c r="B2100" s="47">
        <v>0.46802083333333333</v>
      </c>
      <c r="C2100" s="45">
        <v>50.000999999999998</v>
      </c>
    </row>
    <row r="2101" spans="1:3" x14ac:dyDescent="0.35">
      <c r="A2101" s="46">
        <v>44174</v>
      </c>
      <c r="B2101" s="47">
        <v>0.46803240740740742</v>
      </c>
      <c r="C2101" s="45">
        <v>49.994999999999997</v>
      </c>
    </row>
    <row r="2102" spans="1:3" x14ac:dyDescent="0.35">
      <c r="A2102" s="46">
        <v>44174</v>
      </c>
      <c r="B2102" s="47">
        <v>0.46804398148148146</v>
      </c>
      <c r="C2102" s="45">
        <v>49.99</v>
      </c>
    </row>
    <row r="2103" spans="1:3" x14ac:dyDescent="0.35">
      <c r="A2103" s="46">
        <v>44174</v>
      </c>
      <c r="B2103" s="47">
        <v>0.4680555555555555</v>
      </c>
      <c r="C2103" s="45">
        <v>49.981000000000002</v>
      </c>
    </row>
    <row r="2104" spans="1:3" x14ac:dyDescent="0.35">
      <c r="A2104" s="46">
        <v>44174</v>
      </c>
      <c r="B2104" s="47">
        <v>0.46806712962962965</v>
      </c>
      <c r="C2104" s="45">
        <v>49.972999999999999</v>
      </c>
    </row>
    <row r="2105" spans="1:3" x14ac:dyDescent="0.35">
      <c r="A2105" s="46">
        <v>44174</v>
      </c>
      <c r="B2105" s="47">
        <v>0.46807870370370369</v>
      </c>
      <c r="C2105" s="45">
        <v>49.966000000000001</v>
      </c>
    </row>
    <row r="2106" spans="1:3" x14ac:dyDescent="0.35">
      <c r="A2106" s="46">
        <v>44174</v>
      </c>
      <c r="B2106" s="47">
        <v>0.46809027777777779</v>
      </c>
      <c r="C2106" s="45">
        <v>49.962000000000003</v>
      </c>
    </row>
    <row r="2107" spans="1:3" x14ac:dyDescent="0.35">
      <c r="A2107" s="46">
        <v>44174</v>
      </c>
      <c r="B2107" s="47">
        <v>0.46810185185185182</v>
      </c>
      <c r="C2107" s="45">
        <v>49.957000000000001</v>
      </c>
    </row>
    <row r="2108" spans="1:3" x14ac:dyDescent="0.35">
      <c r="A2108" s="46">
        <v>44174</v>
      </c>
      <c r="B2108" s="47">
        <v>0.46811342592592592</v>
      </c>
      <c r="C2108" s="45">
        <v>49.956000000000003</v>
      </c>
    </row>
    <row r="2109" spans="1:3" x14ac:dyDescent="0.35">
      <c r="A2109" s="46">
        <v>44174</v>
      </c>
      <c r="B2109" s="47">
        <v>0.46812499999999996</v>
      </c>
      <c r="C2109" s="45">
        <v>49.954999999999998</v>
      </c>
    </row>
    <row r="2110" spans="1:3" x14ac:dyDescent="0.35">
      <c r="A2110" s="46">
        <v>44174</v>
      </c>
      <c r="B2110" s="47">
        <v>0.46813657407407411</v>
      </c>
      <c r="C2110" s="45">
        <v>49.951999999999998</v>
      </c>
    </row>
    <row r="2111" spans="1:3" x14ac:dyDescent="0.35">
      <c r="A2111" s="46">
        <v>44174</v>
      </c>
      <c r="B2111" s="47">
        <v>0.46814814814814815</v>
      </c>
      <c r="C2111" s="45">
        <v>49.951000000000001</v>
      </c>
    </row>
    <row r="2112" spans="1:3" x14ac:dyDescent="0.35">
      <c r="A2112" s="46">
        <v>44174</v>
      </c>
      <c r="B2112" s="47">
        <v>0.46815972222222224</v>
      </c>
      <c r="C2112" s="45">
        <v>49.951000000000001</v>
      </c>
    </row>
    <row r="2113" spans="1:3" x14ac:dyDescent="0.35">
      <c r="A2113" s="46">
        <v>44174</v>
      </c>
      <c r="B2113" s="47">
        <v>0.46817129629629628</v>
      </c>
      <c r="C2113" s="45">
        <v>49.951999999999998</v>
      </c>
    </row>
    <row r="2114" spans="1:3" x14ac:dyDescent="0.35">
      <c r="A2114" s="46">
        <v>44174</v>
      </c>
      <c r="B2114" s="47">
        <v>0.46818287037037037</v>
      </c>
      <c r="C2114" s="45">
        <v>49.953000000000003</v>
      </c>
    </row>
    <row r="2115" spans="1:3" x14ac:dyDescent="0.35">
      <c r="A2115" s="46">
        <v>44174</v>
      </c>
      <c r="B2115" s="47">
        <v>0.46819444444444441</v>
      </c>
      <c r="C2115" s="45">
        <v>49.951999999999998</v>
      </c>
    </row>
    <row r="2116" spans="1:3" x14ac:dyDescent="0.35">
      <c r="A2116" s="46">
        <v>44174</v>
      </c>
      <c r="B2116" s="47">
        <v>0.46820601851851856</v>
      </c>
      <c r="C2116" s="45">
        <v>49.953000000000003</v>
      </c>
    </row>
    <row r="2117" spans="1:3" x14ac:dyDescent="0.35">
      <c r="A2117" s="46">
        <v>44174</v>
      </c>
      <c r="B2117" s="47">
        <v>0.4682175925925926</v>
      </c>
      <c r="C2117" s="45">
        <v>49.951999999999998</v>
      </c>
    </row>
    <row r="2118" spans="1:3" x14ac:dyDescent="0.35">
      <c r="A2118" s="46">
        <v>44174</v>
      </c>
      <c r="B2118" s="47">
        <v>0.4682291666666667</v>
      </c>
      <c r="C2118" s="45">
        <v>49.951000000000001</v>
      </c>
    </row>
    <row r="2119" spans="1:3" x14ac:dyDescent="0.35">
      <c r="A2119" s="46">
        <v>44174</v>
      </c>
      <c r="B2119" s="47">
        <v>0.46824074074074074</v>
      </c>
      <c r="C2119" s="45">
        <v>49.951999999999998</v>
      </c>
    </row>
    <row r="2120" spans="1:3" x14ac:dyDescent="0.35">
      <c r="A2120" s="46">
        <v>44174</v>
      </c>
      <c r="B2120" s="47">
        <v>0.46825231481481483</v>
      </c>
      <c r="C2120" s="45">
        <v>49.953000000000003</v>
      </c>
    </row>
    <row r="2121" spans="1:3" x14ac:dyDescent="0.35">
      <c r="A2121" s="46">
        <v>44174</v>
      </c>
      <c r="B2121" s="47">
        <v>0.46826388888888887</v>
      </c>
      <c r="C2121" s="45">
        <v>49.954000000000001</v>
      </c>
    </row>
    <row r="2122" spans="1:3" x14ac:dyDescent="0.35">
      <c r="A2122" s="46">
        <v>44174</v>
      </c>
      <c r="B2122" s="47">
        <v>0.46827546296296302</v>
      </c>
      <c r="C2122" s="45">
        <v>49.954000000000001</v>
      </c>
    </row>
    <row r="2123" spans="1:3" x14ac:dyDescent="0.35">
      <c r="A2123" s="46">
        <v>44174</v>
      </c>
      <c r="B2123" s="47">
        <v>0.46828703703703706</v>
      </c>
      <c r="C2123" s="45">
        <v>49.954999999999998</v>
      </c>
    </row>
    <row r="2124" spans="1:3" x14ac:dyDescent="0.35">
      <c r="A2124" s="46">
        <v>44174</v>
      </c>
      <c r="B2124" s="47">
        <v>0.4682986111111111</v>
      </c>
      <c r="C2124" s="45">
        <v>49.956000000000003</v>
      </c>
    </row>
    <row r="2125" spans="1:3" x14ac:dyDescent="0.35">
      <c r="A2125" s="46">
        <v>44174</v>
      </c>
      <c r="B2125" s="47">
        <v>0.46831018518518519</v>
      </c>
      <c r="C2125" s="45">
        <v>49.956000000000003</v>
      </c>
    </row>
    <row r="2126" spans="1:3" x14ac:dyDescent="0.35">
      <c r="A2126" s="46">
        <v>44174</v>
      </c>
      <c r="B2126" s="47">
        <v>0.46832175925925923</v>
      </c>
      <c r="C2126" s="45">
        <v>49.954999999999998</v>
      </c>
    </row>
    <row r="2127" spans="1:3" x14ac:dyDescent="0.35">
      <c r="A2127" s="46">
        <v>44174</v>
      </c>
      <c r="B2127" s="47">
        <v>0.46833333333333332</v>
      </c>
      <c r="C2127" s="45">
        <v>49.953000000000003</v>
      </c>
    </row>
    <row r="2128" spans="1:3" x14ac:dyDescent="0.35">
      <c r="A2128" s="46">
        <v>44174</v>
      </c>
      <c r="B2128" s="47">
        <v>0.46834490740740736</v>
      </c>
      <c r="C2128" s="45">
        <v>49.953000000000003</v>
      </c>
    </row>
    <row r="2129" spans="1:3" x14ac:dyDescent="0.35">
      <c r="A2129" s="46">
        <v>44174</v>
      </c>
      <c r="B2129" s="47">
        <v>0.46835648148148151</v>
      </c>
      <c r="C2129" s="45">
        <v>49.951999999999998</v>
      </c>
    </row>
    <row r="2130" spans="1:3" x14ac:dyDescent="0.35">
      <c r="A2130" s="46">
        <v>44174</v>
      </c>
      <c r="B2130" s="47">
        <v>0.46836805555555555</v>
      </c>
      <c r="C2130" s="45">
        <v>49.951999999999998</v>
      </c>
    </row>
    <row r="2131" spans="1:3" x14ac:dyDescent="0.35">
      <c r="A2131" s="46">
        <v>44174</v>
      </c>
      <c r="B2131" s="47">
        <v>0.46837962962962965</v>
      </c>
      <c r="C2131" s="45">
        <v>49.953000000000003</v>
      </c>
    </row>
    <row r="2132" spans="1:3" x14ac:dyDescent="0.35">
      <c r="A2132" s="46">
        <v>44174</v>
      </c>
      <c r="B2132" s="47">
        <v>0.46839120370370368</v>
      </c>
      <c r="C2132" s="45">
        <v>49.953000000000003</v>
      </c>
    </row>
    <row r="2133" spans="1:3" x14ac:dyDescent="0.35">
      <c r="A2133" s="46">
        <v>44174</v>
      </c>
      <c r="B2133" s="47">
        <v>0.46840277777777778</v>
      </c>
      <c r="C2133" s="45">
        <v>49.953000000000003</v>
      </c>
    </row>
    <row r="2134" spans="1:3" x14ac:dyDescent="0.35">
      <c r="A2134" s="46">
        <v>44174</v>
      </c>
      <c r="B2134" s="47">
        <v>0.46841435185185182</v>
      </c>
      <c r="C2134" s="45">
        <v>49.954000000000001</v>
      </c>
    </row>
    <row r="2135" spans="1:3" x14ac:dyDescent="0.35">
      <c r="A2135" s="46">
        <v>44174</v>
      </c>
      <c r="B2135" s="47">
        <v>0.46842592592592597</v>
      </c>
      <c r="C2135" s="45">
        <v>49.956000000000003</v>
      </c>
    </row>
    <row r="2136" spans="1:3" x14ac:dyDescent="0.35">
      <c r="A2136" s="46">
        <v>44174</v>
      </c>
      <c r="B2136" s="47">
        <v>0.46843750000000001</v>
      </c>
      <c r="C2136" s="45">
        <v>49.957000000000001</v>
      </c>
    </row>
    <row r="2137" spans="1:3" x14ac:dyDescent="0.35">
      <c r="A2137" s="46">
        <v>44174</v>
      </c>
      <c r="B2137" s="47">
        <v>0.4684490740740741</v>
      </c>
      <c r="C2137" s="45">
        <v>49.959000000000003</v>
      </c>
    </row>
    <row r="2138" spans="1:3" x14ac:dyDescent="0.35">
      <c r="A2138" s="46">
        <v>44174</v>
      </c>
      <c r="B2138" s="47">
        <v>0.46846064814814814</v>
      </c>
      <c r="C2138" s="45">
        <v>49.96</v>
      </c>
    </row>
    <row r="2139" spans="1:3" x14ac:dyDescent="0.35">
      <c r="A2139" s="46">
        <v>44174</v>
      </c>
      <c r="B2139" s="47">
        <v>0.46847222222222223</v>
      </c>
      <c r="C2139" s="45">
        <v>49.96</v>
      </c>
    </row>
    <row r="2140" spans="1:3" x14ac:dyDescent="0.35">
      <c r="A2140" s="46">
        <v>44174</v>
      </c>
      <c r="B2140" s="47">
        <v>0.46848379629629627</v>
      </c>
      <c r="C2140" s="45">
        <v>49.96</v>
      </c>
    </row>
    <row r="2141" spans="1:3" x14ac:dyDescent="0.35">
      <c r="A2141" s="46">
        <v>44174</v>
      </c>
      <c r="B2141" s="47">
        <v>0.46849537037037042</v>
      </c>
      <c r="C2141" s="45">
        <v>49.959000000000003</v>
      </c>
    </row>
    <row r="2142" spans="1:3" x14ac:dyDescent="0.35">
      <c r="A2142" s="46">
        <v>44174</v>
      </c>
      <c r="B2142" s="47">
        <v>0.46850694444444446</v>
      </c>
      <c r="C2142" s="45">
        <v>49.957000000000001</v>
      </c>
    </row>
    <row r="2143" spans="1:3" x14ac:dyDescent="0.35">
      <c r="A2143" s="46">
        <v>44174</v>
      </c>
      <c r="B2143" s="47">
        <v>0.4685185185185185</v>
      </c>
      <c r="C2143" s="45">
        <v>49.957000000000001</v>
      </c>
    </row>
    <row r="2144" spans="1:3" x14ac:dyDescent="0.35">
      <c r="A2144" s="46">
        <v>44174</v>
      </c>
      <c r="B2144" s="47">
        <v>0.4685300925925926</v>
      </c>
      <c r="C2144" s="45">
        <v>49.956000000000003</v>
      </c>
    </row>
    <row r="2145" spans="1:3" x14ac:dyDescent="0.35">
      <c r="A2145" s="46">
        <v>44174</v>
      </c>
      <c r="B2145" s="47">
        <v>0.46854166666666663</v>
      </c>
      <c r="C2145" s="45">
        <v>49.954999999999998</v>
      </c>
    </row>
    <row r="2146" spans="1:3" x14ac:dyDescent="0.35">
      <c r="A2146" s="46">
        <v>44174</v>
      </c>
      <c r="B2146" s="47">
        <v>0.46855324074074073</v>
      </c>
      <c r="C2146" s="45">
        <v>49.954000000000001</v>
      </c>
    </row>
    <row r="2147" spans="1:3" x14ac:dyDescent="0.35">
      <c r="A2147" s="46">
        <v>44174</v>
      </c>
      <c r="B2147" s="47">
        <v>0.46856481481481477</v>
      </c>
      <c r="C2147" s="45">
        <v>49.954000000000001</v>
      </c>
    </row>
    <row r="2148" spans="1:3" x14ac:dyDescent="0.35">
      <c r="A2148" s="46">
        <v>44174</v>
      </c>
      <c r="B2148" s="47">
        <v>0.46857638888888892</v>
      </c>
      <c r="C2148" s="45">
        <v>49.951000000000001</v>
      </c>
    </row>
    <row r="2149" spans="1:3" x14ac:dyDescent="0.35">
      <c r="A2149" s="46">
        <v>44174</v>
      </c>
      <c r="B2149" s="47">
        <v>0.46858796296296296</v>
      </c>
      <c r="C2149" s="45">
        <v>49.95</v>
      </c>
    </row>
    <row r="2150" spans="1:3" x14ac:dyDescent="0.35">
      <c r="A2150" s="46">
        <v>44174</v>
      </c>
      <c r="B2150" s="47">
        <v>0.46859953703703705</v>
      </c>
      <c r="C2150" s="45">
        <v>49.948999999999998</v>
      </c>
    </row>
    <row r="2151" spans="1:3" x14ac:dyDescent="0.35">
      <c r="A2151" s="46">
        <v>44174</v>
      </c>
      <c r="B2151" s="47">
        <v>0.46861111111111109</v>
      </c>
      <c r="C2151" s="45">
        <v>49.948</v>
      </c>
    </row>
    <row r="2152" spans="1:3" x14ac:dyDescent="0.35">
      <c r="A2152" s="46">
        <v>44174</v>
      </c>
      <c r="B2152" s="47">
        <v>0.46862268518518518</v>
      </c>
      <c r="C2152" s="45">
        <v>49.947000000000003</v>
      </c>
    </row>
    <row r="2153" spans="1:3" x14ac:dyDescent="0.35">
      <c r="A2153" s="46">
        <v>44174</v>
      </c>
      <c r="B2153" s="47">
        <v>0.46863425925925922</v>
      </c>
      <c r="C2153" s="45">
        <v>49.948</v>
      </c>
    </row>
    <row r="2154" spans="1:3" x14ac:dyDescent="0.35">
      <c r="A2154" s="46">
        <v>44174</v>
      </c>
      <c r="B2154" s="47">
        <v>0.46864583333333337</v>
      </c>
      <c r="C2154" s="45">
        <v>49.948</v>
      </c>
    </row>
    <row r="2155" spans="1:3" x14ac:dyDescent="0.35">
      <c r="A2155" s="46">
        <v>44174</v>
      </c>
      <c r="B2155" s="47">
        <v>0.46865740740740741</v>
      </c>
      <c r="C2155" s="45">
        <v>49.948999999999998</v>
      </c>
    </row>
    <row r="2156" spans="1:3" x14ac:dyDescent="0.35">
      <c r="A2156" s="46">
        <v>44174</v>
      </c>
      <c r="B2156" s="47">
        <v>0.46866898148148151</v>
      </c>
      <c r="C2156" s="45">
        <v>49.95</v>
      </c>
    </row>
    <row r="2157" spans="1:3" x14ac:dyDescent="0.35">
      <c r="A2157" s="46">
        <v>44174</v>
      </c>
      <c r="B2157" s="47">
        <v>0.46868055555555554</v>
      </c>
      <c r="C2157" s="45">
        <v>49.951999999999998</v>
      </c>
    </row>
    <row r="2158" spans="1:3" x14ac:dyDescent="0.35">
      <c r="A2158" s="46">
        <v>44174</v>
      </c>
      <c r="B2158" s="47">
        <v>0.46869212962962964</v>
      </c>
      <c r="C2158" s="45">
        <v>49.953000000000003</v>
      </c>
    </row>
    <row r="2159" spans="1:3" x14ac:dyDescent="0.35">
      <c r="A2159" s="46">
        <v>44174</v>
      </c>
      <c r="B2159" s="47">
        <v>0.46870370370370368</v>
      </c>
      <c r="C2159" s="45">
        <v>49.954999999999998</v>
      </c>
    </row>
    <row r="2160" spans="1:3" x14ac:dyDescent="0.35">
      <c r="A2160" s="46">
        <v>44174</v>
      </c>
      <c r="B2160" s="47">
        <v>0.46871527777777783</v>
      </c>
      <c r="C2160" s="45">
        <v>49.954999999999998</v>
      </c>
    </row>
    <row r="2161" spans="1:3" x14ac:dyDescent="0.35">
      <c r="A2161" s="46">
        <v>44174</v>
      </c>
      <c r="B2161" s="47">
        <v>0.46872685185185187</v>
      </c>
      <c r="C2161" s="45">
        <v>49.954000000000001</v>
      </c>
    </row>
    <row r="2162" spans="1:3" x14ac:dyDescent="0.35">
      <c r="A2162" s="46">
        <v>44174</v>
      </c>
      <c r="B2162" s="47">
        <v>0.46873842592592596</v>
      </c>
      <c r="C2162" s="45">
        <v>49.951000000000001</v>
      </c>
    </row>
    <row r="2163" spans="1:3" x14ac:dyDescent="0.35">
      <c r="A2163" s="46">
        <v>44174</v>
      </c>
      <c r="B2163" s="47">
        <v>0.46875</v>
      </c>
      <c r="C2163" s="45">
        <v>49.951000000000001</v>
      </c>
    </row>
    <row r="2164" spans="1:3" x14ac:dyDescent="0.35">
      <c r="A2164" s="46">
        <v>44174</v>
      </c>
      <c r="B2164" s="47">
        <v>0.46876157407407404</v>
      </c>
      <c r="C2164" s="45">
        <v>49.948999999999998</v>
      </c>
    </row>
    <row r="2165" spans="1:3" x14ac:dyDescent="0.35">
      <c r="A2165" s="46">
        <v>44174</v>
      </c>
      <c r="B2165" s="47">
        <v>0.46877314814814813</v>
      </c>
      <c r="C2165" s="45">
        <v>49.948</v>
      </c>
    </row>
    <row r="2166" spans="1:3" x14ac:dyDescent="0.35">
      <c r="A2166" s="46">
        <v>44174</v>
      </c>
      <c r="B2166" s="47">
        <v>0.46878472222222217</v>
      </c>
      <c r="C2166" s="45">
        <v>49.945999999999998</v>
      </c>
    </row>
    <row r="2167" spans="1:3" x14ac:dyDescent="0.35">
      <c r="A2167" s="46">
        <v>44174</v>
      </c>
      <c r="B2167" s="47">
        <v>0.46879629629629632</v>
      </c>
      <c r="C2167" s="45">
        <v>49.948</v>
      </c>
    </row>
    <row r="2168" spans="1:3" x14ac:dyDescent="0.35">
      <c r="A2168" s="46">
        <v>44174</v>
      </c>
      <c r="B2168" s="47">
        <v>0.46880787037037036</v>
      </c>
      <c r="C2168" s="45">
        <v>49.948</v>
      </c>
    </row>
    <row r="2169" spans="1:3" x14ac:dyDescent="0.35">
      <c r="A2169" s="46">
        <v>44174</v>
      </c>
      <c r="B2169" s="47">
        <v>0.46881944444444446</v>
      </c>
      <c r="C2169" s="45">
        <v>49.948999999999998</v>
      </c>
    </row>
    <row r="2170" spans="1:3" x14ac:dyDescent="0.35">
      <c r="A2170" s="46">
        <v>44174</v>
      </c>
      <c r="B2170" s="47">
        <v>0.46883101851851849</v>
      </c>
      <c r="C2170" s="45">
        <v>49.95</v>
      </c>
    </row>
    <row r="2171" spans="1:3" x14ac:dyDescent="0.35">
      <c r="A2171" s="46">
        <v>44174</v>
      </c>
      <c r="B2171" s="47">
        <v>0.46884259259259259</v>
      </c>
      <c r="C2171" s="45">
        <v>49.951999999999998</v>
      </c>
    </row>
    <row r="2172" spans="1:3" x14ac:dyDescent="0.35">
      <c r="A2172" s="46">
        <v>44174</v>
      </c>
      <c r="B2172" s="47">
        <v>0.46885416666666663</v>
      </c>
      <c r="C2172" s="45">
        <v>49.951999999999998</v>
      </c>
    </row>
    <row r="2173" spans="1:3" x14ac:dyDescent="0.35">
      <c r="A2173" s="46">
        <v>44174</v>
      </c>
      <c r="B2173" s="47">
        <v>0.46886574074074078</v>
      </c>
      <c r="C2173" s="45">
        <v>49.953000000000003</v>
      </c>
    </row>
    <row r="2174" spans="1:3" x14ac:dyDescent="0.35">
      <c r="A2174" s="46">
        <v>44174</v>
      </c>
      <c r="B2174" s="47">
        <v>0.46887731481481482</v>
      </c>
      <c r="C2174" s="45">
        <v>49.953000000000003</v>
      </c>
    </row>
    <row r="2175" spans="1:3" x14ac:dyDescent="0.35">
      <c r="A2175" s="46">
        <v>44174</v>
      </c>
      <c r="B2175" s="47">
        <v>0.46888888888888891</v>
      </c>
      <c r="C2175" s="45">
        <v>49.954000000000001</v>
      </c>
    </row>
    <row r="2176" spans="1:3" x14ac:dyDescent="0.35">
      <c r="A2176" s="46">
        <v>44174</v>
      </c>
      <c r="B2176" s="47">
        <v>0.46890046296296295</v>
      </c>
      <c r="C2176" s="45">
        <v>49.951999999999998</v>
      </c>
    </row>
    <row r="2177" spans="1:3" x14ac:dyDescent="0.35">
      <c r="A2177" s="46">
        <v>44174</v>
      </c>
      <c r="B2177" s="47">
        <v>0.46891203703703704</v>
      </c>
      <c r="C2177" s="45">
        <v>49.953000000000003</v>
      </c>
    </row>
    <row r="2178" spans="1:3" x14ac:dyDescent="0.35">
      <c r="A2178" s="46">
        <v>44174</v>
      </c>
      <c r="B2178" s="47">
        <v>0.46892361111111108</v>
      </c>
      <c r="C2178" s="45">
        <v>49.953000000000003</v>
      </c>
    </row>
    <row r="2179" spans="1:3" x14ac:dyDescent="0.35">
      <c r="A2179" s="46">
        <v>44174</v>
      </c>
      <c r="B2179" s="47">
        <v>0.46893518518518523</v>
      </c>
      <c r="C2179" s="45">
        <v>49.954000000000001</v>
      </c>
    </row>
    <row r="2180" spans="1:3" x14ac:dyDescent="0.35">
      <c r="A2180" s="46">
        <v>44174</v>
      </c>
      <c r="B2180" s="47">
        <v>0.46894675925925927</v>
      </c>
      <c r="C2180" s="45">
        <v>49.954000000000001</v>
      </c>
    </row>
    <row r="2181" spans="1:3" x14ac:dyDescent="0.35">
      <c r="A2181" s="46">
        <v>44174</v>
      </c>
      <c r="B2181" s="47">
        <v>0.46895833333333337</v>
      </c>
      <c r="C2181" s="45">
        <v>49.954999999999998</v>
      </c>
    </row>
    <row r="2182" spans="1:3" x14ac:dyDescent="0.35">
      <c r="A2182" s="46">
        <v>44174</v>
      </c>
      <c r="B2182" s="47">
        <v>0.4689699074074074</v>
      </c>
      <c r="C2182" s="45">
        <v>49.956000000000003</v>
      </c>
    </row>
    <row r="2183" spans="1:3" x14ac:dyDescent="0.35">
      <c r="A2183" s="46">
        <v>44174</v>
      </c>
      <c r="B2183" s="47">
        <v>0.4689814814814815</v>
      </c>
      <c r="C2183" s="45">
        <v>49.957999999999998</v>
      </c>
    </row>
    <row r="2184" spans="1:3" x14ac:dyDescent="0.35">
      <c r="A2184" s="46">
        <v>44174</v>
      </c>
      <c r="B2184" s="47">
        <v>0.46899305555555554</v>
      </c>
      <c r="C2184" s="45">
        <v>49.959000000000003</v>
      </c>
    </row>
    <row r="2185" spans="1:3" x14ac:dyDescent="0.35">
      <c r="A2185" s="46">
        <v>44174</v>
      </c>
      <c r="B2185" s="47">
        <v>0.46900462962962958</v>
      </c>
      <c r="C2185" s="45">
        <v>49.960999999999999</v>
      </c>
    </row>
    <row r="2186" spans="1:3" x14ac:dyDescent="0.35">
      <c r="A2186" s="46">
        <v>44174</v>
      </c>
      <c r="B2186" s="47">
        <v>0.46901620370370373</v>
      </c>
      <c r="C2186" s="45">
        <v>49.962000000000003</v>
      </c>
    </row>
    <row r="2187" spans="1:3" x14ac:dyDescent="0.35">
      <c r="A2187" s="46">
        <v>44174</v>
      </c>
      <c r="B2187" s="47">
        <v>0.46902777777777777</v>
      </c>
      <c r="C2187" s="45">
        <v>49.965000000000003</v>
      </c>
    </row>
    <row r="2188" spans="1:3" x14ac:dyDescent="0.35">
      <c r="A2188" s="46">
        <v>44174</v>
      </c>
      <c r="B2188" s="47">
        <v>0.46903935185185186</v>
      </c>
      <c r="C2188" s="45">
        <v>49.966999999999999</v>
      </c>
    </row>
    <row r="2189" spans="1:3" x14ac:dyDescent="0.35">
      <c r="A2189" s="46">
        <v>44174</v>
      </c>
      <c r="B2189" s="47">
        <v>0.4690509259259259</v>
      </c>
      <c r="C2189" s="45">
        <v>49.969000000000001</v>
      </c>
    </row>
    <row r="2190" spans="1:3" x14ac:dyDescent="0.35">
      <c r="A2190" s="46">
        <v>44174</v>
      </c>
      <c r="B2190" s="47">
        <v>0.46906249999999999</v>
      </c>
      <c r="C2190" s="45">
        <v>49.969000000000001</v>
      </c>
    </row>
    <row r="2191" spans="1:3" x14ac:dyDescent="0.35">
      <c r="A2191" s="46">
        <v>44174</v>
      </c>
      <c r="B2191" s="47">
        <v>0.46907407407407403</v>
      </c>
      <c r="C2191" s="45">
        <v>49.970999999999997</v>
      </c>
    </row>
    <row r="2192" spans="1:3" x14ac:dyDescent="0.35">
      <c r="A2192" s="46">
        <v>44174</v>
      </c>
      <c r="B2192" s="47">
        <v>0.46908564814814818</v>
      </c>
      <c r="C2192" s="45">
        <v>49.972000000000001</v>
      </c>
    </row>
    <row r="2193" spans="1:3" x14ac:dyDescent="0.35">
      <c r="A2193" s="46">
        <v>44174</v>
      </c>
      <c r="B2193" s="47">
        <v>0.46909722222222222</v>
      </c>
      <c r="C2193" s="45">
        <v>49.972999999999999</v>
      </c>
    </row>
    <row r="2194" spans="1:3" x14ac:dyDescent="0.35">
      <c r="A2194" s="46">
        <v>44174</v>
      </c>
      <c r="B2194" s="47">
        <v>0.46910879629629632</v>
      </c>
      <c r="C2194" s="45">
        <v>49.972999999999999</v>
      </c>
    </row>
    <row r="2195" spans="1:3" x14ac:dyDescent="0.35">
      <c r="A2195" s="46">
        <v>44174</v>
      </c>
      <c r="B2195" s="47">
        <v>0.46912037037037035</v>
      </c>
      <c r="C2195" s="45">
        <v>49.973999999999997</v>
      </c>
    </row>
    <row r="2196" spans="1:3" x14ac:dyDescent="0.35">
      <c r="A2196" s="46">
        <v>44174</v>
      </c>
      <c r="B2196" s="47">
        <v>0.46913194444444445</v>
      </c>
      <c r="C2196" s="45">
        <v>49.976999999999997</v>
      </c>
    </row>
    <row r="2197" spans="1:3" x14ac:dyDescent="0.35">
      <c r="A2197" s="46">
        <v>44174</v>
      </c>
      <c r="B2197" s="47">
        <v>0.46914351851851849</v>
      </c>
      <c r="C2197" s="45">
        <v>49.975999999999999</v>
      </c>
    </row>
    <row r="2198" spans="1:3" x14ac:dyDescent="0.35">
      <c r="A2198" s="46">
        <v>44174</v>
      </c>
      <c r="B2198" s="47">
        <v>0.46915509259259264</v>
      </c>
      <c r="C2198" s="45">
        <v>49.975999999999999</v>
      </c>
    </row>
    <row r="2199" spans="1:3" x14ac:dyDescent="0.35">
      <c r="A2199" s="46">
        <v>44174</v>
      </c>
      <c r="B2199" s="47">
        <v>0.46916666666666668</v>
      </c>
      <c r="C2199" s="45">
        <v>49.975000000000001</v>
      </c>
    </row>
    <row r="2200" spans="1:3" x14ac:dyDescent="0.35">
      <c r="A2200" s="46">
        <v>44174</v>
      </c>
      <c r="B2200" s="47">
        <v>0.46917824074074077</v>
      </c>
      <c r="C2200" s="45">
        <v>49.975000000000001</v>
      </c>
    </row>
    <row r="2201" spans="1:3" x14ac:dyDescent="0.35">
      <c r="A2201" s="46">
        <v>44174</v>
      </c>
      <c r="B2201" s="47">
        <v>0.46918981481481481</v>
      </c>
      <c r="C2201" s="45">
        <v>49.973999999999997</v>
      </c>
    </row>
    <row r="2202" spans="1:3" x14ac:dyDescent="0.35">
      <c r="A2202" s="46">
        <v>44174</v>
      </c>
      <c r="B2202" s="47">
        <v>0.4692013888888889</v>
      </c>
      <c r="C2202" s="45">
        <v>49.975000000000001</v>
      </c>
    </row>
    <row r="2203" spans="1:3" x14ac:dyDescent="0.35">
      <c r="A2203" s="46">
        <v>44174</v>
      </c>
      <c r="B2203" s="47">
        <v>0.46921296296296294</v>
      </c>
      <c r="C2203" s="45">
        <v>49.975999999999999</v>
      </c>
    </row>
    <row r="2204" spans="1:3" x14ac:dyDescent="0.35">
      <c r="A2204" s="46">
        <v>44174</v>
      </c>
      <c r="B2204" s="47">
        <v>0.46922453703703698</v>
      </c>
      <c r="C2204" s="45">
        <v>49.978000000000002</v>
      </c>
    </row>
    <row r="2205" spans="1:3" x14ac:dyDescent="0.35">
      <c r="A2205" s="46">
        <v>44174</v>
      </c>
      <c r="B2205" s="47">
        <v>0.46923611111111113</v>
      </c>
      <c r="C2205" s="45">
        <v>49.976999999999997</v>
      </c>
    </row>
    <row r="2206" spans="1:3" x14ac:dyDescent="0.35">
      <c r="A2206" s="46">
        <v>44174</v>
      </c>
      <c r="B2206" s="47">
        <v>0.46924768518518517</v>
      </c>
      <c r="C2206" s="45">
        <v>49.975999999999999</v>
      </c>
    </row>
    <row r="2207" spans="1:3" x14ac:dyDescent="0.35">
      <c r="A2207" s="46">
        <v>44174</v>
      </c>
      <c r="B2207" s="47">
        <v>0.46925925925925926</v>
      </c>
      <c r="C2207" s="45">
        <v>49.973999999999997</v>
      </c>
    </row>
    <row r="2208" spans="1:3" x14ac:dyDescent="0.35">
      <c r="A2208" s="46">
        <v>44174</v>
      </c>
      <c r="B2208" s="47">
        <v>0.4692708333333333</v>
      </c>
      <c r="C2208" s="45">
        <v>49.973999999999997</v>
      </c>
    </row>
    <row r="2209" spans="1:3" x14ac:dyDescent="0.35">
      <c r="A2209" s="46">
        <v>44174</v>
      </c>
      <c r="B2209" s="47">
        <v>0.4692824074074074</v>
      </c>
      <c r="C2209" s="45">
        <v>49.975000000000001</v>
      </c>
    </row>
    <row r="2210" spans="1:3" x14ac:dyDescent="0.35">
      <c r="A2210" s="46">
        <v>44174</v>
      </c>
      <c r="B2210" s="47">
        <v>0.46929398148148144</v>
      </c>
      <c r="C2210" s="45">
        <v>49.975999999999999</v>
      </c>
    </row>
    <row r="2211" spans="1:3" x14ac:dyDescent="0.35">
      <c r="A2211" s="46">
        <v>44174</v>
      </c>
      <c r="B2211" s="47">
        <v>0.46930555555555559</v>
      </c>
      <c r="C2211" s="45">
        <v>49.976999999999997</v>
      </c>
    </row>
    <row r="2212" spans="1:3" x14ac:dyDescent="0.35">
      <c r="A2212" s="46">
        <v>44174</v>
      </c>
      <c r="B2212" s="47">
        <v>0.46931712962962963</v>
      </c>
      <c r="C2212" s="45">
        <v>49.976999999999997</v>
      </c>
    </row>
    <row r="2213" spans="1:3" x14ac:dyDescent="0.35">
      <c r="A2213" s="46">
        <v>44174</v>
      </c>
      <c r="B2213" s="47">
        <v>0.46932870370370372</v>
      </c>
      <c r="C2213" s="45">
        <v>49.975999999999999</v>
      </c>
    </row>
    <row r="2214" spans="1:3" x14ac:dyDescent="0.35">
      <c r="A2214" s="46">
        <v>44174</v>
      </c>
      <c r="B2214" s="47">
        <v>0.46934027777777776</v>
      </c>
      <c r="C2214" s="45">
        <v>49.975999999999999</v>
      </c>
    </row>
    <row r="2215" spans="1:3" x14ac:dyDescent="0.35">
      <c r="A2215" s="46">
        <v>44174</v>
      </c>
      <c r="B2215" s="47">
        <v>0.46935185185185185</v>
      </c>
      <c r="C2215" s="45">
        <v>49.975999999999999</v>
      </c>
    </row>
    <row r="2216" spans="1:3" x14ac:dyDescent="0.35">
      <c r="A2216" s="46">
        <v>44174</v>
      </c>
      <c r="B2216" s="47">
        <v>0.46936342592592589</v>
      </c>
      <c r="C2216" s="45">
        <v>49.978000000000002</v>
      </c>
    </row>
    <row r="2217" spans="1:3" x14ac:dyDescent="0.35">
      <c r="A2217" s="46">
        <v>44174</v>
      </c>
      <c r="B2217" s="47">
        <v>0.46937500000000004</v>
      </c>
      <c r="C2217" s="45">
        <v>49.978000000000002</v>
      </c>
    </row>
    <row r="2218" spans="1:3" x14ac:dyDescent="0.35">
      <c r="A2218" s="46">
        <v>44174</v>
      </c>
      <c r="B2218" s="47">
        <v>0.46938657407407408</v>
      </c>
      <c r="C2218" s="45">
        <v>49.978999999999999</v>
      </c>
    </row>
    <row r="2219" spans="1:3" x14ac:dyDescent="0.35">
      <c r="A2219" s="46">
        <v>44174</v>
      </c>
      <c r="B2219" s="47">
        <v>0.46939814814814818</v>
      </c>
      <c r="C2219" s="45">
        <v>49.981000000000002</v>
      </c>
    </row>
    <row r="2220" spans="1:3" x14ac:dyDescent="0.35">
      <c r="A2220" s="46">
        <v>44174</v>
      </c>
      <c r="B2220" s="47">
        <v>0.46940972222222221</v>
      </c>
      <c r="C2220" s="45">
        <v>49.981000000000002</v>
      </c>
    </row>
    <row r="2221" spans="1:3" x14ac:dyDescent="0.35">
      <c r="A2221" s="46">
        <v>44174</v>
      </c>
      <c r="B2221" s="47">
        <v>0.46942129629629631</v>
      </c>
      <c r="C2221" s="45">
        <v>49.98</v>
      </c>
    </row>
    <row r="2222" spans="1:3" x14ac:dyDescent="0.35">
      <c r="A2222" s="46">
        <v>44174</v>
      </c>
      <c r="B2222" s="47">
        <v>0.46943287037037035</v>
      </c>
      <c r="C2222" s="45">
        <v>49.978999999999999</v>
      </c>
    </row>
    <row r="2223" spans="1:3" x14ac:dyDescent="0.35">
      <c r="A2223" s="46">
        <v>44174</v>
      </c>
      <c r="B2223" s="47">
        <v>0.4694444444444445</v>
      </c>
      <c r="C2223" s="45">
        <v>49.978999999999999</v>
      </c>
    </row>
    <row r="2224" spans="1:3" x14ac:dyDescent="0.35">
      <c r="A2224" s="46">
        <v>44174</v>
      </c>
      <c r="B2224" s="47">
        <v>0.46945601851851854</v>
      </c>
      <c r="C2224" s="45">
        <v>49.978000000000002</v>
      </c>
    </row>
    <row r="2225" spans="1:3" x14ac:dyDescent="0.35">
      <c r="A2225" s="46">
        <v>44174</v>
      </c>
      <c r="B2225" s="47">
        <v>0.46946759259259263</v>
      </c>
      <c r="C2225" s="45">
        <v>49.978999999999999</v>
      </c>
    </row>
    <row r="2226" spans="1:3" x14ac:dyDescent="0.35">
      <c r="A2226" s="46">
        <v>44174</v>
      </c>
      <c r="B2226" s="47">
        <v>0.46947916666666667</v>
      </c>
      <c r="C2226" s="45">
        <v>49.978999999999999</v>
      </c>
    </row>
    <row r="2227" spans="1:3" x14ac:dyDescent="0.35">
      <c r="A2227" s="46">
        <v>44174</v>
      </c>
      <c r="B2227" s="47">
        <v>0.46949074074074071</v>
      </c>
      <c r="C2227" s="45">
        <v>49.978999999999999</v>
      </c>
    </row>
    <row r="2228" spans="1:3" x14ac:dyDescent="0.35">
      <c r="A2228" s="46">
        <v>44174</v>
      </c>
      <c r="B2228" s="47">
        <v>0.4695023148148148</v>
      </c>
      <c r="C2228" s="45">
        <v>49.978000000000002</v>
      </c>
    </row>
    <row r="2229" spans="1:3" x14ac:dyDescent="0.35">
      <c r="A2229" s="46">
        <v>44174</v>
      </c>
      <c r="B2229" s="47">
        <v>0.46951388888888884</v>
      </c>
      <c r="C2229" s="45">
        <v>49.976999999999997</v>
      </c>
    </row>
    <row r="2230" spans="1:3" x14ac:dyDescent="0.35">
      <c r="A2230" s="46">
        <v>44174</v>
      </c>
      <c r="B2230" s="47">
        <v>0.46952546296296299</v>
      </c>
      <c r="C2230" s="45">
        <v>49.975999999999999</v>
      </c>
    </row>
    <row r="2231" spans="1:3" x14ac:dyDescent="0.35">
      <c r="A2231" s="46">
        <v>44174</v>
      </c>
      <c r="B2231" s="47">
        <v>0.46953703703703703</v>
      </c>
      <c r="C2231" s="45">
        <v>49.976999999999997</v>
      </c>
    </row>
    <row r="2232" spans="1:3" x14ac:dyDescent="0.35">
      <c r="A2232" s="46">
        <v>44174</v>
      </c>
      <c r="B2232" s="47">
        <v>0.46954861111111112</v>
      </c>
      <c r="C2232" s="45">
        <v>49.975000000000001</v>
      </c>
    </row>
    <row r="2233" spans="1:3" x14ac:dyDescent="0.35">
      <c r="A2233" s="46">
        <v>44174</v>
      </c>
      <c r="B2233" s="47">
        <v>0.46956018518518516</v>
      </c>
      <c r="C2233" s="45">
        <v>49.975999999999999</v>
      </c>
    </row>
    <row r="2234" spans="1:3" x14ac:dyDescent="0.35">
      <c r="A2234" s="46">
        <v>44174</v>
      </c>
      <c r="B2234" s="47">
        <v>0.46957175925925926</v>
      </c>
      <c r="C2234" s="45">
        <v>49.976999999999997</v>
      </c>
    </row>
    <row r="2235" spans="1:3" x14ac:dyDescent="0.35">
      <c r="A2235" s="46">
        <v>44174</v>
      </c>
      <c r="B2235" s="47">
        <v>0.4695833333333333</v>
      </c>
      <c r="C2235" s="45">
        <v>49.978999999999999</v>
      </c>
    </row>
    <row r="2236" spans="1:3" x14ac:dyDescent="0.35">
      <c r="A2236" s="46">
        <v>44174</v>
      </c>
      <c r="B2236" s="47">
        <v>0.46959490740740745</v>
      </c>
      <c r="C2236" s="45">
        <v>49.98</v>
      </c>
    </row>
    <row r="2237" spans="1:3" x14ac:dyDescent="0.35">
      <c r="A2237" s="46">
        <v>44174</v>
      </c>
      <c r="B2237" s="47">
        <v>0.46960648148148149</v>
      </c>
      <c r="C2237" s="45">
        <v>49.98</v>
      </c>
    </row>
    <row r="2238" spans="1:3" x14ac:dyDescent="0.35">
      <c r="A2238" s="46">
        <v>44174</v>
      </c>
      <c r="B2238" s="47">
        <v>0.46961805555555558</v>
      </c>
      <c r="C2238" s="45">
        <v>49.981000000000002</v>
      </c>
    </row>
    <row r="2239" spans="1:3" x14ac:dyDescent="0.35">
      <c r="A2239" s="46">
        <v>44174</v>
      </c>
      <c r="B2239" s="47">
        <v>0.46962962962962962</v>
      </c>
      <c r="C2239" s="45">
        <v>49.981000000000002</v>
      </c>
    </row>
    <row r="2240" spans="1:3" x14ac:dyDescent="0.35">
      <c r="A2240" s="46">
        <v>44174</v>
      </c>
      <c r="B2240" s="47">
        <v>0.46964120370370371</v>
      </c>
      <c r="C2240" s="45">
        <v>49.981000000000002</v>
      </c>
    </row>
    <row r="2241" spans="1:3" x14ac:dyDescent="0.35">
      <c r="A2241" s="46">
        <v>44174</v>
      </c>
      <c r="B2241" s="47">
        <v>0.46965277777777775</v>
      </c>
      <c r="C2241" s="45">
        <v>49.981999999999999</v>
      </c>
    </row>
    <row r="2242" spans="1:3" x14ac:dyDescent="0.35">
      <c r="A2242" s="46">
        <v>44174</v>
      </c>
      <c r="B2242" s="47">
        <v>0.4696643518518519</v>
      </c>
      <c r="C2242" s="45">
        <v>49.984000000000002</v>
      </c>
    </row>
    <row r="2243" spans="1:3" x14ac:dyDescent="0.35">
      <c r="A2243" s="46">
        <v>44174</v>
      </c>
      <c r="B2243" s="47">
        <v>0.46967592592592594</v>
      </c>
      <c r="C2243" s="45">
        <v>49.982999999999997</v>
      </c>
    </row>
    <row r="2244" spans="1:3" x14ac:dyDescent="0.35">
      <c r="A2244" s="46">
        <v>44174</v>
      </c>
      <c r="B2244" s="47">
        <v>0.46968750000000004</v>
      </c>
      <c r="C2244" s="45">
        <v>49.981999999999999</v>
      </c>
    </row>
    <row r="2245" spans="1:3" x14ac:dyDescent="0.35">
      <c r="A2245" s="46">
        <v>44174</v>
      </c>
      <c r="B2245" s="47">
        <v>0.46969907407407407</v>
      </c>
      <c r="C2245" s="45">
        <v>49.981000000000002</v>
      </c>
    </row>
    <row r="2246" spans="1:3" x14ac:dyDescent="0.35">
      <c r="A2246" s="46">
        <v>44174</v>
      </c>
      <c r="B2246" s="47">
        <v>0.46971064814814811</v>
      </c>
      <c r="C2246" s="45">
        <v>49.981000000000002</v>
      </c>
    </row>
    <row r="2247" spans="1:3" x14ac:dyDescent="0.35">
      <c r="A2247" s="46">
        <v>44174</v>
      </c>
      <c r="B2247" s="47">
        <v>0.46972222222222221</v>
      </c>
      <c r="C2247" s="45">
        <v>49.982999999999997</v>
      </c>
    </row>
    <row r="2248" spans="1:3" x14ac:dyDescent="0.35">
      <c r="A2248" s="46">
        <v>44174</v>
      </c>
      <c r="B2248" s="47">
        <v>0.46973379629629625</v>
      </c>
      <c r="C2248" s="45">
        <v>49.984999999999999</v>
      </c>
    </row>
    <row r="2249" spans="1:3" x14ac:dyDescent="0.35">
      <c r="A2249" s="46">
        <v>44174</v>
      </c>
      <c r="B2249" s="47">
        <v>0.4697453703703704</v>
      </c>
      <c r="C2249" s="45">
        <v>49.988</v>
      </c>
    </row>
    <row r="2250" spans="1:3" x14ac:dyDescent="0.35">
      <c r="A2250" s="46">
        <v>44174</v>
      </c>
      <c r="B2250" s="47">
        <v>0.46975694444444444</v>
      </c>
      <c r="C2250" s="45">
        <v>49.988999999999997</v>
      </c>
    </row>
    <row r="2251" spans="1:3" x14ac:dyDescent="0.35">
      <c r="A2251" s="46">
        <v>44174</v>
      </c>
      <c r="B2251" s="47">
        <v>0.46976851851851853</v>
      </c>
      <c r="C2251" s="45">
        <v>49.99</v>
      </c>
    </row>
    <row r="2252" spans="1:3" x14ac:dyDescent="0.35">
      <c r="A2252" s="46">
        <v>44174</v>
      </c>
      <c r="B2252" s="47">
        <v>0.46978009259259257</v>
      </c>
      <c r="C2252" s="45">
        <v>49.993000000000002</v>
      </c>
    </row>
    <row r="2253" spans="1:3" x14ac:dyDescent="0.35">
      <c r="A2253" s="46">
        <v>44174</v>
      </c>
      <c r="B2253" s="47">
        <v>0.46979166666666666</v>
      </c>
      <c r="C2253" s="45">
        <v>49.994999999999997</v>
      </c>
    </row>
    <row r="2254" spans="1:3" x14ac:dyDescent="0.35">
      <c r="A2254" s="46">
        <v>44174</v>
      </c>
      <c r="B2254" s="47">
        <v>0.4698032407407407</v>
      </c>
      <c r="C2254" s="45">
        <v>49.996000000000002</v>
      </c>
    </row>
    <row r="2255" spans="1:3" x14ac:dyDescent="0.35">
      <c r="A2255" s="46">
        <v>44174</v>
      </c>
      <c r="B2255" s="47">
        <v>0.46981481481481485</v>
      </c>
      <c r="C2255" s="45">
        <v>49.997999999999998</v>
      </c>
    </row>
    <row r="2256" spans="1:3" x14ac:dyDescent="0.35">
      <c r="A2256" s="46">
        <v>44174</v>
      </c>
      <c r="B2256" s="47">
        <v>0.46982638888888889</v>
      </c>
      <c r="C2256" s="45">
        <v>49.997999999999998</v>
      </c>
    </row>
    <row r="2257" spans="1:3" x14ac:dyDescent="0.35">
      <c r="A2257" s="46">
        <v>44174</v>
      </c>
      <c r="B2257" s="47">
        <v>0.46983796296296299</v>
      </c>
      <c r="C2257" s="45">
        <v>49.997</v>
      </c>
    </row>
    <row r="2258" spans="1:3" x14ac:dyDescent="0.35">
      <c r="A2258" s="46">
        <v>44174</v>
      </c>
      <c r="B2258" s="47">
        <v>0.46984953703703702</v>
      </c>
      <c r="C2258" s="45">
        <v>49.997</v>
      </c>
    </row>
    <row r="2259" spans="1:3" x14ac:dyDescent="0.35">
      <c r="A2259" s="46">
        <v>44174</v>
      </c>
      <c r="B2259" s="47">
        <v>0.46986111111111112</v>
      </c>
      <c r="C2259" s="45">
        <v>50</v>
      </c>
    </row>
    <row r="2260" spans="1:3" x14ac:dyDescent="0.35">
      <c r="A2260" s="46">
        <v>44174</v>
      </c>
      <c r="B2260" s="47">
        <v>0.46987268518518516</v>
      </c>
      <c r="C2260" s="45">
        <v>50.003999999999998</v>
      </c>
    </row>
    <row r="2261" spans="1:3" x14ac:dyDescent="0.35">
      <c r="A2261" s="46">
        <v>44174</v>
      </c>
      <c r="B2261" s="47">
        <v>0.46988425925925931</v>
      </c>
      <c r="C2261" s="45">
        <v>50.005000000000003</v>
      </c>
    </row>
    <row r="2262" spans="1:3" x14ac:dyDescent="0.35">
      <c r="A2262" s="46">
        <v>44174</v>
      </c>
      <c r="B2262" s="47">
        <v>0.46989583333333335</v>
      </c>
      <c r="C2262" s="45">
        <v>50.003999999999998</v>
      </c>
    </row>
    <row r="2263" spans="1:3" x14ac:dyDescent="0.35">
      <c r="A2263" s="46">
        <v>44174</v>
      </c>
      <c r="B2263" s="47">
        <v>0.46990740740740744</v>
      </c>
      <c r="C2263" s="45">
        <v>50.005000000000003</v>
      </c>
    </row>
    <row r="2264" spans="1:3" x14ac:dyDescent="0.35">
      <c r="A2264" s="46">
        <v>44174</v>
      </c>
      <c r="B2264" s="47">
        <v>0.46991898148148148</v>
      </c>
      <c r="C2264" s="45">
        <v>50.008000000000003</v>
      </c>
    </row>
    <row r="2265" spans="1:3" x14ac:dyDescent="0.35">
      <c r="A2265" s="46">
        <v>44174</v>
      </c>
      <c r="B2265" s="47">
        <v>0.46993055555555552</v>
      </c>
      <c r="C2265" s="45">
        <v>50.005000000000003</v>
      </c>
    </row>
    <row r="2266" spans="1:3" x14ac:dyDescent="0.35">
      <c r="A2266" s="46">
        <v>44174</v>
      </c>
      <c r="B2266" s="47">
        <v>0.46994212962962961</v>
      </c>
      <c r="C2266" s="45">
        <v>50.003</v>
      </c>
    </row>
    <row r="2267" spans="1:3" x14ac:dyDescent="0.35">
      <c r="A2267" s="46">
        <v>44174</v>
      </c>
      <c r="B2267" s="47">
        <v>0.46995370370370365</v>
      </c>
      <c r="C2267" s="45">
        <v>50.003</v>
      </c>
    </row>
    <row r="2268" spans="1:3" x14ac:dyDescent="0.35">
      <c r="A2268" s="46">
        <v>44174</v>
      </c>
      <c r="B2268" s="47">
        <v>0.4699652777777778</v>
      </c>
      <c r="C2268" s="45">
        <v>50.003999999999998</v>
      </c>
    </row>
    <row r="2269" spans="1:3" x14ac:dyDescent="0.35">
      <c r="A2269" s="46">
        <v>44174</v>
      </c>
      <c r="B2269" s="47">
        <v>0.46997685185185184</v>
      </c>
      <c r="C2269" s="45">
        <v>50.005000000000003</v>
      </c>
    </row>
    <row r="2270" spans="1:3" x14ac:dyDescent="0.35">
      <c r="A2270" s="46">
        <v>44174</v>
      </c>
      <c r="B2270" s="47">
        <v>0.46998842592592593</v>
      </c>
      <c r="C2270" s="45">
        <v>50.003999999999998</v>
      </c>
    </row>
    <row r="2271" spans="1:3" x14ac:dyDescent="0.35">
      <c r="A2271" s="46">
        <v>44174</v>
      </c>
      <c r="B2271" s="47">
        <v>0.47</v>
      </c>
      <c r="C2271" s="45">
        <v>50.005000000000003</v>
      </c>
    </row>
    <row r="2272" spans="1:3" x14ac:dyDescent="0.35">
      <c r="A2272" s="46">
        <v>44174</v>
      </c>
      <c r="B2272" s="47">
        <v>0.47001157407407407</v>
      </c>
      <c r="C2272" s="45">
        <v>50.006</v>
      </c>
    </row>
    <row r="2273" spans="1:3" x14ac:dyDescent="0.35">
      <c r="A2273" s="46">
        <v>44174</v>
      </c>
      <c r="B2273" s="47">
        <v>0.47002314814814811</v>
      </c>
      <c r="C2273" s="45">
        <v>50.01</v>
      </c>
    </row>
    <row r="2274" spans="1:3" x14ac:dyDescent="0.35">
      <c r="A2274" s="46">
        <v>44174</v>
      </c>
      <c r="B2274" s="47">
        <v>0.47003472222222226</v>
      </c>
      <c r="C2274" s="45">
        <v>50.012999999999998</v>
      </c>
    </row>
    <row r="2275" spans="1:3" x14ac:dyDescent="0.35">
      <c r="A2275" s="46">
        <v>44174</v>
      </c>
      <c r="B2275" s="47">
        <v>0.4700462962962963</v>
      </c>
      <c r="C2275" s="45">
        <v>50.017000000000003</v>
      </c>
    </row>
    <row r="2276" spans="1:3" x14ac:dyDescent="0.35">
      <c r="A2276" s="46">
        <v>44174</v>
      </c>
      <c r="B2276" s="47">
        <v>0.47005787037037039</v>
      </c>
      <c r="C2276" s="45">
        <v>50.021999999999998</v>
      </c>
    </row>
    <row r="2277" spans="1:3" x14ac:dyDescent="0.35">
      <c r="A2277" s="46">
        <v>44174</v>
      </c>
      <c r="B2277" s="47">
        <v>0.47006944444444443</v>
      </c>
      <c r="C2277" s="45">
        <v>50.026000000000003</v>
      </c>
    </row>
    <row r="2278" spans="1:3" x14ac:dyDescent="0.35">
      <c r="A2278" s="46">
        <v>44174</v>
      </c>
      <c r="B2278" s="47">
        <v>0.47008101851851852</v>
      </c>
      <c r="C2278" s="45">
        <v>50.03</v>
      </c>
    </row>
    <row r="2279" spans="1:3" x14ac:dyDescent="0.35">
      <c r="A2279" s="46">
        <v>44174</v>
      </c>
      <c r="B2279" s="47">
        <v>0.47009259259259256</v>
      </c>
      <c r="C2279" s="45">
        <v>50.033999999999999</v>
      </c>
    </row>
    <row r="2280" spans="1:3" x14ac:dyDescent="0.35">
      <c r="A2280" s="46">
        <v>44174</v>
      </c>
      <c r="B2280" s="47">
        <v>0.47010416666666671</v>
      </c>
      <c r="C2280" s="45">
        <v>50.036000000000001</v>
      </c>
    </row>
    <row r="2281" spans="1:3" x14ac:dyDescent="0.35">
      <c r="A2281" s="46">
        <v>44174</v>
      </c>
      <c r="B2281" s="47">
        <v>0.47011574074074075</v>
      </c>
      <c r="C2281" s="45">
        <v>50.036999999999999</v>
      </c>
    </row>
    <row r="2282" spans="1:3" x14ac:dyDescent="0.35">
      <c r="A2282" s="46">
        <v>44174</v>
      </c>
      <c r="B2282" s="47">
        <v>0.47012731481481485</v>
      </c>
      <c r="C2282" s="45">
        <v>50.039000000000001</v>
      </c>
    </row>
    <row r="2283" spans="1:3" x14ac:dyDescent="0.35">
      <c r="A2283" s="46"/>
      <c r="B2283" s="47"/>
    </row>
    <row r="2284" spans="1:3" x14ac:dyDescent="0.35">
      <c r="A2284" s="46"/>
      <c r="B2284" s="47"/>
    </row>
    <row r="2285" spans="1:3" x14ac:dyDescent="0.35">
      <c r="A2285" s="46"/>
      <c r="B2285" s="47"/>
    </row>
    <row r="2286" spans="1:3" x14ac:dyDescent="0.35">
      <c r="A2286" s="46"/>
      <c r="B2286" s="47"/>
    </row>
    <row r="2287" spans="1:3" x14ac:dyDescent="0.35">
      <c r="A2287" s="46"/>
      <c r="B2287" s="47"/>
    </row>
    <row r="2288" spans="1:3" x14ac:dyDescent="0.35">
      <c r="A2288" s="46"/>
      <c r="B2288" s="47"/>
    </row>
    <row r="2289" spans="1:2" x14ac:dyDescent="0.35">
      <c r="A2289" s="46"/>
      <c r="B2289" s="47"/>
    </row>
    <row r="2290" spans="1:2" x14ac:dyDescent="0.35">
      <c r="A2290" s="46"/>
      <c r="B2290" s="47"/>
    </row>
    <row r="2291" spans="1:2" x14ac:dyDescent="0.35">
      <c r="A2291" s="46"/>
      <c r="B2291" s="47"/>
    </row>
    <row r="2292" spans="1:2" x14ac:dyDescent="0.35">
      <c r="A2292" s="46"/>
      <c r="B2292" s="47"/>
    </row>
    <row r="2293" spans="1:2" x14ac:dyDescent="0.35">
      <c r="A2293" s="46"/>
      <c r="B2293" s="47"/>
    </row>
    <row r="2294" spans="1:2" x14ac:dyDescent="0.35">
      <c r="A2294" s="46"/>
      <c r="B2294" s="47"/>
    </row>
    <row r="2295" spans="1:2" x14ac:dyDescent="0.35">
      <c r="A2295" s="46"/>
      <c r="B2295" s="47"/>
    </row>
    <row r="2296" spans="1:2" x14ac:dyDescent="0.35">
      <c r="A2296" s="46"/>
      <c r="B2296" s="47"/>
    </row>
    <row r="2297" spans="1:2" x14ac:dyDescent="0.35">
      <c r="A2297" s="46"/>
      <c r="B2297" s="47"/>
    </row>
    <row r="2298" spans="1:2" x14ac:dyDescent="0.35">
      <c r="A2298" s="46"/>
      <c r="B2298" s="47"/>
    </row>
    <row r="2299" spans="1:2" x14ac:dyDescent="0.35">
      <c r="A2299" s="46"/>
      <c r="B2299" s="47"/>
    </row>
    <row r="2300" spans="1:2" x14ac:dyDescent="0.35">
      <c r="A2300" s="46"/>
      <c r="B2300" s="47"/>
    </row>
    <row r="2301" spans="1:2" x14ac:dyDescent="0.35">
      <c r="A2301" s="46"/>
      <c r="B2301" s="47"/>
    </row>
    <row r="2302" spans="1:2" x14ac:dyDescent="0.35">
      <c r="A2302" s="46"/>
      <c r="B2302" s="47"/>
    </row>
    <row r="2303" spans="1:2" x14ac:dyDescent="0.35">
      <c r="A2303" s="46"/>
      <c r="B2303" s="47"/>
    </row>
    <row r="2304" spans="1:2" x14ac:dyDescent="0.35">
      <c r="A2304" s="46"/>
      <c r="B2304" s="47"/>
    </row>
    <row r="2305" spans="1:2" x14ac:dyDescent="0.35">
      <c r="A2305" s="46"/>
      <c r="B2305" s="47"/>
    </row>
    <row r="2306" spans="1:2" x14ac:dyDescent="0.35">
      <c r="A2306" s="46"/>
      <c r="B2306" s="47"/>
    </row>
    <row r="2307" spans="1:2" x14ac:dyDescent="0.35">
      <c r="A2307" s="46"/>
      <c r="B2307" s="47"/>
    </row>
    <row r="2308" spans="1:2" x14ac:dyDescent="0.35">
      <c r="A2308" s="46"/>
      <c r="B2308" s="47"/>
    </row>
    <row r="2309" spans="1:2" x14ac:dyDescent="0.35">
      <c r="A2309" s="46"/>
      <c r="B2309" s="47"/>
    </row>
    <row r="2310" spans="1:2" x14ac:dyDescent="0.35">
      <c r="A2310" s="46"/>
      <c r="B2310" s="47"/>
    </row>
    <row r="2311" spans="1:2" x14ac:dyDescent="0.35">
      <c r="A2311" s="46"/>
      <c r="B2311" s="47"/>
    </row>
    <row r="2312" spans="1:2" x14ac:dyDescent="0.35">
      <c r="A2312" s="46"/>
      <c r="B2312" s="47"/>
    </row>
    <row r="2313" spans="1:2" x14ac:dyDescent="0.35">
      <c r="A2313" s="46"/>
      <c r="B2313" s="47"/>
    </row>
    <row r="2314" spans="1:2" x14ac:dyDescent="0.35">
      <c r="A2314" s="46"/>
      <c r="B2314" s="47"/>
    </row>
    <row r="2315" spans="1:2" x14ac:dyDescent="0.35">
      <c r="A2315" s="46"/>
      <c r="B2315" s="47"/>
    </row>
    <row r="2316" spans="1:2" x14ac:dyDescent="0.35">
      <c r="A2316" s="46"/>
      <c r="B2316" s="47"/>
    </row>
    <row r="2317" spans="1:2" x14ac:dyDescent="0.35">
      <c r="A2317" s="46"/>
      <c r="B2317" s="47"/>
    </row>
    <row r="2318" spans="1:2" x14ac:dyDescent="0.35">
      <c r="A2318" s="46"/>
      <c r="B2318" s="47"/>
    </row>
    <row r="2319" spans="1:2" x14ac:dyDescent="0.35">
      <c r="A2319" s="46"/>
      <c r="B2319" s="47"/>
    </row>
    <row r="2320" spans="1:2" x14ac:dyDescent="0.35">
      <c r="A2320" s="46"/>
      <c r="B2320" s="47"/>
    </row>
    <row r="2321" spans="1:2" x14ac:dyDescent="0.35">
      <c r="A2321" s="46"/>
      <c r="B2321" s="47"/>
    </row>
    <row r="2322" spans="1:2" x14ac:dyDescent="0.35">
      <c r="A2322" s="46"/>
      <c r="B2322" s="47"/>
    </row>
    <row r="2323" spans="1:2" x14ac:dyDescent="0.35">
      <c r="A2323" s="46"/>
      <c r="B2323" s="47"/>
    </row>
    <row r="2324" spans="1:2" x14ac:dyDescent="0.35">
      <c r="A2324" s="46"/>
      <c r="B2324" s="47"/>
    </row>
    <row r="2325" spans="1:2" x14ac:dyDescent="0.35">
      <c r="A2325" s="46"/>
      <c r="B2325" s="47"/>
    </row>
    <row r="2326" spans="1:2" x14ac:dyDescent="0.35">
      <c r="A2326" s="46"/>
      <c r="B2326" s="47"/>
    </row>
    <row r="2327" spans="1:2" x14ac:dyDescent="0.35">
      <c r="A2327" s="46"/>
      <c r="B2327" s="47"/>
    </row>
    <row r="2328" spans="1:2" x14ac:dyDescent="0.35">
      <c r="A2328" s="46"/>
      <c r="B2328" s="47"/>
    </row>
    <row r="2329" spans="1:2" x14ac:dyDescent="0.35">
      <c r="A2329" s="46"/>
      <c r="B2329" s="47"/>
    </row>
    <row r="2330" spans="1:2" x14ac:dyDescent="0.35">
      <c r="A2330" s="46"/>
      <c r="B2330" s="47"/>
    </row>
    <row r="2331" spans="1:2" x14ac:dyDescent="0.35">
      <c r="A2331" s="46"/>
      <c r="B2331" s="47"/>
    </row>
    <row r="2332" spans="1:2" x14ac:dyDescent="0.35">
      <c r="A2332" s="46"/>
      <c r="B2332" s="47"/>
    </row>
    <row r="2333" spans="1:2" x14ac:dyDescent="0.35">
      <c r="A2333" s="46"/>
      <c r="B2333" s="47"/>
    </row>
    <row r="2334" spans="1:2" x14ac:dyDescent="0.35">
      <c r="A2334" s="46"/>
      <c r="B2334" s="47"/>
    </row>
    <row r="2335" spans="1:2" x14ac:dyDescent="0.35">
      <c r="A2335" s="46"/>
      <c r="B2335" s="47"/>
    </row>
    <row r="2336" spans="1:2" x14ac:dyDescent="0.35">
      <c r="A2336" s="46"/>
      <c r="B2336" s="47"/>
    </row>
    <row r="2337" spans="1:2" x14ac:dyDescent="0.35">
      <c r="A2337" s="46"/>
      <c r="B2337" s="47"/>
    </row>
    <row r="2338" spans="1:2" x14ac:dyDescent="0.35">
      <c r="A2338" s="46"/>
      <c r="B2338" s="47"/>
    </row>
    <row r="2339" spans="1:2" x14ac:dyDescent="0.35">
      <c r="A2339" s="46"/>
      <c r="B2339" s="47"/>
    </row>
    <row r="2340" spans="1:2" x14ac:dyDescent="0.35">
      <c r="A2340" s="46"/>
      <c r="B2340" s="47"/>
    </row>
    <row r="2341" spans="1:2" x14ac:dyDescent="0.35">
      <c r="A2341" s="46"/>
      <c r="B2341" s="47"/>
    </row>
    <row r="2342" spans="1:2" x14ac:dyDescent="0.35">
      <c r="A2342" s="46"/>
      <c r="B2342" s="47"/>
    </row>
    <row r="2343" spans="1:2" x14ac:dyDescent="0.35">
      <c r="A2343" s="46"/>
      <c r="B2343" s="47"/>
    </row>
    <row r="2344" spans="1:2" x14ac:dyDescent="0.35">
      <c r="A2344" s="46"/>
      <c r="B2344" s="47"/>
    </row>
    <row r="2345" spans="1:2" x14ac:dyDescent="0.35">
      <c r="A2345" s="46"/>
      <c r="B2345" s="47"/>
    </row>
    <row r="2346" spans="1:2" x14ac:dyDescent="0.35">
      <c r="A2346" s="46"/>
      <c r="B2346" s="47"/>
    </row>
    <row r="2347" spans="1:2" x14ac:dyDescent="0.35">
      <c r="A2347" s="46"/>
      <c r="B2347" s="47"/>
    </row>
    <row r="2348" spans="1:2" x14ac:dyDescent="0.35">
      <c r="A2348" s="46"/>
      <c r="B2348" s="47"/>
    </row>
    <row r="2349" spans="1:2" x14ac:dyDescent="0.35">
      <c r="A2349" s="46"/>
      <c r="B2349" s="47"/>
    </row>
    <row r="2350" spans="1:2" x14ac:dyDescent="0.35">
      <c r="A2350" s="46"/>
      <c r="B2350" s="47"/>
    </row>
    <row r="2351" spans="1:2" x14ac:dyDescent="0.35">
      <c r="A2351" s="46"/>
      <c r="B2351" s="47"/>
    </row>
    <row r="2352" spans="1:2" x14ac:dyDescent="0.35">
      <c r="A2352" s="46"/>
      <c r="B2352" s="47"/>
    </row>
    <row r="2353" spans="1:2" x14ac:dyDescent="0.35">
      <c r="A2353" s="46"/>
      <c r="B2353" s="47"/>
    </row>
    <row r="2354" spans="1:2" x14ac:dyDescent="0.35">
      <c r="A2354" s="46"/>
      <c r="B2354" s="47"/>
    </row>
    <row r="2355" spans="1:2" x14ac:dyDescent="0.35">
      <c r="A2355" s="46"/>
      <c r="B2355" s="47"/>
    </row>
    <row r="2356" spans="1:2" x14ac:dyDescent="0.35">
      <c r="A2356" s="46"/>
      <c r="B2356" s="47"/>
    </row>
    <row r="2357" spans="1:2" x14ac:dyDescent="0.35">
      <c r="A2357" s="46"/>
      <c r="B2357" s="47"/>
    </row>
    <row r="2358" spans="1:2" x14ac:dyDescent="0.35">
      <c r="A2358" s="46"/>
      <c r="B2358" s="47"/>
    </row>
    <row r="2359" spans="1:2" x14ac:dyDescent="0.35">
      <c r="A2359" s="46"/>
      <c r="B2359" s="47"/>
    </row>
    <row r="2360" spans="1:2" x14ac:dyDescent="0.35">
      <c r="A2360" s="46"/>
      <c r="B2360" s="47"/>
    </row>
    <row r="2361" spans="1:2" x14ac:dyDescent="0.35">
      <c r="A2361" s="46"/>
      <c r="B2361" s="47"/>
    </row>
    <row r="2362" spans="1:2" x14ac:dyDescent="0.35">
      <c r="A2362" s="46"/>
      <c r="B2362" s="47"/>
    </row>
    <row r="2363" spans="1:2" x14ac:dyDescent="0.35">
      <c r="A2363" s="46"/>
      <c r="B2363" s="47"/>
    </row>
    <row r="2364" spans="1:2" x14ac:dyDescent="0.35">
      <c r="A2364" s="46"/>
      <c r="B2364" s="47"/>
    </row>
    <row r="2365" spans="1:2" x14ac:dyDescent="0.35">
      <c r="A2365" s="46"/>
      <c r="B2365" s="47"/>
    </row>
    <row r="2366" spans="1:2" x14ac:dyDescent="0.35">
      <c r="A2366" s="46"/>
      <c r="B2366" s="47"/>
    </row>
    <row r="2367" spans="1:2" x14ac:dyDescent="0.35">
      <c r="A2367" s="46"/>
      <c r="B2367" s="47"/>
    </row>
    <row r="2368" spans="1:2" x14ac:dyDescent="0.35">
      <c r="A2368" s="46"/>
      <c r="B2368" s="47"/>
    </row>
    <row r="2369" spans="1:2" x14ac:dyDescent="0.35">
      <c r="A2369" s="46"/>
      <c r="B2369" s="47"/>
    </row>
    <row r="2370" spans="1:2" x14ac:dyDescent="0.35">
      <c r="A2370" s="46"/>
      <c r="B2370" s="47"/>
    </row>
    <row r="2371" spans="1:2" x14ac:dyDescent="0.35">
      <c r="A2371" s="46"/>
      <c r="B2371" s="47"/>
    </row>
    <row r="2372" spans="1:2" x14ac:dyDescent="0.35">
      <c r="A2372" s="46"/>
      <c r="B2372" s="47"/>
    </row>
    <row r="2373" spans="1:2" x14ac:dyDescent="0.35">
      <c r="A2373" s="46"/>
      <c r="B2373" s="47"/>
    </row>
    <row r="2374" spans="1:2" x14ac:dyDescent="0.35">
      <c r="A2374" s="46"/>
      <c r="B2374" s="47"/>
    </row>
    <row r="2375" spans="1:2" x14ac:dyDescent="0.35">
      <c r="A2375" s="46"/>
      <c r="B2375" s="47"/>
    </row>
    <row r="2376" spans="1:2" x14ac:dyDescent="0.35">
      <c r="A2376" s="46"/>
      <c r="B2376" s="47"/>
    </row>
    <row r="2377" spans="1:2" x14ac:dyDescent="0.35">
      <c r="A2377" s="46"/>
      <c r="B2377" s="47"/>
    </row>
    <row r="2378" spans="1:2" x14ac:dyDescent="0.35">
      <c r="A2378" s="46"/>
      <c r="B2378" s="47"/>
    </row>
    <row r="2379" spans="1:2" x14ac:dyDescent="0.35">
      <c r="A2379" s="46"/>
      <c r="B2379" s="47"/>
    </row>
    <row r="2380" spans="1:2" x14ac:dyDescent="0.35">
      <c r="A2380" s="46"/>
      <c r="B2380" s="47"/>
    </row>
    <row r="2381" spans="1:2" x14ac:dyDescent="0.35">
      <c r="A2381" s="46"/>
      <c r="B2381" s="47"/>
    </row>
    <row r="2382" spans="1:2" x14ac:dyDescent="0.35">
      <c r="A2382" s="46"/>
      <c r="B2382" s="47"/>
    </row>
    <row r="2383" spans="1:2" x14ac:dyDescent="0.35">
      <c r="A2383" s="46"/>
      <c r="B2383" s="47"/>
    </row>
    <row r="2384" spans="1:2" x14ac:dyDescent="0.35">
      <c r="A2384" s="46"/>
      <c r="B2384" s="47"/>
    </row>
    <row r="2385" spans="1:2" x14ac:dyDescent="0.35">
      <c r="A2385" s="46"/>
      <c r="B2385" s="47"/>
    </row>
    <row r="2386" spans="1:2" x14ac:dyDescent="0.35">
      <c r="A2386" s="46"/>
      <c r="B2386" s="47"/>
    </row>
    <row r="2387" spans="1:2" x14ac:dyDescent="0.35">
      <c r="A2387" s="46"/>
      <c r="B2387" s="47"/>
    </row>
    <row r="2388" spans="1:2" x14ac:dyDescent="0.35">
      <c r="A2388" s="46"/>
      <c r="B2388" s="47"/>
    </row>
    <row r="2389" spans="1:2" x14ac:dyDescent="0.35">
      <c r="A2389" s="46"/>
      <c r="B2389" s="47"/>
    </row>
    <row r="2390" spans="1:2" x14ac:dyDescent="0.35">
      <c r="A2390" s="46"/>
      <c r="B2390" s="47"/>
    </row>
    <row r="2391" spans="1:2" x14ac:dyDescent="0.35">
      <c r="A2391" s="46"/>
      <c r="B2391" s="47"/>
    </row>
    <row r="2392" spans="1:2" x14ac:dyDescent="0.35">
      <c r="A2392" s="46"/>
      <c r="B2392" s="47"/>
    </row>
    <row r="2393" spans="1:2" x14ac:dyDescent="0.35">
      <c r="A2393" s="46"/>
      <c r="B2393" s="47"/>
    </row>
    <row r="2394" spans="1:2" x14ac:dyDescent="0.35">
      <c r="A2394" s="46"/>
      <c r="B2394" s="47"/>
    </row>
    <row r="2395" spans="1:2" x14ac:dyDescent="0.35">
      <c r="A2395" s="46"/>
      <c r="B2395" s="47"/>
    </row>
    <row r="2396" spans="1:2" x14ac:dyDescent="0.35">
      <c r="A2396" s="46"/>
      <c r="B2396" s="47"/>
    </row>
    <row r="2397" spans="1:2" x14ac:dyDescent="0.35">
      <c r="A2397" s="46"/>
      <c r="B2397" s="47"/>
    </row>
    <row r="2398" spans="1:2" x14ac:dyDescent="0.35">
      <c r="A2398" s="46"/>
      <c r="B2398" s="47"/>
    </row>
    <row r="2399" spans="1:2" x14ac:dyDescent="0.35">
      <c r="A2399" s="46"/>
      <c r="B2399" s="47"/>
    </row>
    <row r="2400" spans="1:2" x14ac:dyDescent="0.35">
      <c r="A2400" s="46"/>
      <c r="B2400" s="47"/>
    </row>
    <row r="2401" spans="1:2" x14ac:dyDescent="0.35">
      <c r="A2401" s="46"/>
      <c r="B2401" s="47"/>
    </row>
    <row r="2402" spans="1:2" x14ac:dyDescent="0.35">
      <c r="A2402" s="46"/>
      <c r="B2402" s="47"/>
    </row>
    <row r="2403" spans="1:2" x14ac:dyDescent="0.35">
      <c r="A2403" s="46"/>
      <c r="B2403" s="47"/>
    </row>
    <row r="2404" spans="1:2" x14ac:dyDescent="0.35">
      <c r="A2404" s="46"/>
      <c r="B2404" s="47"/>
    </row>
    <row r="2405" spans="1:2" x14ac:dyDescent="0.35">
      <c r="A2405" s="46"/>
      <c r="B2405" s="47"/>
    </row>
    <row r="2406" spans="1:2" x14ac:dyDescent="0.35">
      <c r="A2406" s="46"/>
      <c r="B2406" s="47"/>
    </row>
    <row r="2407" spans="1:2" x14ac:dyDescent="0.35">
      <c r="A2407" s="46"/>
      <c r="B2407" s="47"/>
    </row>
    <row r="2408" spans="1:2" x14ac:dyDescent="0.35">
      <c r="A2408" s="46"/>
      <c r="B2408" s="47"/>
    </row>
    <row r="2409" spans="1:2" x14ac:dyDescent="0.35">
      <c r="A2409" s="46"/>
      <c r="B2409" s="47"/>
    </row>
    <row r="2410" spans="1:2" x14ac:dyDescent="0.35">
      <c r="A2410" s="46"/>
      <c r="B2410" s="47"/>
    </row>
    <row r="2411" spans="1:2" x14ac:dyDescent="0.35">
      <c r="A2411" s="46"/>
      <c r="B2411" s="47"/>
    </row>
    <row r="2412" spans="1:2" x14ac:dyDescent="0.35">
      <c r="A2412" s="46"/>
      <c r="B2412" s="47"/>
    </row>
    <row r="2413" spans="1:2" x14ac:dyDescent="0.35">
      <c r="A2413" s="46"/>
      <c r="B2413" s="47"/>
    </row>
    <row r="2414" spans="1:2" x14ac:dyDescent="0.35">
      <c r="A2414" s="46"/>
      <c r="B2414" s="47"/>
    </row>
    <row r="2415" spans="1:2" x14ac:dyDescent="0.35">
      <c r="A2415" s="46"/>
      <c r="B2415" s="47"/>
    </row>
    <row r="2416" spans="1:2" x14ac:dyDescent="0.35">
      <c r="A2416" s="46"/>
      <c r="B2416" s="47"/>
    </row>
    <row r="2417" spans="1:2" x14ac:dyDescent="0.35">
      <c r="A2417" s="46"/>
      <c r="B2417" s="47"/>
    </row>
    <row r="2418" spans="1:2" x14ac:dyDescent="0.35">
      <c r="A2418" s="46"/>
      <c r="B2418" s="47"/>
    </row>
    <row r="2419" spans="1:2" x14ac:dyDescent="0.35">
      <c r="A2419" s="46"/>
      <c r="B2419" s="47"/>
    </row>
    <row r="2420" spans="1:2" x14ac:dyDescent="0.35">
      <c r="A2420" s="46"/>
      <c r="B2420" s="47"/>
    </row>
    <row r="2421" spans="1:2" x14ac:dyDescent="0.35">
      <c r="A2421" s="46"/>
      <c r="B2421" s="47"/>
    </row>
    <row r="2422" spans="1:2" x14ac:dyDescent="0.35">
      <c r="A2422" s="46"/>
      <c r="B2422" s="47"/>
    </row>
    <row r="2423" spans="1:2" x14ac:dyDescent="0.35">
      <c r="A2423" s="46"/>
      <c r="B2423" s="47"/>
    </row>
    <row r="2424" spans="1:2" x14ac:dyDescent="0.35">
      <c r="A2424" s="46"/>
      <c r="B2424" s="47"/>
    </row>
    <row r="2425" spans="1:2" x14ac:dyDescent="0.35">
      <c r="A2425" s="46"/>
      <c r="B2425" s="47"/>
    </row>
    <row r="2426" spans="1:2" x14ac:dyDescent="0.35">
      <c r="A2426" s="46"/>
      <c r="B2426" s="47"/>
    </row>
    <row r="2427" spans="1:2" x14ac:dyDescent="0.35">
      <c r="A2427" s="46"/>
      <c r="B2427" s="47"/>
    </row>
    <row r="2428" spans="1:2" x14ac:dyDescent="0.35">
      <c r="A2428" s="46"/>
      <c r="B2428" s="47"/>
    </row>
    <row r="2429" spans="1:2" x14ac:dyDescent="0.35">
      <c r="A2429" s="46"/>
      <c r="B2429" s="47"/>
    </row>
    <row r="2430" spans="1:2" x14ac:dyDescent="0.35">
      <c r="A2430" s="46"/>
      <c r="B2430" s="47"/>
    </row>
    <row r="2431" spans="1:2" x14ac:dyDescent="0.35">
      <c r="A2431" s="46"/>
      <c r="B2431" s="47"/>
    </row>
    <row r="2432" spans="1:2" x14ac:dyDescent="0.35">
      <c r="A2432" s="46"/>
      <c r="B2432" s="47"/>
    </row>
    <row r="2433" spans="1:2" x14ac:dyDescent="0.35">
      <c r="A2433" s="46"/>
      <c r="B2433" s="47"/>
    </row>
    <row r="2434" spans="1:2" x14ac:dyDescent="0.35">
      <c r="A2434" s="46"/>
      <c r="B2434" s="47"/>
    </row>
    <row r="2435" spans="1:2" x14ac:dyDescent="0.35">
      <c r="A2435" s="46"/>
      <c r="B2435" s="47"/>
    </row>
    <row r="2436" spans="1:2" x14ac:dyDescent="0.35">
      <c r="A2436" s="46"/>
      <c r="B2436" s="47"/>
    </row>
    <row r="2437" spans="1:2" x14ac:dyDescent="0.35">
      <c r="A2437" s="46"/>
      <c r="B2437" s="47"/>
    </row>
    <row r="2438" spans="1:2" x14ac:dyDescent="0.35">
      <c r="A2438" s="46"/>
      <c r="B2438" s="47"/>
    </row>
    <row r="2439" spans="1:2" x14ac:dyDescent="0.35">
      <c r="A2439" s="46"/>
      <c r="B2439" s="47"/>
    </row>
    <row r="2440" spans="1:2" x14ac:dyDescent="0.35">
      <c r="A2440" s="46"/>
      <c r="B2440" s="47"/>
    </row>
    <row r="2441" spans="1:2" x14ac:dyDescent="0.35">
      <c r="A2441" s="46"/>
      <c r="B2441" s="47"/>
    </row>
    <row r="2442" spans="1:2" x14ac:dyDescent="0.35">
      <c r="A2442" s="46"/>
      <c r="B2442" s="47"/>
    </row>
    <row r="2443" spans="1:2" x14ac:dyDescent="0.35">
      <c r="A2443" s="46"/>
      <c r="B2443" s="47"/>
    </row>
    <row r="2444" spans="1:2" x14ac:dyDescent="0.35">
      <c r="A2444" s="46"/>
      <c r="B2444" s="47"/>
    </row>
    <row r="2445" spans="1:2" x14ac:dyDescent="0.35">
      <c r="A2445" s="46"/>
      <c r="B2445" s="47"/>
    </row>
    <row r="2446" spans="1:2" x14ac:dyDescent="0.35">
      <c r="A2446" s="46"/>
      <c r="B2446" s="47"/>
    </row>
    <row r="2447" spans="1:2" x14ac:dyDescent="0.35">
      <c r="A2447" s="46"/>
      <c r="B2447" s="47"/>
    </row>
    <row r="2448" spans="1:2" x14ac:dyDescent="0.35">
      <c r="A2448" s="46"/>
      <c r="B2448" s="47"/>
    </row>
    <row r="2449" spans="1:2" x14ac:dyDescent="0.35">
      <c r="A2449" s="46"/>
      <c r="B2449" s="47"/>
    </row>
    <row r="2450" spans="1:2" x14ac:dyDescent="0.35">
      <c r="A2450" s="46"/>
      <c r="B2450" s="47"/>
    </row>
    <row r="2451" spans="1:2" x14ac:dyDescent="0.35">
      <c r="A2451" s="46"/>
      <c r="B2451" s="47"/>
    </row>
    <row r="2452" spans="1:2" x14ac:dyDescent="0.35">
      <c r="A2452" s="46"/>
      <c r="B2452" s="47"/>
    </row>
    <row r="2453" spans="1:2" x14ac:dyDescent="0.35">
      <c r="A2453" s="46"/>
      <c r="B2453" s="47"/>
    </row>
    <row r="2454" spans="1:2" x14ac:dyDescent="0.35">
      <c r="A2454" s="46"/>
      <c r="B2454" s="47"/>
    </row>
    <row r="2455" spans="1:2" x14ac:dyDescent="0.35">
      <c r="A2455" s="46"/>
      <c r="B2455" s="47"/>
    </row>
    <row r="2456" spans="1:2" x14ac:dyDescent="0.35">
      <c r="A2456" s="46"/>
      <c r="B2456" s="47"/>
    </row>
    <row r="2457" spans="1:2" x14ac:dyDescent="0.35">
      <c r="A2457" s="46"/>
      <c r="B2457" s="47"/>
    </row>
    <row r="2458" spans="1:2" x14ac:dyDescent="0.35">
      <c r="A2458" s="46"/>
      <c r="B2458" s="47"/>
    </row>
    <row r="2459" spans="1:2" x14ac:dyDescent="0.35">
      <c r="A2459" s="46"/>
      <c r="B2459" s="47"/>
    </row>
    <row r="2460" spans="1:2" x14ac:dyDescent="0.35">
      <c r="A2460" s="46"/>
      <c r="B2460" s="47"/>
    </row>
    <row r="2461" spans="1:2" x14ac:dyDescent="0.35">
      <c r="A2461" s="46"/>
      <c r="B2461" s="47"/>
    </row>
    <row r="2462" spans="1:2" x14ac:dyDescent="0.35">
      <c r="A2462" s="46"/>
      <c r="B2462" s="47"/>
    </row>
    <row r="2463" spans="1:2" x14ac:dyDescent="0.35">
      <c r="A2463" s="46"/>
      <c r="B2463" s="47"/>
    </row>
    <row r="2464" spans="1:2" x14ac:dyDescent="0.35">
      <c r="A2464" s="46"/>
      <c r="B2464" s="47"/>
    </row>
    <row r="2465" spans="1:2" x14ac:dyDescent="0.35">
      <c r="A2465" s="46"/>
      <c r="B2465" s="47"/>
    </row>
    <row r="2466" spans="1:2" x14ac:dyDescent="0.35">
      <c r="A2466" s="46"/>
      <c r="B2466" s="47"/>
    </row>
    <row r="2467" spans="1:2" x14ac:dyDescent="0.35">
      <c r="A2467" s="46"/>
      <c r="B2467" s="47"/>
    </row>
    <row r="2468" spans="1:2" x14ac:dyDescent="0.35">
      <c r="A2468" s="46"/>
      <c r="B2468" s="47"/>
    </row>
    <row r="2469" spans="1:2" x14ac:dyDescent="0.35">
      <c r="A2469" s="46"/>
      <c r="B2469" s="47"/>
    </row>
    <row r="2470" spans="1:2" x14ac:dyDescent="0.35">
      <c r="A2470" s="46"/>
      <c r="B2470" s="47"/>
    </row>
    <row r="2471" spans="1:2" x14ac:dyDescent="0.35">
      <c r="A2471" s="46"/>
      <c r="B2471" s="47"/>
    </row>
    <row r="2472" spans="1:2" x14ac:dyDescent="0.35">
      <c r="A2472" s="46"/>
      <c r="B2472" s="47"/>
    </row>
    <row r="2473" spans="1:2" x14ac:dyDescent="0.35">
      <c r="A2473" s="46"/>
      <c r="B2473" s="47"/>
    </row>
    <row r="2474" spans="1:2" x14ac:dyDescent="0.35">
      <c r="A2474" s="46"/>
      <c r="B2474" s="47"/>
    </row>
    <row r="2475" spans="1:2" x14ac:dyDescent="0.35">
      <c r="A2475" s="46"/>
      <c r="B2475" s="47"/>
    </row>
    <row r="2476" spans="1:2" x14ac:dyDescent="0.35">
      <c r="A2476" s="46"/>
      <c r="B2476" s="47"/>
    </row>
    <row r="2477" spans="1:2" x14ac:dyDescent="0.35">
      <c r="A2477" s="46"/>
      <c r="B2477" s="47"/>
    </row>
    <row r="2478" spans="1:2" x14ac:dyDescent="0.35">
      <c r="A2478" s="46"/>
      <c r="B2478" s="47"/>
    </row>
    <row r="2479" spans="1:2" x14ac:dyDescent="0.35">
      <c r="A2479" s="46"/>
      <c r="B2479" s="47"/>
    </row>
    <row r="2480" spans="1:2" x14ac:dyDescent="0.35">
      <c r="A2480" s="46"/>
      <c r="B2480" s="47"/>
    </row>
    <row r="2481" spans="1:2" x14ac:dyDescent="0.35">
      <c r="A2481" s="46"/>
      <c r="B2481" s="47"/>
    </row>
    <row r="2482" spans="1:2" x14ac:dyDescent="0.35">
      <c r="A2482" s="46"/>
      <c r="B2482" s="47"/>
    </row>
    <row r="2483" spans="1:2" x14ac:dyDescent="0.35">
      <c r="A2483" s="46"/>
      <c r="B2483" s="47"/>
    </row>
    <row r="2484" spans="1:2" x14ac:dyDescent="0.35">
      <c r="A2484" s="46"/>
      <c r="B2484" s="47"/>
    </row>
    <row r="2485" spans="1:2" x14ac:dyDescent="0.35">
      <c r="A2485" s="46"/>
      <c r="B2485" s="47"/>
    </row>
    <row r="2486" spans="1:2" x14ac:dyDescent="0.35">
      <c r="A2486" s="46"/>
      <c r="B2486" s="47"/>
    </row>
    <row r="2487" spans="1:2" x14ac:dyDescent="0.35">
      <c r="A2487" s="46"/>
      <c r="B2487" s="47"/>
    </row>
    <row r="2488" spans="1:2" x14ac:dyDescent="0.35">
      <c r="A2488" s="46"/>
      <c r="B2488" s="47"/>
    </row>
    <row r="2489" spans="1:2" x14ac:dyDescent="0.35">
      <c r="A2489" s="46"/>
      <c r="B2489" s="47"/>
    </row>
    <row r="2490" spans="1:2" x14ac:dyDescent="0.35">
      <c r="A2490" s="46"/>
      <c r="B2490" s="47"/>
    </row>
    <row r="2491" spans="1:2" x14ac:dyDescent="0.35">
      <c r="A2491" s="46"/>
      <c r="B2491" s="47"/>
    </row>
    <row r="2492" spans="1:2" x14ac:dyDescent="0.35">
      <c r="A2492" s="46"/>
      <c r="B2492" s="47"/>
    </row>
    <row r="2493" spans="1:2" x14ac:dyDescent="0.35">
      <c r="A2493" s="46"/>
      <c r="B2493" s="47"/>
    </row>
    <row r="2494" spans="1:2" x14ac:dyDescent="0.35">
      <c r="A2494" s="46"/>
      <c r="B2494" s="47"/>
    </row>
    <row r="2495" spans="1:2" x14ac:dyDescent="0.35">
      <c r="A2495" s="46"/>
      <c r="B2495" s="47"/>
    </row>
    <row r="2496" spans="1:2" x14ac:dyDescent="0.35">
      <c r="A2496" s="46"/>
      <c r="B2496" s="47"/>
    </row>
    <row r="2497" spans="1:2" x14ac:dyDescent="0.35">
      <c r="A2497" s="46"/>
      <c r="B2497" s="47"/>
    </row>
    <row r="2498" spans="1:2" x14ac:dyDescent="0.35">
      <c r="A2498" s="46"/>
      <c r="B2498" s="47"/>
    </row>
    <row r="2499" spans="1:2" x14ac:dyDescent="0.35">
      <c r="A2499" s="46"/>
      <c r="B2499" s="47"/>
    </row>
    <row r="2500" spans="1:2" x14ac:dyDescent="0.35">
      <c r="A2500" s="46"/>
      <c r="B2500" s="47"/>
    </row>
    <row r="2501" spans="1:2" x14ac:dyDescent="0.35">
      <c r="A2501" s="46"/>
      <c r="B2501" s="47"/>
    </row>
    <row r="2502" spans="1:2" x14ac:dyDescent="0.35">
      <c r="A2502" s="46"/>
      <c r="B2502" s="47"/>
    </row>
    <row r="2503" spans="1:2" x14ac:dyDescent="0.35">
      <c r="A2503" s="46"/>
      <c r="B2503" s="47"/>
    </row>
    <row r="2504" spans="1:2" x14ac:dyDescent="0.35">
      <c r="A2504" s="46"/>
      <c r="B2504" s="47"/>
    </row>
    <row r="2505" spans="1:2" x14ac:dyDescent="0.35">
      <c r="A2505" s="46"/>
      <c r="B2505" s="47"/>
    </row>
    <row r="2506" spans="1:2" x14ac:dyDescent="0.35">
      <c r="A2506" s="46"/>
      <c r="B2506" s="47"/>
    </row>
    <row r="2507" spans="1:2" x14ac:dyDescent="0.35">
      <c r="A2507" s="46"/>
      <c r="B2507" s="47"/>
    </row>
    <row r="2508" spans="1:2" x14ac:dyDescent="0.35">
      <c r="A2508" s="46"/>
      <c r="B2508" s="47"/>
    </row>
    <row r="2509" spans="1:2" x14ac:dyDescent="0.35">
      <c r="A2509" s="46"/>
      <c r="B2509" s="47"/>
    </row>
    <row r="2510" spans="1:2" x14ac:dyDescent="0.35">
      <c r="A2510" s="46"/>
      <c r="B2510" s="47"/>
    </row>
    <row r="2511" spans="1:2" x14ac:dyDescent="0.35">
      <c r="A2511" s="46"/>
      <c r="B2511" s="47"/>
    </row>
    <row r="2512" spans="1:2" x14ac:dyDescent="0.35">
      <c r="A2512" s="46"/>
      <c r="B2512" s="47"/>
    </row>
    <row r="2513" spans="1:2" x14ac:dyDescent="0.35">
      <c r="A2513" s="46"/>
      <c r="B2513" s="47"/>
    </row>
    <row r="2514" spans="1:2" x14ac:dyDescent="0.35">
      <c r="A2514" s="46"/>
      <c r="B2514" s="47"/>
    </row>
    <row r="2515" spans="1:2" x14ac:dyDescent="0.35">
      <c r="A2515" s="46"/>
      <c r="B2515" s="47"/>
    </row>
    <row r="2516" spans="1:2" x14ac:dyDescent="0.35">
      <c r="A2516" s="46"/>
      <c r="B2516" s="47"/>
    </row>
    <row r="2517" spans="1:2" x14ac:dyDescent="0.35">
      <c r="A2517" s="46"/>
      <c r="B2517" s="47"/>
    </row>
    <row r="2518" spans="1:2" x14ac:dyDescent="0.35">
      <c r="A2518" s="46"/>
      <c r="B2518" s="47"/>
    </row>
    <row r="2519" spans="1:2" x14ac:dyDescent="0.35">
      <c r="A2519" s="46"/>
      <c r="B2519" s="47"/>
    </row>
    <row r="2520" spans="1:2" x14ac:dyDescent="0.35">
      <c r="A2520" s="46"/>
      <c r="B2520" s="47"/>
    </row>
    <row r="2521" spans="1:2" x14ac:dyDescent="0.35">
      <c r="A2521" s="46"/>
      <c r="B2521" s="47"/>
    </row>
    <row r="2522" spans="1:2" x14ac:dyDescent="0.35">
      <c r="A2522" s="46"/>
      <c r="B2522" s="47"/>
    </row>
    <row r="2523" spans="1:2" x14ac:dyDescent="0.35">
      <c r="A2523" s="46"/>
      <c r="B2523" s="47"/>
    </row>
    <row r="2524" spans="1:2" x14ac:dyDescent="0.35">
      <c r="A2524" s="46"/>
      <c r="B2524" s="47"/>
    </row>
    <row r="2525" spans="1:2" x14ac:dyDescent="0.35">
      <c r="A2525" s="46"/>
      <c r="B2525" s="47"/>
    </row>
    <row r="2526" spans="1:2" x14ac:dyDescent="0.35">
      <c r="A2526" s="46"/>
      <c r="B2526" s="47"/>
    </row>
    <row r="2527" spans="1:2" x14ac:dyDescent="0.35">
      <c r="A2527" s="46"/>
      <c r="B2527" s="47"/>
    </row>
    <row r="2528" spans="1:2" x14ac:dyDescent="0.35">
      <c r="A2528" s="46"/>
      <c r="B2528" s="47"/>
    </row>
    <row r="2529" spans="1:2" x14ac:dyDescent="0.35">
      <c r="A2529" s="46"/>
      <c r="B2529" s="47"/>
    </row>
    <row r="2530" spans="1:2" x14ac:dyDescent="0.35">
      <c r="A2530" s="46"/>
      <c r="B2530" s="47"/>
    </row>
    <row r="2531" spans="1:2" x14ac:dyDescent="0.35">
      <c r="A2531" s="46"/>
      <c r="B2531" s="47"/>
    </row>
    <row r="2532" spans="1:2" x14ac:dyDescent="0.35">
      <c r="A2532" s="46"/>
      <c r="B2532" s="47"/>
    </row>
    <row r="2533" spans="1:2" x14ac:dyDescent="0.35">
      <c r="A2533" s="46"/>
      <c r="B2533" s="47"/>
    </row>
    <row r="2534" spans="1:2" x14ac:dyDescent="0.35">
      <c r="A2534" s="46"/>
      <c r="B2534" s="47"/>
    </row>
    <row r="2535" spans="1:2" x14ac:dyDescent="0.35">
      <c r="A2535" s="46"/>
      <c r="B2535" s="47"/>
    </row>
    <row r="2536" spans="1:2" x14ac:dyDescent="0.35">
      <c r="A2536" s="46"/>
      <c r="B2536" s="47"/>
    </row>
    <row r="2537" spans="1:2" x14ac:dyDescent="0.35">
      <c r="A2537" s="46"/>
      <c r="B2537" s="47"/>
    </row>
    <row r="2538" spans="1:2" x14ac:dyDescent="0.35">
      <c r="A2538" s="46"/>
      <c r="B2538" s="47"/>
    </row>
    <row r="2539" spans="1:2" x14ac:dyDescent="0.35">
      <c r="A2539" s="46"/>
      <c r="B2539" s="47"/>
    </row>
    <row r="2540" spans="1:2" x14ac:dyDescent="0.35">
      <c r="A2540" s="46"/>
      <c r="B2540" s="47"/>
    </row>
    <row r="2541" spans="1:2" x14ac:dyDescent="0.35">
      <c r="A2541" s="46"/>
      <c r="B2541" s="47"/>
    </row>
    <row r="2542" spans="1:2" x14ac:dyDescent="0.35">
      <c r="A2542" s="46"/>
      <c r="B2542" s="47"/>
    </row>
    <row r="2543" spans="1:2" x14ac:dyDescent="0.35">
      <c r="A2543" s="46"/>
      <c r="B2543" s="47"/>
    </row>
    <row r="2544" spans="1:2" x14ac:dyDescent="0.35">
      <c r="A2544" s="46"/>
      <c r="B2544" s="47"/>
    </row>
    <row r="2545" spans="1:2" x14ac:dyDescent="0.35">
      <c r="A2545" s="46"/>
      <c r="B2545" s="47"/>
    </row>
    <row r="2546" spans="1:2" x14ac:dyDescent="0.35">
      <c r="A2546" s="46"/>
      <c r="B2546" s="47"/>
    </row>
    <row r="2547" spans="1:2" x14ac:dyDescent="0.35">
      <c r="A2547" s="46"/>
      <c r="B2547" s="47"/>
    </row>
    <row r="2548" spans="1:2" x14ac:dyDescent="0.35">
      <c r="A2548" s="46"/>
      <c r="B2548" s="47"/>
    </row>
    <row r="2549" spans="1:2" x14ac:dyDescent="0.35">
      <c r="A2549" s="46"/>
      <c r="B2549" s="47"/>
    </row>
    <row r="2550" spans="1:2" x14ac:dyDescent="0.35">
      <c r="A2550" s="46"/>
      <c r="B2550" s="47"/>
    </row>
    <row r="2551" spans="1:2" x14ac:dyDescent="0.35">
      <c r="A2551" s="46"/>
      <c r="B2551" s="47"/>
    </row>
    <row r="2552" spans="1:2" x14ac:dyDescent="0.35">
      <c r="A2552" s="46"/>
      <c r="B2552" s="47"/>
    </row>
    <row r="2553" spans="1:2" x14ac:dyDescent="0.35">
      <c r="A2553" s="46"/>
      <c r="B2553" s="47"/>
    </row>
    <row r="2554" spans="1:2" x14ac:dyDescent="0.35">
      <c r="A2554" s="46"/>
      <c r="B2554" s="47"/>
    </row>
    <row r="2555" spans="1:2" x14ac:dyDescent="0.35">
      <c r="A2555" s="46"/>
      <c r="B2555" s="47"/>
    </row>
    <row r="2556" spans="1:2" x14ac:dyDescent="0.35">
      <c r="A2556" s="46"/>
      <c r="B2556" s="47"/>
    </row>
    <row r="2557" spans="1:2" x14ac:dyDescent="0.35">
      <c r="A2557" s="46"/>
      <c r="B2557" s="47"/>
    </row>
    <row r="2558" spans="1:2" x14ac:dyDescent="0.35">
      <c r="A2558" s="46"/>
      <c r="B2558" s="47"/>
    </row>
    <row r="2559" spans="1:2" x14ac:dyDescent="0.35">
      <c r="A2559" s="46"/>
      <c r="B2559" s="47"/>
    </row>
    <row r="2560" spans="1:2" x14ac:dyDescent="0.35">
      <c r="A2560" s="46"/>
      <c r="B2560" s="47"/>
    </row>
    <row r="2561" spans="1:2" x14ac:dyDescent="0.35">
      <c r="A2561" s="46"/>
      <c r="B2561" s="47"/>
    </row>
    <row r="2562" spans="1:2" x14ac:dyDescent="0.35">
      <c r="A2562" s="46"/>
      <c r="B2562" s="47"/>
    </row>
    <row r="2563" spans="1:2" x14ac:dyDescent="0.35">
      <c r="A2563" s="46"/>
      <c r="B2563" s="47"/>
    </row>
    <row r="2564" spans="1:2" x14ac:dyDescent="0.35">
      <c r="A2564" s="46"/>
      <c r="B2564" s="47"/>
    </row>
    <row r="2565" spans="1:2" x14ac:dyDescent="0.35">
      <c r="A2565" s="46"/>
      <c r="B2565" s="47"/>
    </row>
    <row r="2566" spans="1:2" x14ac:dyDescent="0.35">
      <c r="A2566" s="46"/>
      <c r="B2566" s="47"/>
    </row>
    <row r="2567" spans="1:2" x14ac:dyDescent="0.35">
      <c r="A2567" s="46"/>
      <c r="B2567" s="47"/>
    </row>
    <row r="2568" spans="1:2" x14ac:dyDescent="0.35">
      <c r="A2568" s="46"/>
      <c r="B2568" s="47"/>
    </row>
    <row r="2569" spans="1:2" x14ac:dyDescent="0.35">
      <c r="A2569" s="46"/>
      <c r="B2569" s="47"/>
    </row>
    <row r="2570" spans="1:2" x14ac:dyDescent="0.35">
      <c r="A2570" s="46"/>
      <c r="B2570" s="47"/>
    </row>
    <row r="2571" spans="1:2" x14ac:dyDescent="0.35">
      <c r="A2571" s="46"/>
      <c r="B2571" s="47"/>
    </row>
    <row r="2572" spans="1:2" x14ac:dyDescent="0.35">
      <c r="A2572" s="46"/>
      <c r="B2572" s="47"/>
    </row>
    <row r="2573" spans="1:2" x14ac:dyDescent="0.35">
      <c r="A2573" s="46"/>
      <c r="B2573" s="47"/>
    </row>
    <row r="2574" spans="1:2" x14ac:dyDescent="0.35">
      <c r="A2574" s="46"/>
      <c r="B2574" s="47"/>
    </row>
    <row r="2575" spans="1:2" x14ac:dyDescent="0.35">
      <c r="A2575" s="46"/>
      <c r="B2575" s="47"/>
    </row>
    <row r="2576" spans="1:2" x14ac:dyDescent="0.35">
      <c r="A2576" s="46"/>
      <c r="B2576" s="47"/>
    </row>
    <row r="2577" spans="1:2" x14ac:dyDescent="0.35">
      <c r="A2577" s="46"/>
      <c r="B2577" s="47"/>
    </row>
    <row r="2578" spans="1:2" x14ac:dyDescent="0.35">
      <c r="A2578" s="46"/>
      <c r="B2578" s="47"/>
    </row>
    <row r="2579" spans="1:2" x14ac:dyDescent="0.35">
      <c r="A2579" s="46"/>
      <c r="B2579" s="47"/>
    </row>
    <row r="2580" spans="1:2" x14ac:dyDescent="0.35">
      <c r="A2580" s="46"/>
      <c r="B2580" s="47"/>
    </row>
    <row r="2581" spans="1:2" x14ac:dyDescent="0.35">
      <c r="A2581" s="46"/>
      <c r="B2581" s="47"/>
    </row>
    <row r="2582" spans="1:2" x14ac:dyDescent="0.35">
      <c r="A2582" s="46"/>
      <c r="B2582" s="47"/>
    </row>
    <row r="2583" spans="1:2" x14ac:dyDescent="0.35">
      <c r="A2583" s="46"/>
      <c r="B2583" s="47"/>
    </row>
    <row r="2584" spans="1:2" x14ac:dyDescent="0.35">
      <c r="A2584" s="46"/>
      <c r="B2584" s="47"/>
    </row>
    <row r="2585" spans="1:2" x14ac:dyDescent="0.35">
      <c r="A2585" s="46"/>
      <c r="B2585" s="47"/>
    </row>
    <row r="2586" spans="1:2" x14ac:dyDescent="0.35">
      <c r="A2586" s="46"/>
      <c r="B2586" s="47"/>
    </row>
    <row r="2587" spans="1:2" x14ac:dyDescent="0.35">
      <c r="A2587" s="46"/>
      <c r="B2587" s="47"/>
    </row>
    <row r="2588" spans="1:2" x14ac:dyDescent="0.35">
      <c r="A2588" s="46"/>
      <c r="B2588" s="47"/>
    </row>
    <row r="2589" spans="1:2" x14ac:dyDescent="0.35">
      <c r="A2589" s="46"/>
      <c r="B2589" s="47"/>
    </row>
    <row r="2590" spans="1:2" x14ac:dyDescent="0.35">
      <c r="A2590" s="46"/>
      <c r="B2590" s="47"/>
    </row>
    <row r="2591" spans="1:2" x14ac:dyDescent="0.35">
      <c r="A2591" s="46"/>
      <c r="B2591" s="47"/>
    </row>
    <row r="2592" spans="1:2" x14ac:dyDescent="0.35">
      <c r="A2592" s="46"/>
      <c r="B2592" s="47"/>
    </row>
    <row r="2593" spans="1:2" x14ac:dyDescent="0.35">
      <c r="A2593" s="46"/>
      <c r="B2593" s="47"/>
    </row>
    <row r="2594" spans="1:2" x14ac:dyDescent="0.35">
      <c r="A2594" s="46"/>
      <c r="B2594" s="47"/>
    </row>
    <row r="2595" spans="1:2" x14ac:dyDescent="0.35">
      <c r="A2595" s="46"/>
      <c r="B2595" s="47"/>
    </row>
    <row r="2596" spans="1:2" x14ac:dyDescent="0.35">
      <c r="A2596" s="46"/>
      <c r="B2596" s="47"/>
    </row>
    <row r="2597" spans="1:2" x14ac:dyDescent="0.35">
      <c r="A2597" s="46"/>
      <c r="B2597" s="47"/>
    </row>
    <row r="2598" spans="1:2" x14ac:dyDescent="0.35">
      <c r="A2598" s="46"/>
      <c r="B2598" s="47"/>
    </row>
    <row r="2599" spans="1:2" x14ac:dyDescent="0.35">
      <c r="A2599" s="46"/>
      <c r="B2599" s="47"/>
    </row>
    <row r="2600" spans="1:2" x14ac:dyDescent="0.35">
      <c r="A2600" s="46"/>
      <c r="B2600" s="47"/>
    </row>
    <row r="2601" spans="1:2" x14ac:dyDescent="0.35">
      <c r="A2601" s="46"/>
      <c r="B2601" s="47"/>
    </row>
    <row r="2602" spans="1:2" x14ac:dyDescent="0.35">
      <c r="A2602" s="46"/>
      <c r="B2602" s="47"/>
    </row>
    <row r="2603" spans="1:2" x14ac:dyDescent="0.35">
      <c r="A2603" s="46"/>
      <c r="B2603" s="47"/>
    </row>
    <row r="2604" spans="1:2" x14ac:dyDescent="0.35">
      <c r="A2604" s="46"/>
      <c r="B2604" s="47"/>
    </row>
    <row r="2605" spans="1:2" x14ac:dyDescent="0.35">
      <c r="A2605" s="46"/>
      <c r="B2605" s="47"/>
    </row>
    <row r="2606" spans="1:2" x14ac:dyDescent="0.35">
      <c r="A2606" s="46"/>
      <c r="B2606" s="47"/>
    </row>
    <row r="2607" spans="1:2" x14ac:dyDescent="0.35">
      <c r="A2607" s="46"/>
      <c r="B2607" s="47"/>
    </row>
    <row r="2608" spans="1:2" x14ac:dyDescent="0.35">
      <c r="A2608" s="46"/>
      <c r="B2608" s="47"/>
    </row>
    <row r="2609" spans="1:2" x14ac:dyDescent="0.35">
      <c r="A2609" s="46"/>
      <c r="B2609" s="47"/>
    </row>
    <row r="2610" spans="1:2" x14ac:dyDescent="0.35">
      <c r="A2610" s="46"/>
      <c r="B2610" s="47"/>
    </row>
    <row r="2611" spans="1:2" x14ac:dyDescent="0.35">
      <c r="A2611" s="46"/>
      <c r="B2611" s="47"/>
    </row>
    <row r="2612" spans="1:2" x14ac:dyDescent="0.35">
      <c r="A2612" s="46"/>
      <c r="B2612" s="47"/>
    </row>
    <row r="2613" spans="1:2" x14ac:dyDescent="0.35">
      <c r="A2613" s="46"/>
      <c r="B2613" s="47"/>
    </row>
    <row r="2614" spans="1:2" x14ac:dyDescent="0.35">
      <c r="A2614" s="46"/>
      <c r="B2614" s="47"/>
    </row>
    <row r="2615" spans="1:2" x14ac:dyDescent="0.35">
      <c r="A2615" s="46"/>
      <c r="B2615" s="47"/>
    </row>
    <row r="2616" spans="1:2" x14ac:dyDescent="0.35">
      <c r="A2616" s="46"/>
      <c r="B2616" s="47"/>
    </row>
    <row r="2617" spans="1:2" x14ac:dyDescent="0.35">
      <c r="A2617" s="46"/>
      <c r="B2617" s="47"/>
    </row>
    <row r="2618" spans="1:2" x14ac:dyDescent="0.35">
      <c r="A2618" s="46"/>
      <c r="B2618" s="47"/>
    </row>
    <row r="2619" spans="1:2" x14ac:dyDescent="0.35">
      <c r="A2619" s="46"/>
      <c r="B2619" s="47"/>
    </row>
    <row r="2620" spans="1:2" x14ac:dyDescent="0.35">
      <c r="A2620" s="46"/>
      <c r="B2620" s="47"/>
    </row>
    <row r="2621" spans="1:2" x14ac:dyDescent="0.35">
      <c r="A2621" s="46"/>
      <c r="B2621" s="47"/>
    </row>
    <row r="2622" spans="1:2" x14ac:dyDescent="0.35">
      <c r="A2622" s="46"/>
      <c r="B2622" s="47"/>
    </row>
    <row r="2623" spans="1:2" x14ac:dyDescent="0.35">
      <c r="A2623" s="46"/>
      <c r="B2623" s="47"/>
    </row>
    <row r="2624" spans="1:2" x14ac:dyDescent="0.35">
      <c r="A2624" s="46"/>
      <c r="B2624" s="47"/>
    </row>
    <row r="2625" spans="1:2" x14ac:dyDescent="0.35">
      <c r="A2625" s="46"/>
      <c r="B2625" s="47"/>
    </row>
    <row r="2626" spans="1:2" x14ac:dyDescent="0.35">
      <c r="A2626" s="46"/>
      <c r="B2626" s="47"/>
    </row>
    <row r="2627" spans="1:2" x14ac:dyDescent="0.35">
      <c r="A2627" s="46"/>
      <c r="B2627" s="47"/>
    </row>
    <row r="2628" spans="1:2" x14ac:dyDescent="0.35">
      <c r="A2628" s="46"/>
      <c r="B2628" s="47"/>
    </row>
    <row r="2629" spans="1:2" x14ac:dyDescent="0.35">
      <c r="A2629" s="46"/>
      <c r="B2629" s="47"/>
    </row>
    <row r="2630" spans="1:2" x14ac:dyDescent="0.35">
      <c r="A2630" s="46"/>
      <c r="B2630" s="47"/>
    </row>
    <row r="2631" spans="1:2" x14ac:dyDescent="0.35">
      <c r="A2631" s="46"/>
      <c r="B2631" s="47"/>
    </row>
    <row r="2632" spans="1:2" x14ac:dyDescent="0.35">
      <c r="A2632" s="46"/>
      <c r="B2632" s="47"/>
    </row>
    <row r="2633" spans="1:2" x14ac:dyDescent="0.35">
      <c r="A2633" s="46"/>
      <c r="B2633" s="47"/>
    </row>
    <row r="2634" spans="1:2" x14ac:dyDescent="0.35">
      <c r="A2634" s="46"/>
      <c r="B2634" s="47"/>
    </row>
    <row r="2635" spans="1:2" x14ac:dyDescent="0.35">
      <c r="A2635" s="46"/>
      <c r="B2635" s="47"/>
    </row>
    <row r="2636" spans="1:2" x14ac:dyDescent="0.35">
      <c r="A2636" s="46"/>
      <c r="B2636" s="47"/>
    </row>
    <row r="2637" spans="1:2" x14ac:dyDescent="0.35">
      <c r="A2637" s="46"/>
      <c r="B2637" s="47"/>
    </row>
    <row r="2638" spans="1:2" x14ac:dyDescent="0.35">
      <c r="A2638" s="46"/>
      <c r="B2638" s="47"/>
    </row>
    <row r="2639" spans="1:2" x14ac:dyDescent="0.35">
      <c r="A2639" s="46"/>
      <c r="B2639" s="47"/>
    </row>
    <row r="2640" spans="1:2" x14ac:dyDescent="0.35">
      <c r="A2640" s="46"/>
      <c r="B2640" s="47"/>
    </row>
    <row r="2641" spans="1:2" x14ac:dyDescent="0.35">
      <c r="A2641" s="46"/>
      <c r="B2641" s="47"/>
    </row>
    <row r="2642" spans="1:2" x14ac:dyDescent="0.35">
      <c r="A2642" s="46"/>
      <c r="B2642" s="47"/>
    </row>
    <row r="2643" spans="1:2" x14ac:dyDescent="0.35">
      <c r="A2643" s="46"/>
      <c r="B2643" s="47"/>
    </row>
    <row r="2644" spans="1:2" x14ac:dyDescent="0.35">
      <c r="A2644" s="46"/>
      <c r="B2644" s="47"/>
    </row>
    <row r="2645" spans="1:2" x14ac:dyDescent="0.35">
      <c r="A2645" s="46"/>
      <c r="B2645" s="47"/>
    </row>
    <row r="2646" spans="1:2" x14ac:dyDescent="0.35">
      <c r="A2646" s="46"/>
      <c r="B2646" s="47"/>
    </row>
    <row r="2647" spans="1:2" x14ac:dyDescent="0.35">
      <c r="A2647" s="46"/>
      <c r="B2647" s="47"/>
    </row>
    <row r="2648" spans="1:2" x14ac:dyDescent="0.35">
      <c r="A2648" s="46"/>
      <c r="B2648" s="47"/>
    </row>
    <row r="2649" spans="1:2" x14ac:dyDescent="0.35">
      <c r="A2649" s="46"/>
      <c r="B2649" s="47"/>
    </row>
    <row r="2650" spans="1:2" x14ac:dyDescent="0.35">
      <c r="A2650" s="46"/>
      <c r="B2650" s="47"/>
    </row>
    <row r="2651" spans="1:2" x14ac:dyDescent="0.35">
      <c r="A2651" s="46"/>
      <c r="B2651" s="47"/>
    </row>
    <row r="2652" spans="1:2" x14ac:dyDescent="0.35">
      <c r="A2652" s="46"/>
      <c r="B2652" s="47"/>
    </row>
    <row r="2653" spans="1:2" x14ac:dyDescent="0.35">
      <c r="A2653" s="46"/>
      <c r="B2653" s="47"/>
    </row>
    <row r="2654" spans="1:2" x14ac:dyDescent="0.35">
      <c r="A2654" s="46"/>
      <c r="B2654" s="47"/>
    </row>
    <row r="2655" spans="1:2" x14ac:dyDescent="0.35">
      <c r="A2655" s="46"/>
      <c r="B2655" s="47"/>
    </row>
    <row r="2656" spans="1:2" x14ac:dyDescent="0.35">
      <c r="A2656" s="46"/>
      <c r="B2656" s="47"/>
    </row>
    <row r="2657" spans="1:2" x14ac:dyDescent="0.35">
      <c r="A2657" s="46"/>
      <c r="B2657" s="47"/>
    </row>
    <row r="2658" spans="1:2" x14ac:dyDescent="0.35">
      <c r="A2658" s="46"/>
      <c r="B2658" s="47"/>
    </row>
    <row r="2659" spans="1:2" x14ac:dyDescent="0.35">
      <c r="A2659" s="46"/>
      <c r="B2659" s="47"/>
    </row>
    <row r="2660" spans="1:2" x14ac:dyDescent="0.35">
      <c r="A2660" s="46"/>
      <c r="B2660" s="47"/>
    </row>
    <row r="2661" spans="1:2" x14ac:dyDescent="0.35">
      <c r="A2661" s="46"/>
      <c r="B2661" s="47"/>
    </row>
    <row r="2662" spans="1:2" x14ac:dyDescent="0.35">
      <c r="A2662" s="46"/>
      <c r="B2662" s="47"/>
    </row>
    <row r="2663" spans="1:2" x14ac:dyDescent="0.35">
      <c r="A2663" s="46"/>
      <c r="B2663" s="47"/>
    </row>
    <row r="2664" spans="1:2" x14ac:dyDescent="0.35">
      <c r="A2664" s="46"/>
      <c r="B2664" s="47"/>
    </row>
    <row r="2665" spans="1:2" x14ac:dyDescent="0.35">
      <c r="A2665" s="46"/>
      <c r="B2665" s="47"/>
    </row>
    <row r="2666" spans="1:2" x14ac:dyDescent="0.35">
      <c r="A2666" s="46"/>
      <c r="B2666" s="47"/>
    </row>
    <row r="2667" spans="1:2" x14ac:dyDescent="0.35">
      <c r="A2667" s="46"/>
      <c r="B2667" s="47"/>
    </row>
    <row r="2668" spans="1:2" x14ac:dyDescent="0.35">
      <c r="A2668" s="46"/>
      <c r="B2668" s="47"/>
    </row>
    <row r="2669" spans="1:2" x14ac:dyDescent="0.35">
      <c r="A2669" s="46"/>
      <c r="B2669" s="47"/>
    </row>
    <row r="2670" spans="1:2" x14ac:dyDescent="0.35">
      <c r="A2670" s="46"/>
      <c r="B2670" s="47"/>
    </row>
    <row r="2671" spans="1:2" x14ac:dyDescent="0.35">
      <c r="A2671" s="46"/>
      <c r="B2671" s="47"/>
    </row>
    <row r="2672" spans="1:2" x14ac:dyDescent="0.35">
      <c r="A2672" s="46"/>
      <c r="B2672" s="47"/>
    </row>
    <row r="2673" spans="1:2" x14ac:dyDescent="0.35">
      <c r="A2673" s="46"/>
      <c r="B2673" s="47"/>
    </row>
    <row r="2674" spans="1:2" x14ac:dyDescent="0.35">
      <c r="A2674" s="46"/>
      <c r="B2674" s="47"/>
    </row>
    <row r="2675" spans="1:2" x14ac:dyDescent="0.35">
      <c r="A2675" s="46"/>
      <c r="B2675" s="47"/>
    </row>
    <row r="2676" spans="1:2" x14ac:dyDescent="0.35">
      <c r="A2676" s="46"/>
      <c r="B2676" s="47"/>
    </row>
    <row r="2677" spans="1:2" x14ac:dyDescent="0.35">
      <c r="A2677" s="46"/>
      <c r="B2677" s="47"/>
    </row>
    <row r="2678" spans="1:2" x14ac:dyDescent="0.35">
      <c r="A2678" s="46"/>
      <c r="B2678" s="47"/>
    </row>
    <row r="2679" spans="1:2" x14ac:dyDescent="0.35">
      <c r="A2679" s="46"/>
      <c r="B2679" s="47"/>
    </row>
    <row r="2680" spans="1:2" x14ac:dyDescent="0.35">
      <c r="A2680" s="46"/>
      <c r="B2680" s="47"/>
    </row>
    <row r="2681" spans="1:2" x14ac:dyDescent="0.35">
      <c r="A2681" s="46"/>
      <c r="B2681" s="47"/>
    </row>
    <row r="2682" spans="1:2" x14ac:dyDescent="0.35">
      <c r="A2682" s="46"/>
      <c r="B2682" s="47"/>
    </row>
    <row r="2683" spans="1:2" x14ac:dyDescent="0.35">
      <c r="A2683" s="46"/>
      <c r="B2683" s="47"/>
    </row>
    <row r="2684" spans="1:2" x14ac:dyDescent="0.35">
      <c r="A2684" s="46"/>
      <c r="B2684" s="47"/>
    </row>
    <row r="2685" spans="1:2" x14ac:dyDescent="0.35">
      <c r="A2685" s="46"/>
      <c r="B2685" s="47"/>
    </row>
    <row r="2686" spans="1:2" x14ac:dyDescent="0.35">
      <c r="A2686" s="46"/>
      <c r="B2686" s="47"/>
    </row>
    <row r="2687" spans="1:2" x14ac:dyDescent="0.35">
      <c r="A2687" s="46"/>
      <c r="B2687" s="47"/>
    </row>
    <row r="2688" spans="1:2" x14ac:dyDescent="0.35">
      <c r="A2688" s="46"/>
      <c r="B2688" s="47"/>
    </row>
    <row r="2689" spans="1:2" x14ac:dyDescent="0.35">
      <c r="A2689" s="46"/>
      <c r="B2689" s="47"/>
    </row>
    <row r="2690" spans="1:2" x14ac:dyDescent="0.35">
      <c r="A2690" s="46"/>
      <c r="B2690" s="47"/>
    </row>
    <row r="2691" spans="1:2" x14ac:dyDescent="0.35">
      <c r="A2691" s="46"/>
      <c r="B2691" s="47"/>
    </row>
    <row r="2692" spans="1:2" x14ac:dyDescent="0.35">
      <c r="A2692" s="46"/>
      <c r="B2692" s="47"/>
    </row>
    <row r="2693" spans="1:2" x14ac:dyDescent="0.35">
      <c r="A2693" s="46"/>
      <c r="B2693" s="47"/>
    </row>
    <row r="2694" spans="1:2" x14ac:dyDescent="0.35">
      <c r="A2694" s="46"/>
      <c r="B2694" s="47"/>
    </row>
    <row r="2695" spans="1:2" x14ac:dyDescent="0.35">
      <c r="A2695" s="46"/>
      <c r="B2695" s="47"/>
    </row>
    <row r="2696" spans="1:2" x14ac:dyDescent="0.35">
      <c r="A2696" s="46"/>
      <c r="B2696" s="47"/>
    </row>
    <row r="2697" spans="1:2" x14ac:dyDescent="0.35">
      <c r="A2697" s="46"/>
      <c r="B2697" s="47"/>
    </row>
    <row r="2698" spans="1:2" x14ac:dyDescent="0.35">
      <c r="A2698" s="46"/>
      <c r="B2698" s="47"/>
    </row>
    <row r="2699" spans="1:2" x14ac:dyDescent="0.35">
      <c r="A2699" s="46"/>
      <c r="B2699" s="47"/>
    </row>
    <row r="2700" spans="1:2" x14ac:dyDescent="0.35">
      <c r="A2700" s="46"/>
      <c r="B2700" s="47"/>
    </row>
    <row r="2701" spans="1:2" x14ac:dyDescent="0.35">
      <c r="A2701" s="46"/>
      <c r="B2701" s="47"/>
    </row>
    <row r="2702" spans="1:2" x14ac:dyDescent="0.35">
      <c r="A2702" s="46"/>
      <c r="B2702" s="47"/>
    </row>
    <row r="2703" spans="1:2" x14ac:dyDescent="0.35">
      <c r="A2703" s="46"/>
      <c r="B2703" s="47"/>
    </row>
    <row r="2704" spans="1:2" x14ac:dyDescent="0.35">
      <c r="A2704" s="46"/>
      <c r="B2704" s="47"/>
    </row>
    <row r="2705" spans="1:2" x14ac:dyDescent="0.35">
      <c r="A2705" s="46"/>
      <c r="B2705" s="47"/>
    </row>
    <row r="2706" spans="1:2" x14ac:dyDescent="0.35">
      <c r="A2706" s="46"/>
      <c r="B2706" s="47"/>
    </row>
    <row r="2707" spans="1:2" x14ac:dyDescent="0.35">
      <c r="A2707" s="46"/>
      <c r="B2707" s="47"/>
    </row>
    <row r="2708" spans="1:2" x14ac:dyDescent="0.35">
      <c r="A2708" s="46"/>
      <c r="B2708" s="47"/>
    </row>
    <row r="2709" spans="1:2" x14ac:dyDescent="0.35">
      <c r="A2709" s="46"/>
      <c r="B2709" s="47"/>
    </row>
    <row r="2710" spans="1:2" x14ac:dyDescent="0.35">
      <c r="A2710" s="46"/>
      <c r="B2710" s="47"/>
    </row>
    <row r="2711" spans="1:2" x14ac:dyDescent="0.35">
      <c r="A2711" s="46"/>
      <c r="B2711" s="47"/>
    </row>
    <row r="2712" spans="1:2" x14ac:dyDescent="0.35">
      <c r="A2712" s="46"/>
      <c r="B2712" s="47"/>
    </row>
    <row r="2713" spans="1:2" x14ac:dyDescent="0.35">
      <c r="A2713" s="46"/>
      <c r="B2713" s="47"/>
    </row>
    <row r="2714" spans="1:2" x14ac:dyDescent="0.35">
      <c r="A2714" s="46"/>
      <c r="B2714" s="47"/>
    </row>
    <row r="2715" spans="1:2" x14ac:dyDescent="0.35">
      <c r="A2715" s="46"/>
      <c r="B2715" s="47"/>
    </row>
    <row r="2716" spans="1:2" x14ac:dyDescent="0.35">
      <c r="A2716" s="46"/>
      <c r="B2716" s="47"/>
    </row>
    <row r="2717" spans="1:2" x14ac:dyDescent="0.35">
      <c r="A2717" s="46"/>
      <c r="B2717" s="47"/>
    </row>
    <row r="2718" spans="1:2" x14ac:dyDescent="0.35">
      <c r="A2718" s="46"/>
      <c r="B2718" s="47"/>
    </row>
    <row r="2719" spans="1:2" x14ac:dyDescent="0.35">
      <c r="A2719" s="46"/>
      <c r="B2719" s="47"/>
    </row>
    <row r="2720" spans="1:2" x14ac:dyDescent="0.35">
      <c r="A2720" s="46"/>
      <c r="B2720" s="47"/>
    </row>
    <row r="2721" spans="1:2" x14ac:dyDescent="0.35">
      <c r="A2721" s="46"/>
      <c r="B2721" s="47"/>
    </row>
    <row r="2722" spans="1:2" x14ac:dyDescent="0.35">
      <c r="A2722" s="46"/>
      <c r="B2722" s="47"/>
    </row>
    <row r="2723" spans="1:2" x14ac:dyDescent="0.35">
      <c r="A2723" s="46"/>
      <c r="B2723" s="47"/>
    </row>
    <row r="2724" spans="1:2" x14ac:dyDescent="0.35">
      <c r="A2724" s="46"/>
      <c r="B2724" s="47"/>
    </row>
    <row r="2725" spans="1:2" x14ac:dyDescent="0.35">
      <c r="A2725" s="46"/>
      <c r="B2725" s="47"/>
    </row>
    <row r="2726" spans="1:2" x14ac:dyDescent="0.35">
      <c r="A2726" s="46"/>
      <c r="B2726" s="47"/>
    </row>
    <row r="2727" spans="1:2" x14ac:dyDescent="0.35">
      <c r="A2727" s="46"/>
      <c r="B2727" s="47"/>
    </row>
    <row r="2728" spans="1:2" x14ac:dyDescent="0.35">
      <c r="A2728" s="46"/>
      <c r="B2728" s="47"/>
    </row>
    <row r="2729" spans="1:2" x14ac:dyDescent="0.35">
      <c r="A2729" s="46"/>
      <c r="B2729" s="47"/>
    </row>
    <row r="2730" spans="1:2" x14ac:dyDescent="0.35">
      <c r="A2730" s="46"/>
      <c r="B2730" s="47"/>
    </row>
    <row r="2731" spans="1:2" x14ac:dyDescent="0.35">
      <c r="A2731" s="46"/>
      <c r="B2731" s="47"/>
    </row>
    <row r="2732" spans="1:2" x14ac:dyDescent="0.35">
      <c r="A2732" s="46"/>
      <c r="B2732" s="47"/>
    </row>
    <row r="2733" spans="1:2" x14ac:dyDescent="0.35">
      <c r="A2733" s="46"/>
      <c r="B2733" s="47"/>
    </row>
    <row r="2734" spans="1:2" x14ac:dyDescent="0.35">
      <c r="A2734" s="46"/>
      <c r="B2734" s="47"/>
    </row>
    <row r="2735" spans="1:2" x14ac:dyDescent="0.35">
      <c r="A2735" s="46"/>
      <c r="B2735" s="47"/>
    </row>
    <row r="2736" spans="1:2" x14ac:dyDescent="0.35">
      <c r="A2736" s="46"/>
      <c r="B2736" s="47"/>
    </row>
    <row r="2737" spans="1:2" x14ac:dyDescent="0.35">
      <c r="A2737" s="46"/>
      <c r="B2737" s="47"/>
    </row>
    <row r="2738" spans="1:2" x14ac:dyDescent="0.35">
      <c r="A2738" s="46"/>
      <c r="B2738" s="47"/>
    </row>
    <row r="2739" spans="1:2" x14ac:dyDescent="0.35">
      <c r="A2739" s="46"/>
      <c r="B2739" s="47"/>
    </row>
    <row r="2740" spans="1:2" x14ac:dyDescent="0.35">
      <c r="A2740" s="46"/>
      <c r="B2740" s="47"/>
    </row>
    <row r="2741" spans="1:2" x14ac:dyDescent="0.35">
      <c r="A2741" s="46"/>
      <c r="B2741" s="47"/>
    </row>
    <row r="2742" spans="1:2" x14ac:dyDescent="0.35">
      <c r="A2742" s="46"/>
      <c r="B2742" s="47"/>
    </row>
    <row r="2743" spans="1:2" x14ac:dyDescent="0.35">
      <c r="A2743" s="46"/>
      <c r="B2743" s="47"/>
    </row>
    <row r="2744" spans="1:2" x14ac:dyDescent="0.35">
      <c r="A2744" s="46"/>
      <c r="B2744" s="47"/>
    </row>
    <row r="2745" spans="1:2" x14ac:dyDescent="0.35">
      <c r="A2745" s="46"/>
      <c r="B2745" s="47"/>
    </row>
    <row r="2746" spans="1:2" x14ac:dyDescent="0.35">
      <c r="A2746" s="46"/>
      <c r="B2746" s="47"/>
    </row>
    <row r="2747" spans="1:2" x14ac:dyDescent="0.35">
      <c r="A2747" s="46"/>
      <c r="B2747" s="47"/>
    </row>
    <row r="2748" spans="1:2" x14ac:dyDescent="0.35">
      <c r="A2748" s="46"/>
      <c r="B2748" s="47"/>
    </row>
    <row r="2749" spans="1:2" x14ac:dyDescent="0.35">
      <c r="A2749" s="46"/>
      <c r="B2749" s="47"/>
    </row>
    <row r="2750" spans="1:2" x14ac:dyDescent="0.35">
      <c r="A2750" s="46"/>
      <c r="B2750" s="47"/>
    </row>
    <row r="2751" spans="1:2" x14ac:dyDescent="0.35">
      <c r="A2751" s="46"/>
      <c r="B2751" s="47"/>
    </row>
    <row r="2752" spans="1:2" x14ac:dyDescent="0.35">
      <c r="A2752" s="46"/>
      <c r="B2752" s="47"/>
    </row>
    <row r="2753" spans="1:2" x14ac:dyDescent="0.35">
      <c r="A2753" s="46"/>
      <c r="B2753" s="47"/>
    </row>
    <row r="2754" spans="1:2" x14ac:dyDescent="0.35">
      <c r="A2754" s="46"/>
      <c r="B2754" s="47"/>
    </row>
    <row r="2755" spans="1:2" x14ac:dyDescent="0.35">
      <c r="A2755" s="46"/>
      <c r="B2755" s="47"/>
    </row>
    <row r="2756" spans="1:2" x14ac:dyDescent="0.35">
      <c r="A2756" s="46"/>
      <c r="B2756" s="47"/>
    </row>
    <row r="2757" spans="1:2" x14ac:dyDescent="0.35">
      <c r="A2757" s="46"/>
      <c r="B2757" s="47"/>
    </row>
    <row r="2758" spans="1:2" x14ac:dyDescent="0.35">
      <c r="A2758" s="46"/>
      <c r="B2758" s="47"/>
    </row>
    <row r="2759" spans="1:2" x14ac:dyDescent="0.35">
      <c r="A2759" s="46"/>
      <c r="B2759" s="47"/>
    </row>
    <row r="2760" spans="1:2" x14ac:dyDescent="0.35">
      <c r="A2760" s="46"/>
      <c r="B2760" s="47"/>
    </row>
    <row r="2761" spans="1:2" x14ac:dyDescent="0.35">
      <c r="A2761" s="46"/>
      <c r="B2761" s="47"/>
    </row>
    <row r="2762" spans="1:2" x14ac:dyDescent="0.35">
      <c r="A2762" s="46"/>
      <c r="B2762" s="47"/>
    </row>
    <row r="2763" spans="1:2" x14ac:dyDescent="0.35">
      <c r="A2763" s="46"/>
      <c r="B2763" s="47"/>
    </row>
    <row r="2764" spans="1:2" x14ac:dyDescent="0.35">
      <c r="A2764" s="46"/>
      <c r="B2764" s="47"/>
    </row>
    <row r="2765" spans="1:2" x14ac:dyDescent="0.35">
      <c r="A2765" s="46"/>
      <c r="B2765" s="47"/>
    </row>
    <row r="2766" spans="1:2" x14ac:dyDescent="0.35">
      <c r="A2766" s="46"/>
      <c r="B2766" s="47"/>
    </row>
    <row r="2767" spans="1:2" x14ac:dyDescent="0.35">
      <c r="A2767" s="46"/>
      <c r="B2767" s="47"/>
    </row>
    <row r="2768" spans="1:2" x14ac:dyDescent="0.35">
      <c r="A2768" s="46"/>
      <c r="B2768" s="47"/>
    </row>
    <row r="2769" spans="1:2" x14ac:dyDescent="0.35">
      <c r="A2769" s="46"/>
      <c r="B2769" s="47"/>
    </row>
    <row r="2770" spans="1:2" x14ac:dyDescent="0.35">
      <c r="A2770" s="46"/>
      <c r="B2770" s="47"/>
    </row>
    <row r="2771" spans="1:2" x14ac:dyDescent="0.35">
      <c r="A2771" s="46"/>
      <c r="B2771" s="47"/>
    </row>
    <row r="2772" spans="1:2" x14ac:dyDescent="0.35">
      <c r="A2772" s="46"/>
      <c r="B2772" s="47"/>
    </row>
    <row r="2773" spans="1:2" x14ac:dyDescent="0.35">
      <c r="A2773" s="46"/>
      <c r="B2773" s="47"/>
    </row>
    <row r="2774" spans="1:2" x14ac:dyDescent="0.35">
      <c r="A2774" s="46"/>
      <c r="B2774" s="47"/>
    </row>
    <row r="2775" spans="1:2" x14ac:dyDescent="0.35">
      <c r="A2775" s="46"/>
      <c r="B2775" s="47"/>
    </row>
    <row r="2776" spans="1:2" x14ac:dyDescent="0.35">
      <c r="A2776" s="46"/>
      <c r="B2776" s="47"/>
    </row>
    <row r="2777" spans="1:2" x14ac:dyDescent="0.35">
      <c r="A2777" s="46"/>
      <c r="B2777" s="47"/>
    </row>
    <row r="2778" spans="1:2" x14ac:dyDescent="0.35">
      <c r="A2778" s="46"/>
      <c r="B2778" s="47"/>
    </row>
    <row r="2779" spans="1:2" x14ac:dyDescent="0.35">
      <c r="A2779" s="46"/>
      <c r="B2779" s="47"/>
    </row>
    <row r="2780" spans="1:2" x14ac:dyDescent="0.35">
      <c r="A2780" s="46"/>
      <c r="B2780" s="47"/>
    </row>
    <row r="2781" spans="1:2" x14ac:dyDescent="0.35">
      <c r="A2781" s="46"/>
      <c r="B2781" s="47"/>
    </row>
    <row r="2782" spans="1:2" x14ac:dyDescent="0.35">
      <c r="A2782" s="46"/>
      <c r="B2782" s="47"/>
    </row>
    <row r="2783" spans="1:2" x14ac:dyDescent="0.35">
      <c r="A2783" s="46"/>
      <c r="B2783" s="47"/>
    </row>
    <row r="2784" spans="1:2" x14ac:dyDescent="0.35">
      <c r="A2784" s="46"/>
      <c r="B2784" s="47"/>
    </row>
    <row r="2785" spans="1:2" x14ac:dyDescent="0.35">
      <c r="A2785" s="46"/>
      <c r="B2785" s="47"/>
    </row>
    <row r="2786" spans="1:2" x14ac:dyDescent="0.35">
      <c r="A2786" s="46"/>
      <c r="B2786" s="47"/>
    </row>
    <row r="2787" spans="1:2" x14ac:dyDescent="0.35">
      <c r="A2787" s="46"/>
      <c r="B2787" s="47"/>
    </row>
    <row r="2788" spans="1:2" x14ac:dyDescent="0.35">
      <c r="A2788" s="46"/>
      <c r="B2788" s="47"/>
    </row>
    <row r="2789" spans="1:2" x14ac:dyDescent="0.35">
      <c r="A2789" s="46"/>
      <c r="B2789" s="47"/>
    </row>
    <row r="2790" spans="1:2" x14ac:dyDescent="0.35">
      <c r="A2790" s="46"/>
      <c r="B2790" s="47"/>
    </row>
    <row r="2791" spans="1:2" x14ac:dyDescent="0.35">
      <c r="A2791" s="46"/>
      <c r="B2791" s="47"/>
    </row>
    <row r="2792" spans="1:2" x14ac:dyDescent="0.35">
      <c r="A2792" s="46"/>
      <c r="B2792" s="47"/>
    </row>
    <row r="2793" spans="1:2" x14ac:dyDescent="0.35">
      <c r="A2793" s="46"/>
      <c r="B2793" s="47"/>
    </row>
    <row r="2794" spans="1:2" x14ac:dyDescent="0.35">
      <c r="A2794" s="46"/>
      <c r="B2794" s="47"/>
    </row>
    <row r="2795" spans="1:2" x14ac:dyDescent="0.35">
      <c r="A2795" s="46"/>
      <c r="B2795" s="47"/>
    </row>
    <row r="2796" spans="1:2" x14ac:dyDescent="0.35">
      <c r="A2796" s="46"/>
      <c r="B2796" s="47"/>
    </row>
    <row r="2797" spans="1:2" x14ac:dyDescent="0.35">
      <c r="A2797" s="46"/>
      <c r="B2797" s="47"/>
    </row>
    <row r="2798" spans="1:2" x14ac:dyDescent="0.35">
      <c r="A2798" s="46"/>
      <c r="B2798" s="47"/>
    </row>
    <row r="2799" spans="1:2" x14ac:dyDescent="0.35">
      <c r="A2799" s="46"/>
      <c r="B2799" s="47"/>
    </row>
    <row r="2800" spans="1:2" x14ac:dyDescent="0.35">
      <c r="A2800" s="46"/>
      <c r="B2800" s="47"/>
    </row>
    <row r="2801" spans="1:2" x14ac:dyDescent="0.35">
      <c r="A2801" s="46"/>
      <c r="B2801" s="47"/>
    </row>
    <row r="2802" spans="1:2" x14ac:dyDescent="0.35">
      <c r="A2802" s="46"/>
      <c r="B2802" s="47"/>
    </row>
    <row r="2803" spans="1:2" x14ac:dyDescent="0.35">
      <c r="A2803" s="46"/>
      <c r="B2803" s="47"/>
    </row>
    <row r="2804" spans="1:2" x14ac:dyDescent="0.35">
      <c r="A2804" s="46"/>
      <c r="B2804" s="47"/>
    </row>
    <row r="2805" spans="1:2" x14ac:dyDescent="0.35">
      <c r="A2805" s="46"/>
      <c r="B2805" s="47"/>
    </row>
    <row r="2806" spans="1:2" x14ac:dyDescent="0.35">
      <c r="A2806" s="46"/>
      <c r="B2806" s="47"/>
    </row>
    <row r="2807" spans="1:2" x14ac:dyDescent="0.35">
      <c r="A2807" s="46"/>
      <c r="B2807" s="47"/>
    </row>
    <row r="2808" spans="1:2" x14ac:dyDescent="0.35">
      <c r="A2808" s="46"/>
      <c r="B2808" s="47"/>
    </row>
    <row r="2809" spans="1:2" x14ac:dyDescent="0.35">
      <c r="A2809" s="46"/>
      <c r="B2809" s="47"/>
    </row>
    <row r="2810" spans="1:2" x14ac:dyDescent="0.35">
      <c r="A2810" s="46"/>
      <c r="B2810" s="47"/>
    </row>
    <row r="2811" spans="1:2" x14ac:dyDescent="0.35">
      <c r="A2811" s="46"/>
      <c r="B2811" s="47"/>
    </row>
    <row r="2812" spans="1:2" x14ac:dyDescent="0.35">
      <c r="A2812" s="46"/>
      <c r="B2812" s="47"/>
    </row>
    <row r="2813" spans="1:2" x14ac:dyDescent="0.35">
      <c r="A2813" s="46"/>
      <c r="B2813" s="47"/>
    </row>
    <row r="2814" spans="1:2" x14ac:dyDescent="0.35">
      <c r="A2814" s="46"/>
      <c r="B2814" s="47"/>
    </row>
    <row r="2815" spans="1:2" x14ac:dyDescent="0.35">
      <c r="A2815" s="46"/>
      <c r="B2815" s="47"/>
    </row>
    <row r="2816" spans="1:2" x14ac:dyDescent="0.35">
      <c r="A2816" s="46"/>
      <c r="B2816" s="47"/>
    </row>
    <row r="2817" spans="1:2" x14ac:dyDescent="0.35">
      <c r="A2817" s="46"/>
      <c r="B2817" s="47"/>
    </row>
    <row r="2818" spans="1:2" x14ac:dyDescent="0.35">
      <c r="A2818" s="46"/>
      <c r="B2818" s="47"/>
    </row>
    <row r="2819" spans="1:2" x14ac:dyDescent="0.35">
      <c r="A2819" s="46"/>
      <c r="B2819" s="47"/>
    </row>
    <row r="2820" spans="1:2" x14ac:dyDescent="0.35">
      <c r="A2820" s="46"/>
      <c r="B2820" s="47"/>
    </row>
    <row r="2821" spans="1:2" x14ac:dyDescent="0.35">
      <c r="A2821" s="46"/>
      <c r="B2821" s="47"/>
    </row>
    <row r="2822" spans="1:2" x14ac:dyDescent="0.35">
      <c r="A2822" s="46"/>
      <c r="B2822" s="47"/>
    </row>
    <row r="2823" spans="1:2" x14ac:dyDescent="0.35">
      <c r="A2823" s="46"/>
      <c r="B2823" s="47"/>
    </row>
    <row r="2824" spans="1:2" x14ac:dyDescent="0.35">
      <c r="A2824" s="46"/>
      <c r="B2824" s="47"/>
    </row>
    <row r="2825" spans="1:2" x14ac:dyDescent="0.35">
      <c r="A2825" s="46"/>
      <c r="B2825" s="47"/>
    </row>
    <row r="2826" spans="1:2" x14ac:dyDescent="0.35">
      <c r="A2826" s="46"/>
      <c r="B2826" s="47"/>
    </row>
    <row r="2827" spans="1:2" x14ac:dyDescent="0.35">
      <c r="A2827" s="46"/>
      <c r="B2827" s="47"/>
    </row>
    <row r="2828" spans="1:2" x14ac:dyDescent="0.35">
      <c r="A2828" s="46"/>
      <c r="B2828" s="47"/>
    </row>
    <row r="2829" spans="1:2" x14ac:dyDescent="0.35">
      <c r="A2829" s="46"/>
      <c r="B2829" s="47"/>
    </row>
    <row r="2830" spans="1:2" x14ac:dyDescent="0.35">
      <c r="A2830" s="46"/>
      <c r="B2830" s="47"/>
    </row>
    <row r="2831" spans="1:2" x14ac:dyDescent="0.35">
      <c r="A2831" s="46"/>
      <c r="B2831" s="47"/>
    </row>
    <row r="2832" spans="1:2" x14ac:dyDescent="0.35">
      <c r="A2832" s="46"/>
      <c r="B2832" s="47"/>
    </row>
    <row r="2833" spans="1:2" x14ac:dyDescent="0.35">
      <c r="A2833" s="46"/>
      <c r="B2833" s="47"/>
    </row>
    <row r="2834" spans="1:2" x14ac:dyDescent="0.35">
      <c r="A2834" s="46"/>
      <c r="B2834" s="47"/>
    </row>
    <row r="2835" spans="1:2" x14ac:dyDescent="0.35">
      <c r="A2835" s="46"/>
      <c r="B2835" s="47"/>
    </row>
    <row r="2836" spans="1:2" x14ac:dyDescent="0.35">
      <c r="A2836" s="46"/>
      <c r="B2836" s="47"/>
    </row>
    <row r="2837" spans="1:2" x14ac:dyDescent="0.35">
      <c r="A2837" s="46"/>
      <c r="B2837" s="47"/>
    </row>
    <row r="2838" spans="1:2" x14ac:dyDescent="0.35">
      <c r="A2838" s="46"/>
      <c r="B2838" s="47"/>
    </row>
    <row r="2839" spans="1:2" x14ac:dyDescent="0.35">
      <c r="A2839" s="46"/>
      <c r="B2839" s="47"/>
    </row>
    <row r="2840" spans="1:2" x14ac:dyDescent="0.35">
      <c r="A2840" s="46"/>
      <c r="B2840" s="47"/>
    </row>
    <row r="2841" spans="1:2" x14ac:dyDescent="0.35">
      <c r="A2841" s="46"/>
      <c r="B2841" s="47"/>
    </row>
    <row r="2842" spans="1:2" x14ac:dyDescent="0.35">
      <c r="A2842" s="46"/>
      <c r="B2842" s="47"/>
    </row>
    <row r="2843" spans="1:2" x14ac:dyDescent="0.35">
      <c r="A2843" s="46"/>
      <c r="B2843" s="47"/>
    </row>
    <row r="2844" spans="1:2" x14ac:dyDescent="0.35">
      <c r="A2844" s="46"/>
      <c r="B2844" s="47"/>
    </row>
    <row r="2845" spans="1:2" x14ac:dyDescent="0.35">
      <c r="A2845" s="46"/>
      <c r="B2845" s="47"/>
    </row>
    <row r="2846" spans="1:2" x14ac:dyDescent="0.35">
      <c r="A2846" s="46"/>
      <c r="B2846" s="47"/>
    </row>
    <row r="2847" spans="1:2" x14ac:dyDescent="0.35">
      <c r="A2847" s="46"/>
      <c r="B2847" s="47"/>
    </row>
    <row r="2848" spans="1:2" x14ac:dyDescent="0.35">
      <c r="A2848" s="46"/>
      <c r="B2848" s="47"/>
    </row>
    <row r="2849" spans="1:2" x14ac:dyDescent="0.35">
      <c r="A2849" s="46"/>
      <c r="B2849" s="47"/>
    </row>
    <row r="2850" spans="1:2" x14ac:dyDescent="0.35">
      <c r="A2850" s="46"/>
      <c r="B2850" s="47"/>
    </row>
    <row r="2851" spans="1:2" x14ac:dyDescent="0.35">
      <c r="A2851" s="46"/>
      <c r="B2851" s="47"/>
    </row>
    <row r="2852" spans="1:2" x14ac:dyDescent="0.35">
      <c r="A2852" s="46"/>
      <c r="B2852" s="47"/>
    </row>
    <row r="2853" spans="1:2" x14ac:dyDescent="0.35">
      <c r="A2853" s="46"/>
      <c r="B2853" s="47"/>
    </row>
    <row r="2854" spans="1:2" x14ac:dyDescent="0.35">
      <c r="A2854" s="46"/>
      <c r="B2854" s="47"/>
    </row>
    <row r="2855" spans="1:2" x14ac:dyDescent="0.35">
      <c r="A2855" s="46"/>
      <c r="B2855" s="47"/>
    </row>
    <row r="2856" spans="1:2" x14ac:dyDescent="0.35">
      <c r="A2856" s="46"/>
      <c r="B2856" s="47"/>
    </row>
    <row r="2857" spans="1:2" x14ac:dyDescent="0.35">
      <c r="A2857" s="46"/>
      <c r="B2857" s="47"/>
    </row>
    <row r="2858" spans="1:2" x14ac:dyDescent="0.35">
      <c r="A2858" s="46"/>
      <c r="B2858" s="47"/>
    </row>
    <row r="2859" spans="1:2" x14ac:dyDescent="0.35">
      <c r="A2859" s="46"/>
      <c r="B2859" s="47"/>
    </row>
    <row r="2860" spans="1:2" x14ac:dyDescent="0.35">
      <c r="A2860" s="46"/>
      <c r="B2860" s="47"/>
    </row>
    <row r="2861" spans="1:2" x14ac:dyDescent="0.35">
      <c r="A2861" s="46"/>
      <c r="B2861" s="47"/>
    </row>
    <row r="2862" spans="1:2" x14ac:dyDescent="0.35">
      <c r="A2862" s="46"/>
      <c r="B2862" s="47"/>
    </row>
    <row r="2863" spans="1:2" x14ac:dyDescent="0.35">
      <c r="A2863" s="46"/>
      <c r="B2863" s="47"/>
    </row>
    <row r="2864" spans="1:2" x14ac:dyDescent="0.35">
      <c r="A2864" s="46"/>
      <c r="B2864" s="47"/>
    </row>
    <row r="2865" spans="1:2" x14ac:dyDescent="0.35">
      <c r="A2865" s="46"/>
      <c r="B2865" s="47"/>
    </row>
    <row r="2866" spans="1:2" x14ac:dyDescent="0.35">
      <c r="A2866" s="46"/>
      <c r="B2866" s="47"/>
    </row>
    <row r="2867" spans="1:2" x14ac:dyDescent="0.35">
      <c r="A2867" s="46"/>
      <c r="B2867" s="47"/>
    </row>
    <row r="2868" spans="1:2" x14ac:dyDescent="0.35">
      <c r="A2868" s="46"/>
      <c r="B2868" s="47"/>
    </row>
    <row r="2869" spans="1:2" x14ac:dyDescent="0.35">
      <c r="A2869" s="46"/>
      <c r="B2869" s="47"/>
    </row>
    <row r="2870" spans="1:2" x14ac:dyDescent="0.35">
      <c r="A2870" s="46"/>
      <c r="B2870" s="47"/>
    </row>
    <row r="2871" spans="1:2" x14ac:dyDescent="0.35">
      <c r="A2871" s="46"/>
      <c r="B2871" s="47"/>
    </row>
    <row r="2872" spans="1:2" x14ac:dyDescent="0.35">
      <c r="A2872" s="46"/>
      <c r="B2872" s="47"/>
    </row>
    <row r="2873" spans="1:2" x14ac:dyDescent="0.35">
      <c r="A2873" s="46"/>
      <c r="B2873" s="47"/>
    </row>
    <row r="2874" spans="1:2" x14ac:dyDescent="0.35">
      <c r="A2874" s="46"/>
      <c r="B2874" s="47"/>
    </row>
    <row r="2875" spans="1:2" x14ac:dyDescent="0.35">
      <c r="A2875" s="46"/>
      <c r="B2875" s="47"/>
    </row>
    <row r="2876" spans="1:2" x14ac:dyDescent="0.35">
      <c r="A2876" s="46"/>
      <c r="B2876" s="47"/>
    </row>
    <row r="2877" spans="1:2" x14ac:dyDescent="0.35">
      <c r="A2877" s="46"/>
      <c r="B2877" s="47"/>
    </row>
    <row r="2878" spans="1:2" x14ac:dyDescent="0.35">
      <c r="A2878" s="46"/>
      <c r="B2878" s="47"/>
    </row>
    <row r="2879" spans="1:2" x14ac:dyDescent="0.35">
      <c r="A2879" s="46"/>
      <c r="B2879" s="47"/>
    </row>
    <row r="2880" spans="1:2" x14ac:dyDescent="0.35">
      <c r="A2880" s="46"/>
      <c r="B2880" s="47"/>
    </row>
    <row r="2881" spans="1:2" x14ac:dyDescent="0.35">
      <c r="A2881" s="46"/>
      <c r="B2881" s="47"/>
    </row>
    <row r="2882" spans="1:2" x14ac:dyDescent="0.35">
      <c r="A2882" s="46"/>
      <c r="B2882" s="47"/>
    </row>
    <row r="2883" spans="1:2" x14ac:dyDescent="0.35">
      <c r="A2883" s="46"/>
      <c r="B2883" s="47"/>
    </row>
    <row r="2884" spans="1:2" x14ac:dyDescent="0.35">
      <c r="A2884" s="46"/>
      <c r="B2884" s="47"/>
    </row>
    <row r="2885" spans="1:2" x14ac:dyDescent="0.35">
      <c r="A2885" s="46"/>
      <c r="B2885" s="47"/>
    </row>
    <row r="2886" spans="1:2" x14ac:dyDescent="0.35">
      <c r="A2886" s="46"/>
      <c r="B2886" s="47"/>
    </row>
    <row r="2887" spans="1:2" x14ac:dyDescent="0.35">
      <c r="A2887" s="46"/>
      <c r="B2887" s="47"/>
    </row>
    <row r="2888" spans="1:2" x14ac:dyDescent="0.35">
      <c r="A2888" s="46"/>
      <c r="B2888" s="47"/>
    </row>
    <row r="2889" spans="1:2" x14ac:dyDescent="0.35">
      <c r="A2889" s="46"/>
      <c r="B2889" s="47"/>
    </row>
    <row r="2890" spans="1:2" x14ac:dyDescent="0.35">
      <c r="A2890" s="46"/>
      <c r="B2890" s="47"/>
    </row>
    <row r="2891" spans="1:2" x14ac:dyDescent="0.35">
      <c r="A2891" s="46"/>
      <c r="B2891" s="47"/>
    </row>
    <row r="2892" spans="1:2" x14ac:dyDescent="0.35">
      <c r="A2892" s="46"/>
      <c r="B2892" s="47"/>
    </row>
    <row r="2893" spans="1:2" x14ac:dyDescent="0.35">
      <c r="A2893" s="46"/>
      <c r="B2893" s="47"/>
    </row>
    <row r="2894" spans="1:2" x14ac:dyDescent="0.35">
      <c r="A2894" s="46"/>
      <c r="B2894" s="47"/>
    </row>
    <row r="2895" spans="1:2" x14ac:dyDescent="0.35">
      <c r="A2895" s="46"/>
      <c r="B2895" s="47"/>
    </row>
    <row r="2896" spans="1:2" x14ac:dyDescent="0.35">
      <c r="A2896" s="46"/>
      <c r="B2896" s="47"/>
    </row>
    <row r="2897" spans="1:2" x14ac:dyDescent="0.35">
      <c r="A2897" s="46"/>
      <c r="B2897" s="47"/>
    </row>
    <row r="2898" spans="1:2" x14ac:dyDescent="0.35">
      <c r="A2898" s="46"/>
      <c r="B2898" s="47"/>
    </row>
    <row r="2899" spans="1:2" x14ac:dyDescent="0.35">
      <c r="A2899" s="46"/>
      <c r="B2899" s="47"/>
    </row>
    <row r="2900" spans="1:2" x14ac:dyDescent="0.35">
      <c r="A2900" s="46"/>
      <c r="B2900" s="47"/>
    </row>
    <row r="2901" spans="1:2" x14ac:dyDescent="0.35">
      <c r="A2901" s="46"/>
      <c r="B2901" s="47"/>
    </row>
    <row r="2902" spans="1:2" x14ac:dyDescent="0.35">
      <c r="A2902" s="46"/>
      <c r="B2902" s="47"/>
    </row>
    <row r="2903" spans="1:2" x14ac:dyDescent="0.35">
      <c r="A2903" s="46"/>
      <c r="B2903" s="47"/>
    </row>
    <row r="2904" spans="1:2" x14ac:dyDescent="0.35">
      <c r="A2904" s="46"/>
      <c r="B2904" s="47"/>
    </row>
    <row r="2905" spans="1:2" x14ac:dyDescent="0.35">
      <c r="A2905" s="46"/>
      <c r="B2905" s="47"/>
    </row>
    <row r="2906" spans="1:2" x14ac:dyDescent="0.35">
      <c r="A2906" s="46"/>
      <c r="B2906" s="47"/>
    </row>
    <row r="2907" spans="1:2" x14ac:dyDescent="0.35">
      <c r="A2907" s="46"/>
      <c r="B2907" s="47"/>
    </row>
    <row r="2908" spans="1:2" x14ac:dyDescent="0.35">
      <c r="A2908" s="46"/>
      <c r="B2908" s="47"/>
    </row>
    <row r="2909" spans="1:2" x14ac:dyDescent="0.35">
      <c r="A2909" s="46"/>
      <c r="B2909" s="47"/>
    </row>
    <row r="2910" spans="1:2" x14ac:dyDescent="0.35">
      <c r="A2910" s="46"/>
      <c r="B2910" s="47"/>
    </row>
    <row r="2911" spans="1:2" x14ac:dyDescent="0.35">
      <c r="A2911" s="46"/>
      <c r="B2911" s="47"/>
    </row>
    <row r="2912" spans="1:2" x14ac:dyDescent="0.35">
      <c r="A2912" s="46"/>
      <c r="B2912" s="47"/>
    </row>
    <row r="2913" spans="1:2" x14ac:dyDescent="0.35">
      <c r="A2913" s="46"/>
      <c r="B2913" s="47"/>
    </row>
    <row r="2914" spans="1:2" x14ac:dyDescent="0.35">
      <c r="A2914" s="46"/>
      <c r="B2914" s="47"/>
    </row>
    <row r="2915" spans="1:2" x14ac:dyDescent="0.35">
      <c r="A2915" s="46"/>
      <c r="B2915" s="47"/>
    </row>
    <row r="2916" spans="1:2" x14ac:dyDescent="0.35">
      <c r="A2916" s="46"/>
      <c r="B2916" s="47"/>
    </row>
    <row r="2917" spans="1:2" x14ac:dyDescent="0.35">
      <c r="A2917" s="46"/>
      <c r="B2917" s="47"/>
    </row>
    <row r="2918" spans="1:2" x14ac:dyDescent="0.35">
      <c r="A2918" s="46"/>
      <c r="B2918" s="47"/>
    </row>
    <row r="2919" spans="1:2" x14ac:dyDescent="0.35">
      <c r="A2919" s="46"/>
      <c r="B2919" s="47"/>
    </row>
    <row r="2920" spans="1:2" x14ac:dyDescent="0.35">
      <c r="A2920" s="46"/>
      <c r="B2920" s="47"/>
    </row>
    <row r="2921" spans="1:2" x14ac:dyDescent="0.35">
      <c r="A2921" s="46"/>
      <c r="B2921" s="47"/>
    </row>
    <row r="2922" spans="1:2" x14ac:dyDescent="0.35">
      <c r="A2922" s="46"/>
      <c r="B2922" s="47"/>
    </row>
    <row r="2923" spans="1:2" x14ac:dyDescent="0.35">
      <c r="A2923" s="46"/>
      <c r="B2923" s="47"/>
    </row>
    <row r="2924" spans="1:2" x14ac:dyDescent="0.35">
      <c r="A2924" s="46"/>
      <c r="B2924" s="47"/>
    </row>
    <row r="2925" spans="1:2" x14ac:dyDescent="0.35">
      <c r="A2925" s="46"/>
      <c r="B2925" s="47"/>
    </row>
    <row r="2926" spans="1:2" x14ac:dyDescent="0.35">
      <c r="A2926" s="46"/>
      <c r="B2926" s="47"/>
    </row>
    <row r="2927" spans="1:2" x14ac:dyDescent="0.35">
      <c r="A2927" s="46"/>
      <c r="B2927" s="47"/>
    </row>
    <row r="2928" spans="1:2" x14ac:dyDescent="0.35">
      <c r="A2928" s="46"/>
      <c r="B2928" s="47"/>
    </row>
    <row r="2929" spans="1:2" x14ac:dyDescent="0.35">
      <c r="A2929" s="46"/>
      <c r="B2929" s="47"/>
    </row>
    <row r="2930" spans="1:2" x14ac:dyDescent="0.35">
      <c r="A2930" s="46"/>
      <c r="B2930" s="47"/>
    </row>
    <row r="2931" spans="1:2" x14ac:dyDescent="0.35">
      <c r="A2931" s="46"/>
      <c r="B2931" s="47"/>
    </row>
    <row r="2932" spans="1:2" x14ac:dyDescent="0.35">
      <c r="A2932" s="46"/>
      <c r="B2932" s="47"/>
    </row>
    <row r="2933" spans="1:2" x14ac:dyDescent="0.35">
      <c r="A2933" s="46"/>
      <c r="B2933" s="47"/>
    </row>
    <row r="2934" spans="1:2" x14ac:dyDescent="0.35">
      <c r="A2934" s="46"/>
      <c r="B2934" s="47"/>
    </row>
    <row r="2935" spans="1:2" x14ac:dyDescent="0.35">
      <c r="A2935" s="46"/>
      <c r="B2935" s="47"/>
    </row>
    <row r="2936" spans="1:2" x14ac:dyDescent="0.35">
      <c r="A2936" s="46"/>
      <c r="B2936" s="47"/>
    </row>
    <row r="2937" spans="1:2" x14ac:dyDescent="0.35">
      <c r="A2937" s="46"/>
      <c r="B2937" s="47"/>
    </row>
    <row r="2938" spans="1:2" x14ac:dyDescent="0.35">
      <c r="A2938" s="46"/>
      <c r="B2938" s="47"/>
    </row>
    <row r="2939" spans="1:2" x14ac:dyDescent="0.35">
      <c r="A2939" s="46"/>
      <c r="B2939" s="47"/>
    </row>
    <row r="2940" spans="1:2" x14ac:dyDescent="0.35">
      <c r="A2940" s="46"/>
      <c r="B2940" s="47"/>
    </row>
    <row r="2941" spans="1:2" x14ac:dyDescent="0.35">
      <c r="A2941" s="46"/>
      <c r="B2941" s="47"/>
    </row>
    <row r="2942" spans="1:2" x14ac:dyDescent="0.35">
      <c r="A2942" s="46"/>
      <c r="B2942" s="47"/>
    </row>
    <row r="2943" spans="1:2" x14ac:dyDescent="0.35">
      <c r="A2943" s="46"/>
      <c r="B2943" s="47"/>
    </row>
    <row r="2944" spans="1:2" x14ac:dyDescent="0.35">
      <c r="A2944" s="46"/>
      <c r="B2944" s="47"/>
    </row>
    <row r="2945" spans="1:2" x14ac:dyDescent="0.35">
      <c r="A2945" s="46"/>
      <c r="B2945" s="47"/>
    </row>
    <row r="2946" spans="1:2" x14ac:dyDescent="0.35">
      <c r="A2946" s="46"/>
      <c r="B2946" s="47"/>
    </row>
    <row r="2947" spans="1:2" x14ac:dyDescent="0.35">
      <c r="A2947" s="46"/>
      <c r="B2947" s="47"/>
    </row>
    <row r="2948" spans="1:2" x14ac:dyDescent="0.35">
      <c r="A2948" s="46"/>
      <c r="B2948" s="47"/>
    </row>
    <row r="2949" spans="1:2" x14ac:dyDescent="0.35">
      <c r="A2949" s="46"/>
      <c r="B2949" s="47"/>
    </row>
    <row r="2950" spans="1:2" x14ac:dyDescent="0.35">
      <c r="A2950" s="46"/>
      <c r="B2950" s="47"/>
    </row>
    <row r="2951" spans="1:2" x14ac:dyDescent="0.35">
      <c r="A2951" s="46"/>
      <c r="B2951" s="47"/>
    </row>
    <row r="2952" spans="1:2" x14ac:dyDescent="0.35">
      <c r="A2952" s="46"/>
      <c r="B2952" s="47"/>
    </row>
    <row r="2953" spans="1:2" x14ac:dyDescent="0.35">
      <c r="A2953" s="46"/>
      <c r="B2953" s="47"/>
    </row>
    <row r="2954" spans="1:2" x14ac:dyDescent="0.35">
      <c r="A2954" s="46"/>
      <c r="B2954" s="47"/>
    </row>
    <row r="2955" spans="1:2" x14ac:dyDescent="0.35">
      <c r="A2955" s="46"/>
      <c r="B2955" s="47"/>
    </row>
    <row r="2956" spans="1:2" x14ac:dyDescent="0.35">
      <c r="A2956" s="46"/>
      <c r="B2956" s="47"/>
    </row>
    <row r="2957" spans="1:2" x14ac:dyDescent="0.35">
      <c r="A2957" s="46"/>
      <c r="B2957" s="47"/>
    </row>
    <row r="2958" spans="1:2" x14ac:dyDescent="0.35">
      <c r="A2958" s="46"/>
      <c r="B2958" s="47"/>
    </row>
    <row r="2959" spans="1:2" x14ac:dyDescent="0.35">
      <c r="A2959" s="46"/>
      <c r="B2959" s="47"/>
    </row>
    <row r="2960" spans="1:2" x14ac:dyDescent="0.35">
      <c r="A2960" s="46"/>
      <c r="B2960" s="47"/>
    </row>
    <row r="2961" spans="1:2" x14ac:dyDescent="0.35">
      <c r="A2961" s="46"/>
      <c r="B2961" s="47"/>
    </row>
    <row r="2962" spans="1:2" x14ac:dyDescent="0.35">
      <c r="A2962" s="46"/>
      <c r="B2962" s="47"/>
    </row>
    <row r="2963" spans="1:2" x14ac:dyDescent="0.35">
      <c r="A2963" s="46"/>
      <c r="B2963" s="47"/>
    </row>
    <row r="2964" spans="1:2" x14ac:dyDescent="0.35">
      <c r="A2964" s="46"/>
      <c r="B2964" s="47"/>
    </row>
    <row r="2965" spans="1:2" x14ac:dyDescent="0.35">
      <c r="A2965" s="46"/>
      <c r="B2965" s="47"/>
    </row>
    <row r="2966" spans="1:2" x14ac:dyDescent="0.35">
      <c r="A2966" s="46"/>
      <c r="B2966" s="47"/>
    </row>
    <row r="2967" spans="1:2" x14ac:dyDescent="0.35">
      <c r="A2967" s="46"/>
      <c r="B2967" s="47"/>
    </row>
    <row r="2968" spans="1:2" x14ac:dyDescent="0.35">
      <c r="A2968" s="46"/>
      <c r="B2968" s="47"/>
    </row>
    <row r="2969" spans="1:2" x14ac:dyDescent="0.35">
      <c r="A2969" s="46"/>
      <c r="B2969" s="47"/>
    </row>
    <row r="2970" spans="1:2" x14ac:dyDescent="0.35">
      <c r="A2970" s="46"/>
      <c r="B2970" s="47"/>
    </row>
    <row r="2971" spans="1:2" x14ac:dyDescent="0.35">
      <c r="A2971" s="46"/>
      <c r="B2971" s="47"/>
    </row>
    <row r="2972" spans="1:2" x14ac:dyDescent="0.35">
      <c r="A2972" s="46"/>
      <c r="B2972" s="47"/>
    </row>
    <row r="2973" spans="1:2" x14ac:dyDescent="0.35">
      <c r="A2973" s="46"/>
      <c r="B2973" s="47"/>
    </row>
    <row r="2974" spans="1:2" x14ac:dyDescent="0.35">
      <c r="A2974" s="46"/>
      <c r="B2974" s="47"/>
    </row>
    <row r="2975" spans="1:2" x14ac:dyDescent="0.35">
      <c r="A2975" s="46"/>
      <c r="B2975" s="47"/>
    </row>
    <row r="2976" spans="1:2" x14ac:dyDescent="0.35">
      <c r="A2976" s="46"/>
      <c r="B2976" s="47"/>
    </row>
    <row r="2977" spans="1:2" x14ac:dyDescent="0.35">
      <c r="A2977" s="46"/>
      <c r="B2977" s="47"/>
    </row>
    <row r="2978" spans="1:2" x14ac:dyDescent="0.35">
      <c r="A2978" s="46"/>
      <c r="B2978" s="47"/>
    </row>
    <row r="2979" spans="1:2" x14ac:dyDescent="0.35">
      <c r="A2979" s="46"/>
      <c r="B2979" s="47"/>
    </row>
    <row r="2980" spans="1:2" x14ac:dyDescent="0.35">
      <c r="A2980" s="46"/>
      <c r="B2980" s="47"/>
    </row>
    <row r="2981" spans="1:2" x14ac:dyDescent="0.35">
      <c r="A2981" s="46"/>
      <c r="B2981" s="47"/>
    </row>
    <row r="2982" spans="1:2" x14ac:dyDescent="0.35">
      <c r="A2982" s="46"/>
      <c r="B2982" s="47"/>
    </row>
    <row r="2983" spans="1:2" x14ac:dyDescent="0.35">
      <c r="A2983" s="46"/>
      <c r="B2983" s="47"/>
    </row>
    <row r="2984" spans="1:2" x14ac:dyDescent="0.35">
      <c r="A2984" s="46"/>
      <c r="B2984" s="47"/>
    </row>
    <row r="2985" spans="1:2" x14ac:dyDescent="0.35">
      <c r="A2985" s="46"/>
      <c r="B2985" s="47"/>
    </row>
    <row r="2986" spans="1:2" x14ac:dyDescent="0.35">
      <c r="A2986" s="46"/>
      <c r="B2986" s="47"/>
    </row>
    <row r="2987" spans="1:2" x14ac:dyDescent="0.35">
      <c r="A2987" s="46"/>
      <c r="B2987" s="47"/>
    </row>
    <row r="2988" spans="1:2" x14ac:dyDescent="0.35">
      <c r="A2988" s="46"/>
      <c r="B2988" s="47"/>
    </row>
    <row r="2989" spans="1:2" x14ac:dyDescent="0.35">
      <c r="A2989" s="46"/>
      <c r="B2989" s="47"/>
    </row>
    <row r="2990" spans="1:2" x14ac:dyDescent="0.35">
      <c r="A2990" s="46"/>
      <c r="B2990" s="47"/>
    </row>
    <row r="2991" spans="1:2" x14ac:dyDescent="0.35">
      <c r="A2991" s="46"/>
      <c r="B2991" s="47"/>
    </row>
    <row r="2992" spans="1:2" x14ac:dyDescent="0.35">
      <c r="A2992" s="46"/>
      <c r="B2992" s="47"/>
    </row>
    <row r="2993" spans="1:2" x14ac:dyDescent="0.35">
      <c r="A2993" s="46"/>
      <c r="B2993" s="47"/>
    </row>
    <row r="2994" spans="1:2" x14ac:dyDescent="0.35">
      <c r="A2994" s="46"/>
      <c r="B2994" s="47"/>
    </row>
    <row r="2995" spans="1:2" x14ac:dyDescent="0.35">
      <c r="A2995" s="46"/>
      <c r="B2995" s="47"/>
    </row>
    <row r="2996" spans="1:2" x14ac:dyDescent="0.35">
      <c r="A2996" s="46"/>
      <c r="B2996" s="47"/>
    </row>
    <row r="2997" spans="1:2" x14ac:dyDescent="0.35">
      <c r="A2997" s="46"/>
      <c r="B2997" s="47"/>
    </row>
    <row r="2998" spans="1:2" x14ac:dyDescent="0.35">
      <c r="A2998" s="46"/>
      <c r="B2998" s="47"/>
    </row>
    <row r="2999" spans="1:2" x14ac:dyDescent="0.35">
      <c r="A2999" s="46"/>
      <c r="B2999" s="47"/>
    </row>
    <row r="3000" spans="1:2" x14ac:dyDescent="0.35">
      <c r="A3000" s="46"/>
      <c r="B3000" s="47"/>
    </row>
    <row r="3001" spans="1:2" x14ac:dyDescent="0.35">
      <c r="A3001" s="46"/>
      <c r="B3001" s="47"/>
    </row>
    <row r="3002" spans="1:2" x14ac:dyDescent="0.35">
      <c r="A3002" s="46"/>
      <c r="B3002" s="47"/>
    </row>
    <row r="3003" spans="1:2" x14ac:dyDescent="0.35">
      <c r="A3003" s="46"/>
      <c r="B3003" s="47"/>
    </row>
    <row r="3004" spans="1:2" x14ac:dyDescent="0.35">
      <c r="A3004" s="46"/>
      <c r="B3004" s="47"/>
    </row>
    <row r="3005" spans="1:2" x14ac:dyDescent="0.35">
      <c r="A3005" s="46"/>
      <c r="B3005" s="47"/>
    </row>
    <row r="3006" spans="1:2" x14ac:dyDescent="0.35">
      <c r="A3006" s="46"/>
      <c r="B3006" s="47"/>
    </row>
    <row r="3007" spans="1:2" x14ac:dyDescent="0.35">
      <c r="A3007" s="46"/>
      <c r="B3007" s="47"/>
    </row>
    <row r="3008" spans="1:2" x14ac:dyDescent="0.35">
      <c r="A3008" s="46"/>
      <c r="B3008" s="47"/>
    </row>
    <row r="3009" spans="1:2" x14ac:dyDescent="0.35">
      <c r="A3009" s="46"/>
      <c r="B3009" s="47"/>
    </row>
    <row r="3010" spans="1:2" x14ac:dyDescent="0.35">
      <c r="A3010" s="46"/>
      <c r="B3010" s="47"/>
    </row>
    <row r="3011" spans="1:2" x14ac:dyDescent="0.35">
      <c r="A3011" s="46"/>
      <c r="B3011" s="47"/>
    </row>
    <row r="3012" spans="1:2" x14ac:dyDescent="0.35">
      <c r="A3012" s="46"/>
      <c r="B3012" s="47"/>
    </row>
    <row r="3013" spans="1:2" x14ac:dyDescent="0.35">
      <c r="A3013" s="46"/>
      <c r="B3013" s="47"/>
    </row>
    <row r="3014" spans="1:2" x14ac:dyDescent="0.35">
      <c r="A3014" s="46"/>
      <c r="B3014" s="47"/>
    </row>
    <row r="3015" spans="1:2" x14ac:dyDescent="0.35">
      <c r="A3015" s="46"/>
      <c r="B3015" s="47"/>
    </row>
    <row r="3016" spans="1:2" x14ac:dyDescent="0.35">
      <c r="A3016" s="46"/>
      <c r="B3016" s="47"/>
    </row>
    <row r="3017" spans="1:2" x14ac:dyDescent="0.35">
      <c r="A3017" s="46"/>
      <c r="B3017" s="47"/>
    </row>
    <row r="3018" spans="1:2" x14ac:dyDescent="0.35">
      <c r="A3018" s="46"/>
      <c r="B3018" s="47"/>
    </row>
    <row r="3019" spans="1:2" x14ac:dyDescent="0.35">
      <c r="A3019" s="46"/>
      <c r="B3019" s="47"/>
    </row>
    <row r="3020" spans="1:2" x14ac:dyDescent="0.35">
      <c r="A3020" s="46"/>
      <c r="B3020" s="47"/>
    </row>
    <row r="3021" spans="1:2" x14ac:dyDescent="0.35">
      <c r="A3021" s="46"/>
      <c r="B3021" s="47"/>
    </row>
    <row r="3022" spans="1:2" x14ac:dyDescent="0.35">
      <c r="A3022" s="46"/>
      <c r="B3022" s="47"/>
    </row>
    <row r="3023" spans="1:2" x14ac:dyDescent="0.35">
      <c r="A3023" s="46"/>
      <c r="B3023" s="47"/>
    </row>
    <row r="3024" spans="1:2" x14ac:dyDescent="0.35">
      <c r="A3024" s="46"/>
      <c r="B3024" s="47"/>
    </row>
    <row r="3025" spans="1:2" x14ac:dyDescent="0.35">
      <c r="A3025" s="46"/>
      <c r="B3025" s="47"/>
    </row>
    <row r="3026" spans="1:2" x14ac:dyDescent="0.35">
      <c r="A3026" s="46"/>
      <c r="B3026" s="47"/>
    </row>
    <row r="3027" spans="1:2" x14ac:dyDescent="0.35">
      <c r="A3027" s="46"/>
      <c r="B3027" s="47"/>
    </row>
    <row r="3028" spans="1:2" x14ac:dyDescent="0.35">
      <c r="A3028" s="46"/>
      <c r="B3028" s="47"/>
    </row>
    <row r="3029" spans="1:2" x14ac:dyDescent="0.35">
      <c r="A3029" s="46"/>
      <c r="B3029" s="47"/>
    </row>
    <row r="3030" spans="1:2" x14ac:dyDescent="0.35">
      <c r="A3030" s="46"/>
      <c r="B3030" s="47"/>
    </row>
    <row r="3031" spans="1:2" x14ac:dyDescent="0.35">
      <c r="A3031" s="46"/>
      <c r="B3031" s="47"/>
    </row>
    <row r="3032" spans="1:2" x14ac:dyDescent="0.35">
      <c r="A3032" s="46"/>
      <c r="B3032" s="47"/>
    </row>
    <row r="3033" spans="1:2" x14ac:dyDescent="0.35">
      <c r="A3033" s="46"/>
      <c r="B3033" s="47"/>
    </row>
    <row r="3034" spans="1:2" x14ac:dyDescent="0.35">
      <c r="A3034" s="46"/>
      <c r="B3034" s="47"/>
    </row>
    <row r="3035" spans="1:2" x14ac:dyDescent="0.35">
      <c r="A3035" s="46"/>
      <c r="B3035" s="47"/>
    </row>
    <row r="3036" spans="1:2" x14ac:dyDescent="0.35">
      <c r="A3036" s="46"/>
      <c r="B3036" s="47"/>
    </row>
    <row r="3037" spans="1:2" x14ac:dyDescent="0.35">
      <c r="A3037" s="46"/>
      <c r="B3037" s="47"/>
    </row>
    <row r="3038" spans="1:2" x14ac:dyDescent="0.35">
      <c r="A3038" s="46"/>
      <c r="B3038" s="47"/>
    </row>
    <row r="3039" spans="1:2" x14ac:dyDescent="0.35">
      <c r="A3039" s="46"/>
      <c r="B3039" s="47"/>
    </row>
    <row r="3040" spans="1:2" x14ac:dyDescent="0.35">
      <c r="A3040" s="46"/>
      <c r="B3040" s="47"/>
    </row>
    <row r="3041" spans="1:2" x14ac:dyDescent="0.35">
      <c r="A3041" s="46"/>
      <c r="B3041" s="47"/>
    </row>
    <row r="3042" spans="1:2" x14ac:dyDescent="0.35">
      <c r="A3042" s="46"/>
      <c r="B3042" s="47"/>
    </row>
    <row r="3043" spans="1:2" x14ac:dyDescent="0.35">
      <c r="A3043" s="46"/>
      <c r="B3043" s="47"/>
    </row>
    <row r="3044" spans="1:2" x14ac:dyDescent="0.35">
      <c r="A3044" s="46"/>
      <c r="B3044" s="47"/>
    </row>
    <row r="3045" spans="1:2" x14ac:dyDescent="0.35">
      <c r="A3045" s="46"/>
      <c r="B3045" s="47"/>
    </row>
    <row r="3046" spans="1:2" x14ac:dyDescent="0.35">
      <c r="A3046" s="46"/>
      <c r="B3046" s="47"/>
    </row>
    <row r="3047" spans="1:2" x14ac:dyDescent="0.35">
      <c r="A3047" s="46"/>
      <c r="B3047" s="47"/>
    </row>
    <row r="3048" spans="1:2" x14ac:dyDescent="0.35">
      <c r="A3048" s="46"/>
      <c r="B3048" s="47"/>
    </row>
    <row r="3049" spans="1:2" x14ac:dyDescent="0.35">
      <c r="A3049" s="46"/>
      <c r="B3049" s="47"/>
    </row>
    <row r="3050" spans="1:2" x14ac:dyDescent="0.35">
      <c r="A3050" s="46"/>
      <c r="B3050" s="47"/>
    </row>
    <row r="3051" spans="1:2" x14ac:dyDescent="0.35">
      <c r="A3051" s="46"/>
      <c r="B3051" s="47"/>
    </row>
    <row r="3052" spans="1:2" x14ac:dyDescent="0.35">
      <c r="A3052" s="46"/>
      <c r="B3052" s="47"/>
    </row>
    <row r="3053" spans="1:2" x14ac:dyDescent="0.35">
      <c r="A3053" s="46"/>
      <c r="B3053" s="47"/>
    </row>
    <row r="3054" spans="1:2" x14ac:dyDescent="0.35">
      <c r="A3054" s="46"/>
      <c r="B3054" s="47"/>
    </row>
    <row r="3055" spans="1:2" x14ac:dyDescent="0.35">
      <c r="A3055" s="46"/>
      <c r="B3055" s="47"/>
    </row>
    <row r="3056" spans="1:2" x14ac:dyDescent="0.35">
      <c r="A3056" s="46"/>
      <c r="B3056" s="47"/>
    </row>
    <row r="3057" spans="1:2" x14ac:dyDescent="0.35">
      <c r="A3057" s="46"/>
      <c r="B3057" s="47"/>
    </row>
    <row r="3058" spans="1:2" x14ac:dyDescent="0.35">
      <c r="A3058" s="46"/>
      <c r="B3058" s="47"/>
    </row>
    <row r="3059" spans="1:2" x14ac:dyDescent="0.35">
      <c r="A3059" s="46"/>
      <c r="B3059" s="47"/>
    </row>
    <row r="3060" spans="1:2" x14ac:dyDescent="0.35">
      <c r="A3060" s="46"/>
      <c r="B3060" s="47"/>
    </row>
    <row r="3061" spans="1:2" x14ac:dyDescent="0.35">
      <c r="A3061" s="46"/>
      <c r="B3061" s="47"/>
    </row>
    <row r="3062" spans="1:2" x14ac:dyDescent="0.35">
      <c r="A3062" s="46"/>
      <c r="B3062" s="47"/>
    </row>
    <row r="3063" spans="1:2" x14ac:dyDescent="0.35">
      <c r="A3063" s="46"/>
      <c r="B3063" s="47"/>
    </row>
    <row r="3064" spans="1:2" x14ac:dyDescent="0.35">
      <c r="A3064" s="46"/>
      <c r="B3064" s="47"/>
    </row>
    <row r="3065" spans="1:2" x14ac:dyDescent="0.35">
      <c r="A3065" s="46"/>
      <c r="B3065" s="47"/>
    </row>
    <row r="3066" spans="1:2" x14ac:dyDescent="0.35">
      <c r="A3066" s="46"/>
      <c r="B3066" s="47"/>
    </row>
    <row r="3067" spans="1:2" x14ac:dyDescent="0.35">
      <c r="A3067" s="46"/>
      <c r="B3067" s="47"/>
    </row>
    <row r="3068" spans="1:2" x14ac:dyDescent="0.35">
      <c r="A3068" s="46"/>
      <c r="B3068" s="47"/>
    </row>
    <row r="3069" spans="1:2" x14ac:dyDescent="0.35">
      <c r="A3069" s="46"/>
      <c r="B3069" s="47"/>
    </row>
    <row r="3070" spans="1:2" x14ac:dyDescent="0.35">
      <c r="A3070" s="46"/>
      <c r="B3070" s="47"/>
    </row>
    <row r="3071" spans="1:2" x14ac:dyDescent="0.35">
      <c r="A3071" s="46"/>
      <c r="B3071" s="47"/>
    </row>
    <row r="3072" spans="1:2" x14ac:dyDescent="0.35">
      <c r="A3072" s="46"/>
      <c r="B3072" s="47"/>
    </row>
    <row r="3073" spans="1:2" x14ac:dyDescent="0.35">
      <c r="A3073" s="46"/>
      <c r="B3073" s="47"/>
    </row>
    <row r="3074" spans="1:2" x14ac:dyDescent="0.35">
      <c r="A3074" s="46"/>
      <c r="B3074" s="47"/>
    </row>
    <row r="3075" spans="1:2" x14ac:dyDescent="0.35">
      <c r="A3075" s="46"/>
      <c r="B3075" s="47"/>
    </row>
    <row r="3076" spans="1:2" x14ac:dyDescent="0.35">
      <c r="A3076" s="46"/>
      <c r="B3076" s="47"/>
    </row>
    <row r="3077" spans="1:2" x14ac:dyDescent="0.35">
      <c r="A3077" s="46"/>
      <c r="B3077" s="47"/>
    </row>
    <row r="3078" spans="1:2" x14ac:dyDescent="0.35">
      <c r="A3078" s="46"/>
      <c r="B3078" s="47"/>
    </row>
    <row r="3079" spans="1:2" x14ac:dyDescent="0.35">
      <c r="A3079" s="46"/>
      <c r="B3079" s="47"/>
    </row>
    <row r="3080" spans="1:2" x14ac:dyDescent="0.35">
      <c r="A3080" s="46"/>
      <c r="B3080" s="47"/>
    </row>
    <row r="3081" spans="1:2" x14ac:dyDescent="0.35">
      <c r="A3081" s="46"/>
      <c r="B3081" s="47"/>
    </row>
    <row r="3082" spans="1:2" x14ac:dyDescent="0.35">
      <c r="A3082" s="46"/>
      <c r="B3082" s="47"/>
    </row>
    <row r="3083" spans="1:2" x14ac:dyDescent="0.35">
      <c r="A3083" s="46"/>
      <c r="B3083" s="47"/>
    </row>
    <row r="3084" spans="1:2" x14ac:dyDescent="0.35">
      <c r="A3084" s="46"/>
      <c r="B3084" s="47"/>
    </row>
    <row r="3085" spans="1:2" x14ac:dyDescent="0.35">
      <c r="A3085" s="46"/>
      <c r="B3085" s="47"/>
    </row>
    <row r="3086" spans="1:2" x14ac:dyDescent="0.35">
      <c r="A3086" s="46"/>
      <c r="B3086" s="47"/>
    </row>
    <row r="3087" spans="1:2" x14ac:dyDescent="0.35">
      <c r="A3087" s="46"/>
      <c r="B3087" s="47"/>
    </row>
    <row r="3088" spans="1:2" x14ac:dyDescent="0.35">
      <c r="A3088" s="46"/>
      <c r="B3088" s="47"/>
    </row>
    <row r="3089" spans="1:2" x14ac:dyDescent="0.35">
      <c r="A3089" s="46"/>
      <c r="B3089" s="47"/>
    </row>
    <row r="3090" spans="1:2" x14ac:dyDescent="0.35">
      <c r="A3090" s="46"/>
      <c r="B3090" s="47"/>
    </row>
    <row r="3091" spans="1:2" x14ac:dyDescent="0.35">
      <c r="A3091" s="46"/>
      <c r="B3091" s="47"/>
    </row>
    <row r="3092" spans="1:2" x14ac:dyDescent="0.35">
      <c r="A3092" s="46"/>
      <c r="B3092" s="47"/>
    </row>
    <row r="3093" spans="1:2" x14ac:dyDescent="0.35">
      <c r="A3093" s="46"/>
      <c r="B3093" s="47"/>
    </row>
    <row r="3094" spans="1:2" x14ac:dyDescent="0.35">
      <c r="A3094" s="46"/>
      <c r="B3094" s="47"/>
    </row>
    <row r="3095" spans="1:2" x14ac:dyDescent="0.35">
      <c r="A3095" s="46"/>
      <c r="B3095" s="47"/>
    </row>
    <row r="3096" spans="1:2" x14ac:dyDescent="0.35">
      <c r="A3096" s="46"/>
      <c r="B3096" s="47"/>
    </row>
    <row r="3097" spans="1:2" x14ac:dyDescent="0.35">
      <c r="A3097" s="46"/>
      <c r="B3097" s="47"/>
    </row>
    <row r="3098" spans="1:2" x14ac:dyDescent="0.35">
      <c r="A3098" s="46"/>
      <c r="B3098" s="47"/>
    </row>
    <row r="3099" spans="1:2" x14ac:dyDescent="0.35">
      <c r="A3099" s="46"/>
      <c r="B3099" s="47"/>
    </row>
    <row r="3100" spans="1:2" x14ac:dyDescent="0.35">
      <c r="A3100" s="46"/>
      <c r="B3100" s="47"/>
    </row>
    <row r="3101" spans="1:2" x14ac:dyDescent="0.35">
      <c r="A3101" s="46"/>
      <c r="B3101" s="47"/>
    </row>
    <row r="3102" spans="1:2" x14ac:dyDescent="0.35">
      <c r="A3102" s="46"/>
      <c r="B3102" s="47"/>
    </row>
    <row r="3103" spans="1:2" x14ac:dyDescent="0.35">
      <c r="A3103" s="46"/>
      <c r="B3103" s="47"/>
    </row>
    <row r="3104" spans="1:2" x14ac:dyDescent="0.35">
      <c r="A3104" s="46"/>
      <c r="B3104" s="47"/>
    </row>
    <row r="3105" spans="1:2" x14ac:dyDescent="0.35">
      <c r="A3105" s="46"/>
      <c r="B3105" s="47"/>
    </row>
    <row r="3106" spans="1:2" x14ac:dyDescent="0.35">
      <c r="A3106" s="46"/>
      <c r="B3106" s="47"/>
    </row>
    <row r="3107" spans="1:2" x14ac:dyDescent="0.35">
      <c r="A3107" s="46"/>
      <c r="B3107" s="47"/>
    </row>
    <row r="3108" spans="1:2" x14ac:dyDescent="0.35">
      <c r="A3108" s="46"/>
      <c r="B3108" s="47"/>
    </row>
    <row r="3109" spans="1:2" x14ac:dyDescent="0.35">
      <c r="A3109" s="46"/>
      <c r="B3109" s="47"/>
    </row>
    <row r="3110" spans="1:2" x14ac:dyDescent="0.35">
      <c r="A3110" s="46"/>
      <c r="B3110" s="47"/>
    </row>
    <row r="3111" spans="1:2" x14ac:dyDescent="0.35">
      <c r="A3111" s="46"/>
      <c r="B3111" s="47"/>
    </row>
    <row r="3112" spans="1:2" x14ac:dyDescent="0.35">
      <c r="A3112" s="46"/>
      <c r="B3112" s="47"/>
    </row>
    <row r="3113" spans="1:2" x14ac:dyDescent="0.35">
      <c r="A3113" s="46"/>
      <c r="B3113" s="47"/>
    </row>
    <row r="3114" spans="1:2" x14ac:dyDescent="0.35">
      <c r="A3114" s="46"/>
      <c r="B3114" s="47"/>
    </row>
    <row r="3115" spans="1:2" x14ac:dyDescent="0.35">
      <c r="A3115" s="46"/>
      <c r="B3115" s="47"/>
    </row>
    <row r="3116" spans="1:2" x14ac:dyDescent="0.35">
      <c r="A3116" s="46"/>
      <c r="B3116" s="47"/>
    </row>
    <row r="3117" spans="1:2" x14ac:dyDescent="0.35">
      <c r="A3117" s="46"/>
      <c r="B3117" s="47"/>
    </row>
    <row r="3118" spans="1:2" x14ac:dyDescent="0.35">
      <c r="A3118" s="46"/>
      <c r="B3118" s="47"/>
    </row>
    <row r="3119" spans="1:2" x14ac:dyDescent="0.35">
      <c r="A3119" s="46"/>
      <c r="B3119" s="47"/>
    </row>
    <row r="3120" spans="1:2" x14ac:dyDescent="0.35">
      <c r="A3120" s="46"/>
      <c r="B3120" s="47"/>
    </row>
    <row r="3121" spans="1:2" x14ac:dyDescent="0.35">
      <c r="A3121" s="46"/>
      <c r="B3121" s="47"/>
    </row>
    <row r="3122" spans="1:2" x14ac:dyDescent="0.35">
      <c r="A3122" s="46"/>
      <c r="B3122" s="47"/>
    </row>
    <row r="3123" spans="1:2" x14ac:dyDescent="0.35">
      <c r="A3123" s="46"/>
      <c r="B3123" s="47"/>
    </row>
    <row r="3124" spans="1:2" x14ac:dyDescent="0.35">
      <c r="A3124" s="46"/>
      <c r="B3124" s="47"/>
    </row>
    <row r="3125" spans="1:2" x14ac:dyDescent="0.35">
      <c r="A3125" s="46"/>
      <c r="B3125" s="47"/>
    </row>
    <row r="3126" spans="1:2" x14ac:dyDescent="0.35">
      <c r="A3126" s="46"/>
      <c r="B3126" s="47"/>
    </row>
    <row r="3127" spans="1:2" x14ac:dyDescent="0.35">
      <c r="A3127" s="46"/>
      <c r="B3127" s="47"/>
    </row>
    <row r="3128" spans="1:2" x14ac:dyDescent="0.35">
      <c r="A3128" s="46"/>
      <c r="B3128" s="47"/>
    </row>
    <row r="3129" spans="1:2" x14ac:dyDescent="0.35">
      <c r="A3129" s="46"/>
      <c r="B3129" s="47"/>
    </row>
    <row r="3130" spans="1:2" x14ac:dyDescent="0.35">
      <c r="A3130" s="46"/>
      <c r="B3130" s="47"/>
    </row>
    <row r="3131" spans="1:2" x14ac:dyDescent="0.35">
      <c r="A3131" s="46"/>
      <c r="B3131" s="47"/>
    </row>
    <row r="3132" spans="1:2" x14ac:dyDescent="0.35">
      <c r="A3132" s="46"/>
      <c r="B3132" s="47"/>
    </row>
    <row r="3133" spans="1:2" x14ac:dyDescent="0.35">
      <c r="A3133" s="46"/>
      <c r="B3133" s="47"/>
    </row>
    <row r="3134" spans="1:2" x14ac:dyDescent="0.35">
      <c r="A3134" s="46"/>
      <c r="B3134" s="47"/>
    </row>
    <row r="3135" spans="1:2" x14ac:dyDescent="0.35">
      <c r="A3135" s="46"/>
      <c r="B3135" s="47"/>
    </row>
    <row r="3136" spans="1:2" x14ac:dyDescent="0.35">
      <c r="A3136" s="46"/>
      <c r="B3136" s="47"/>
    </row>
    <row r="3137" spans="1:2" x14ac:dyDescent="0.35">
      <c r="A3137" s="46"/>
      <c r="B3137" s="47"/>
    </row>
    <row r="3138" spans="1:2" x14ac:dyDescent="0.35">
      <c r="A3138" s="46"/>
      <c r="B3138" s="47"/>
    </row>
    <row r="3139" spans="1:2" x14ac:dyDescent="0.35">
      <c r="A3139" s="46"/>
      <c r="B3139" s="47"/>
    </row>
    <row r="3140" spans="1:2" x14ac:dyDescent="0.35">
      <c r="A3140" s="46"/>
      <c r="B3140" s="47"/>
    </row>
    <row r="3141" spans="1:2" x14ac:dyDescent="0.35">
      <c r="A3141" s="46"/>
      <c r="B3141" s="47"/>
    </row>
    <row r="3142" spans="1:2" x14ac:dyDescent="0.35">
      <c r="A3142" s="46"/>
      <c r="B3142" s="47"/>
    </row>
    <row r="3143" spans="1:2" x14ac:dyDescent="0.35">
      <c r="A3143" s="46"/>
      <c r="B3143" s="47"/>
    </row>
    <row r="3144" spans="1:2" x14ac:dyDescent="0.35">
      <c r="A3144" s="46"/>
      <c r="B3144" s="47"/>
    </row>
    <row r="3145" spans="1:2" x14ac:dyDescent="0.35">
      <c r="A3145" s="46"/>
      <c r="B3145" s="47"/>
    </row>
    <row r="3146" spans="1:2" x14ac:dyDescent="0.35">
      <c r="A3146" s="46"/>
      <c r="B3146" s="47"/>
    </row>
    <row r="3147" spans="1:2" x14ac:dyDescent="0.35">
      <c r="A3147" s="46"/>
      <c r="B3147" s="47"/>
    </row>
    <row r="3148" spans="1:2" x14ac:dyDescent="0.35">
      <c r="A3148" s="46"/>
      <c r="B3148" s="47"/>
    </row>
    <row r="3149" spans="1:2" x14ac:dyDescent="0.35">
      <c r="A3149" s="46"/>
      <c r="B3149" s="47"/>
    </row>
    <row r="3150" spans="1:2" x14ac:dyDescent="0.35">
      <c r="A3150" s="46"/>
      <c r="B3150" s="47"/>
    </row>
    <row r="3151" spans="1:2" x14ac:dyDescent="0.35">
      <c r="A3151" s="46"/>
      <c r="B3151" s="47"/>
    </row>
    <row r="3152" spans="1:2" x14ac:dyDescent="0.35">
      <c r="A3152" s="46"/>
      <c r="B3152" s="47"/>
    </row>
    <row r="3153" spans="1:2" x14ac:dyDescent="0.35">
      <c r="A3153" s="46"/>
      <c r="B3153" s="47"/>
    </row>
    <row r="3154" spans="1:2" x14ac:dyDescent="0.35">
      <c r="A3154" s="46"/>
      <c r="B3154" s="47"/>
    </row>
    <row r="3155" spans="1:2" x14ac:dyDescent="0.35">
      <c r="A3155" s="46"/>
      <c r="B3155" s="47"/>
    </row>
    <row r="3156" spans="1:2" x14ac:dyDescent="0.35">
      <c r="A3156" s="46"/>
      <c r="B3156" s="47"/>
    </row>
    <row r="3157" spans="1:2" x14ac:dyDescent="0.35">
      <c r="A3157" s="46"/>
      <c r="B3157" s="47"/>
    </row>
    <row r="3158" spans="1:2" x14ac:dyDescent="0.35">
      <c r="A3158" s="46"/>
      <c r="B3158" s="47"/>
    </row>
    <row r="3159" spans="1:2" x14ac:dyDescent="0.35">
      <c r="A3159" s="46"/>
      <c r="B3159" s="47"/>
    </row>
    <row r="3160" spans="1:2" x14ac:dyDescent="0.35">
      <c r="A3160" s="46"/>
      <c r="B3160" s="47"/>
    </row>
    <row r="3161" spans="1:2" x14ac:dyDescent="0.35">
      <c r="A3161" s="46"/>
      <c r="B3161" s="47"/>
    </row>
    <row r="3162" spans="1:2" x14ac:dyDescent="0.35">
      <c r="A3162" s="46"/>
      <c r="B3162" s="47"/>
    </row>
    <row r="3163" spans="1:2" x14ac:dyDescent="0.35">
      <c r="A3163" s="46"/>
      <c r="B3163" s="47"/>
    </row>
    <row r="3164" spans="1:2" x14ac:dyDescent="0.35">
      <c r="A3164" s="46"/>
      <c r="B3164" s="47"/>
    </row>
    <row r="3165" spans="1:2" x14ac:dyDescent="0.35">
      <c r="A3165" s="46"/>
      <c r="B3165" s="47"/>
    </row>
    <row r="3166" spans="1:2" x14ac:dyDescent="0.35">
      <c r="A3166" s="46"/>
      <c r="B3166" s="47"/>
    </row>
    <row r="3167" spans="1:2" x14ac:dyDescent="0.35">
      <c r="A3167" s="46"/>
      <c r="B3167" s="47"/>
    </row>
    <row r="3168" spans="1:2" x14ac:dyDescent="0.35">
      <c r="A3168" s="46"/>
      <c r="B3168" s="47"/>
    </row>
    <row r="3169" spans="1:2" x14ac:dyDescent="0.35">
      <c r="A3169" s="46"/>
      <c r="B3169" s="47"/>
    </row>
    <row r="3170" spans="1:2" x14ac:dyDescent="0.35">
      <c r="A3170" s="46"/>
      <c r="B3170" s="47"/>
    </row>
    <row r="3171" spans="1:2" x14ac:dyDescent="0.35">
      <c r="A3171" s="46"/>
      <c r="B3171" s="47"/>
    </row>
    <row r="3172" spans="1:2" x14ac:dyDescent="0.35">
      <c r="A3172" s="46"/>
      <c r="B3172" s="47"/>
    </row>
    <row r="3173" spans="1:2" x14ac:dyDescent="0.35">
      <c r="A3173" s="46"/>
      <c r="B3173" s="47"/>
    </row>
    <row r="3174" spans="1:2" x14ac:dyDescent="0.35">
      <c r="A3174" s="46"/>
      <c r="B3174" s="47"/>
    </row>
    <row r="3175" spans="1:2" x14ac:dyDescent="0.35">
      <c r="A3175" s="46"/>
      <c r="B3175" s="47"/>
    </row>
    <row r="3176" spans="1:2" x14ac:dyDescent="0.35">
      <c r="A3176" s="46"/>
      <c r="B3176" s="47"/>
    </row>
    <row r="3177" spans="1:2" x14ac:dyDescent="0.35">
      <c r="A3177" s="46"/>
      <c r="B3177" s="47"/>
    </row>
    <row r="3178" spans="1:2" x14ac:dyDescent="0.35">
      <c r="A3178" s="46"/>
      <c r="B3178" s="47"/>
    </row>
    <row r="3179" spans="1:2" x14ac:dyDescent="0.35">
      <c r="A3179" s="46"/>
      <c r="B3179" s="47"/>
    </row>
    <row r="3180" spans="1:2" x14ac:dyDescent="0.35">
      <c r="A3180" s="46"/>
      <c r="B3180" s="47"/>
    </row>
    <row r="3181" spans="1:2" x14ac:dyDescent="0.35">
      <c r="A3181" s="46"/>
      <c r="B3181" s="47"/>
    </row>
    <row r="3182" spans="1:2" x14ac:dyDescent="0.35">
      <c r="A3182" s="46"/>
      <c r="B3182" s="47"/>
    </row>
    <row r="3183" spans="1:2" x14ac:dyDescent="0.35">
      <c r="A3183" s="46"/>
      <c r="B3183" s="47"/>
    </row>
    <row r="3184" spans="1:2" x14ac:dyDescent="0.35">
      <c r="A3184" s="46"/>
      <c r="B3184" s="47"/>
    </row>
    <row r="3185" spans="1:2" x14ac:dyDescent="0.35">
      <c r="A3185" s="46"/>
      <c r="B3185" s="47"/>
    </row>
    <row r="3186" spans="1:2" x14ac:dyDescent="0.35">
      <c r="A3186" s="46"/>
      <c r="B3186" s="47"/>
    </row>
    <row r="3187" spans="1:2" x14ac:dyDescent="0.35">
      <c r="A3187" s="46"/>
      <c r="B3187" s="47"/>
    </row>
    <row r="3188" spans="1:2" x14ac:dyDescent="0.35">
      <c r="A3188" s="46"/>
      <c r="B3188" s="47"/>
    </row>
    <row r="3189" spans="1:2" x14ac:dyDescent="0.35">
      <c r="A3189" s="46"/>
      <c r="B3189" s="47"/>
    </row>
    <row r="3190" spans="1:2" x14ac:dyDescent="0.35">
      <c r="A3190" s="46"/>
      <c r="B3190" s="47"/>
    </row>
    <row r="3191" spans="1:2" x14ac:dyDescent="0.35">
      <c r="A3191" s="46"/>
      <c r="B3191" s="47"/>
    </row>
    <row r="3192" spans="1:2" x14ac:dyDescent="0.35">
      <c r="A3192" s="46"/>
      <c r="B3192" s="47"/>
    </row>
    <row r="3193" spans="1:2" x14ac:dyDescent="0.35">
      <c r="A3193" s="46"/>
      <c r="B3193" s="47"/>
    </row>
    <row r="3194" spans="1:2" x14ac:dyDescent="0.35">
      <c r="A3194" s="46"/>
      <c r="B3194" s="47"/>
    </row>
    <row r="3195" spans="1:2" x14ac:dyDescent="0.35">
      <c r="A3195" s="46"/>
      <c r="B3195" s="47"/>
    </row>
    <row r="3196" spans="1:2" x14ac:dyDescent="0.35">
      <c r="A3196" s="46"/>
      <c r="B3196" s="47"/>
    </row>
    <row r="3197" spans="1:2" x14ac:dyDescent="0.35">
      <c r="A3197" s="46"/>
      <c r="B3197" s="47"/>
    </row>
    <row r="3198" spans="1:2" x14ac:dyDescent="0.35">
      <c r="A3198" s="46"/>
      <c r="B3198" s="47"/>
    </row>
    <row r="3199" spans="1:2" x14ac:dyDescent="0.35">
      <c r="A3199" s="46"/>
      <c r="B3199" s="47"/>
    </row>
    <row r="3200" spans="1:2" x14ac:dyDescent="0.35">
      <c r="A3200" s="46"/>
      <c r="B3200" s="47"/>
    </row>
    <row r="3201" spans="1:2" x14ac:dyDescent="0.35">
      <c r="A3201" s="46"/>
      <c r="B3201" s="47"/>
    </row>
    <row r="3202" spans="1:2" x14ac:dyDescent="0.35">
      <c r="A3202" s="46"/>
      <c r="B3202" s="47"/>
    </row>
    <row r="3203" spans="1:2" x14ac:dyDescent="0.35">
      <c r="A3203" s="46"/>
      <c r="B3203" s="47"/>
    </row>
    <row r="3204" spans="1:2" x14ac:dyDescent="0.35">
      <c r="A3204" s="46"/>
      <c r="B3204" s="47"/>
    </row>
    <row r="3205" spans="1:2" x14ac:dyDescent="0.35">
      <c r="A3205" s="46"/>
      <c r="B3205" s="47"/>
    </row>
    <row r="3206" spans="1:2" x14ac:dyDescent="0.35">
      <c r="A3206" s="46"/>
      <c r="B3206" s="47"/>
    </row>
    <row r="3207" spans="1:2" x14ac:dyDescent="0.35">
      <c r="A3207" s="46"/>
      <c r="B3207" s="47"/>
    </row>
    <row r="3208" spans="1:2" x14ac:dyDescent="0.35">
      <c r="A3208" s="46"/>
      <c r="B3208" s="47"/>
    </row>
    <row r="3209" spans="1:2" x14ac:dyDescent="0.35">
      <c r="A3209" s="46"/>
      <c r="B3209" s="47"/>
    </row>
    <row r="3210" spans="1:2" x14ac:dyDescent="0.35">
      <c r="A3210" s="46"/>
      <c r="B3210" s="47"/>
    </row>
    <row r="3211" spans="1:2" x14ac:dyDescent="0.35">
      <c r="A3211" s="46"/>
      <c r="B3211" s="47"/>
    </row>
    <row r="3212" spans="1:2" x14ac:dyDescent="0.35">
      <c r="A3212" s="46"/>
      <c r="B3212" s="47"/>
    </row>
    <row r="3213" spans="1:2" x14ac:dyDescent="0.35">
      <c r="A3213" s="46"/>
      <c r="B3213" s="47"/>
    </row>
    <row r="3214" spans="1:2" x14ac:dyDescent="0.35">
      <c r="A3214" s="46"/>
      <c r="B3214" s="47"/>
    </row>
    <row r="3215" spans="1:2" x14ac:dyDescent="0.35">
      <c r="A3215" s="46"/>
      <c r="B3215" s="47"/>
    </row>
    <row r="3216" spans="1:2" x14ac:dyDescent="0.35">
      <c r="A3216" s="46"/>
      <c r="B3216" s="47"/>
    </row>
    <row r="3217" spans="1:2" x14ac:dyDescent="0.35">
      <c r="A3217" s="46"/>
      <c r="B3217" s="47"/>
    </row>
    <row r="3218" spans="1:2" x14ac:dyDescent="0.35">
      <c r="A3218" s="46"/>
      <c r="B3218" s="47"/>
    </row>
    <row r="3219" spans="1:2" x14ac:dyDescent="0.35">
      <c r="A3219" s="46"/>
      <c r="B3219" s="47"/>
    </row>
    <row r="3220" spans="1:2" x14ac:dyDescent="0.35">
      <c r="A3220" s="46"/>
      <c r="B3220" s="47"/>
    </row>
    <row r="3221" spans="1:2" x14ac:dyDescent="0.35">
      <c r="A3221" s="46"/>
      <c r="B3221" s="47"/>
    </row>
    <row r="3222" spans="1:2" x14ac:dyDescent="0.35">
      <c r="A3222" s="46"/>
      <c r="B3222" s="47"/>
    </row>
    <row r="3223" spans="1:2" x14ac:dyDescent="0.35">
      <c r="A3223" s="46"/>
      <c r="B3223" s="47"/>
    </row>
    <row r="3224" spans="1:2" x14ac:dyDescent="0.35">
      <c r="A3224" s="46"/>
      <c r="B3224" s="47"/>
    </row>
    <row r="3225" spans="1:2" x14ac:dyDescent="0.35">
      <c r="A3225" s="46"/>
      <c r="B3225" s="47"/>
    </row>
    <row r="3226" spans="1:2" x14ac:dyDescent="0.35">
      <c r="A3226" s="46"/>
      <c r="B3226" s="47"/>
    </row>
    <row r="3227" spans="1:2" x14ac:dyDescent="0.35">
      <c r="A3227" s="46"/>
      <c r="B3227" s="47"/>
    </row>
    <row r="3228" spans="1:2" x14ac:dyDescent="0.35">
      <c r="A3228" s="46"/>
      <c r="B3228" s="47"/>
    </row>
    <row r="3229" spans="1:2" x14ac:dyDescent="0.35">
      <c r="A3229" s="46"/>
      <c r="B3229" s="47"/>
    </row>
    <row r="3230" spans="1:2" x14ac:dyDescent="0.35">
      <c r="A3230" s="46"/>
      <c r="B3230" s="47"/>
    </row>
    <row r="3231" spans="1:2" x14ac:dyDescent="0.35">
      <c r="A3231" s="46"/>
      <c r="B3231" s="47"/>
    </row>
    <row r="3232" spans="1:2" x14ac:dyDescent="0.35">
      <c r="A3232" s="46"/>
      <c r="B3232" s="47"/>
    </row>
    <row r="3233" spans="1:2" x14ac:dyDescent="0.35">
      <c r="A3233" s="46"/>
      <c r="B3233" s="47"/>
    </row>
    <row r="3234" spans="1:2" x14ac:dyDescent="0.35">
      <c r="A3234" s="46"/>
      <c r="B3234" s="47"/>
    </row>
    <row r="3235" spans="1:2" x14ac:dyDescent="0.35">
      <c r="A3235" s="46"/>
      <c r="B3235" s="47"/>
    </row>
    <row r="3236" spans="1:2" x14ac:dyDescent="0.35">
      <c r="A3236" s="46"/>
      <c r="B3236" s="47"/>
    </row>
    <row r="3237" spans="1:2" x14ac:dyDescent="0.35">
      <c r="A3237" s="46"/>
      <c r="B3237" s="47"/>
    </row>
    <row r="3238" spans="1:2" x14ac:dyDescent="0.35">
      <c r="A3238" s="46"/>
      <c r="B3238" s="47"/>
    </row>
    <row r="3239" spans="1:2" x14ac:dyDescent="0.35">
      <c r="A3239" s="46"/>
      <c r="B3239" s="47"/>
    </row>
    <row r="3240" spans="1:2" x14ac:dyDescent="0.35">
      <c r="A3240" s="46"/>
      <c r="B3240" s="47"/>
    </row>
    <row r="3241" spans="1:2" x14ac:dyDescent="0.35">
      <c r="A3241" s="46"/>
      <c r="B3241" s="47"/>
    </row>
    <row r="3242" spans="1:2" x14ac:dyDescent="0.35">
      <c r="A3242" s="46"/>
      <c r="B3242" s="47"/>
    </row>
    <row r="3243" spans="1:2" x14ac:dyDescent="0.35">
      <c r="A3243" s="46"/>
      <c r="B3243" s="47"/>
    </row>
    <row r="3244" spans="1:2" x14ac:dyDescent="0.35">
      <c r="A3244" s="46"/>
      <c r="B3244" s="47"/>
    </row>
    <row r="3245" spans="1:2" x14ac:dyDescent="0.35">
      <c r="A3245" s="46"/>
      <c r="B3245" s="47"/>
    </row>
    <row r="3246" spans="1:2" x14ac:dyDescent="0.35">
      <c r="A3246" s="46"/>
      <c r="B3246" s="47"/>
    </row>
    <row r="3247" spans="1:2" x14ac:dyDescent="0.35">
      <c r="A3247" s="46"/>
      <c r="B3247" s="47"/>
    </row>
    <row r="3248" spans="1:2" x14ac:dyDescent="0.35">
      <c r="A3248" s="46"/>
      <c r="B3248" s="47"/>
    </row>
    <row r="3249" spans="1:2" x14ac:dyDescent="0.35">
      <c r="A3249" s="46"/>
      <c r="B3249" s="47"/>
    </row>
    <row r="3250" spans="1:2" x14ac:dyDescent="0.35">
      <c r="A3250" s="46"/>
      <c r="B3250" s="47"/>
    </row>
    <row r="3251" spans="1:2" x14ac:dyDescent="0.35">
      <c r="A3251" s="46"/>
      <c r="B3251" s="47"/>
    </row>
    <row r="3252" spans="1:2" x14ac:dyDescent="0.35">
      <c r="A3252" s="46"/>
      <c r="B3252" s="47"/>
    </row>
    <row r="3253" spans="1:2" x14ac:dyDescent="0.35">
      <c r="A3253" s="46"/>
      <c r="B3253" s="47"/>
    </row>
    <row r="3254" spans="1:2" x14ac:dyDescent="0.35">
      <c r="A3254" s="46"/>
      <c r="B3254" s="47"/>
    </row>
    <row r="3255" spans="1:2" x14ac:dyDescent="0.35">
      <c r="A3255" s="46"/>
      <c r="B3255" s="47"/>
    </row>
    <row r="3256" spans="1:2" x14ac:dyDescent="0.35">
      <c r="A3256" s="46"/>
      <c r="B3256" s="47"/>
    </row>
    <row r="3257" spans="1:2" x14ac:dyDescent="0.35">
      <c r="A3257" s="46"/>
      <c r="B3257" s="47"/>
    </row>
    <row r="3258" spans="1:2" x14ac:dyDescent="0.35">
      <c r="A3258" s="46"/>
      <c r="B3258" s="47"/>
    </row>
    <row r="3259" spans="1:2" x14ac:dyDescent="0.35">
      <c r="A3259" s="46"/>
      <c r="B3259" s="47"/>
    </row>
    <row r="3260" spans="1:2" x14ac:dyDescent="0.35">
      <c r="A3260" s="46"/>
      <c r="B3260" s="47"/>
    </row>
    <row r="3261" spans="1:2" x14ac:dyDescent="0.35">
      <c r="A3261" s="46"/>
      <c r="B3261" s="47"/>
    </row>
    <row r="3262" spans="1:2" x14ac:dyDescent="0.35">
      <c r="A3262" s="46"/>
      <c r="B3262" s="47"/>
    </row>
    <row r="3263" spans="1:2" x14ac:dyDescent="0.35">
      <c r="A3263" s="46"/>
      <c r="B3263" s="47"/>
    </row>
    <row r="3264" spans="1:2" x14ac:dyDescent="0.35">
      <c r="A3264" s="46"/>
      <c r="B3264" s="47"/>
    </row>
    <row r="3265" spans="1:2" x14ac:dyDescent="0.35">
      <c r="A3265" s="46"/>
      <c r="B3265" s="47"/>
    </row>
    <row r="3266" spans="1:2" x14ac:dyDescent="0.35">
      <c r="A3266" s="46"/>
      <c r="B3266" s="47"/>
    </row>
    <row r="3267" spans="1:2" x14ac:dyDescent="0.35">
      <c r="A3267" s="46"/>
      <c r="B3267" s="47"/>
    </row>
    <row r="3268" spans="1:2" x14ac:dyDescent="0.35">
      <c r="A3268" s="46"/>
      <c r="B3268" s="47"/>
    </row>
    <row r="3269" spans="1:2" x14ac:dyDescent="0.35">
      <c r="A3269" s="46"/>
      <c r="B3269" s="47"/>
    </row>
    <row r="3270" spans="1:2" x14ac:dyDescent="0.35">
      <c r="A3270" s="46"/>
      <c r="B3270" s="47"/>
    </row>
    <row r="3271" spans="1:2" x14ac:dyDescent="0.35">
      <c r="A3271" s="46"/>
      <c r="B3271" s="47"/>
    </row>
    <row r="3272" spans="1:2" x14ac:dyDescent="0.35">
      <c r="A3272" s="46"/>
      <c r="B3272" s="47"/>
    </row>
    <row r="3273" spans="1:2" x14ac:dyDescent="0.35">
      <c r="A3273" s="46"/>
      <c r="B3273" s="47"/>
    </row>
    <row r="3274" spans="1:2" x14ac:dyDescent="0.35">
      <c r="A3274" s="46"/>
      <c r="B3274" s="47"/>
    </row>
    <row r="3275" spans="1:2" x14ac:dyDescent="0.35">
      <c r="A3275" s="46"/>
      <c r="B3275" s="47"/>
    </row>
    <row r="3276" spans="1:2" x14ac:dyDescent="0.35">
      <c r="A3276" s="46"/>
      <c r="B3276" s="47"/>
    </row>
    <row r="3277" spans="1:2" x14ac:dyDescent="0.35">
      <c r="A3277" s="46"/>
      <c r="B3277" s="47"/>
    </row>
    <row r="3278" spans="1:2" x14ac:dyDescent="0.35">
      <c r="A3278" s="46"/>
      <c r="B3278" s="47"/>
    </row>
    <row r="3279" spans="1:2" x14ac:dyDescent="0.35">
      <c r="A3279" s="46"/>
      <c r="B3279" s="47"/>
    </row>
    <row r="3280" spans="1:2" x14ac:dyDescent="0.35">
      <c r="A3280" s="46"/>
      <c r="B3280" s="47"/>
    </row>
    <row r="3281" spans="1:2" x14ac:dyDescent="0.35">
      <c r="A3281" s="46"/>
      <c r="B3281" s="47"/>
    </row>
    <row r="3282" spans="1:2" x14ac:dyDescent="0.35">
      <c r="A3282" s="46"/>
      <c r="B3282" s="47"/>
    </row>
    <row r="3283" spans="1:2" x14ac:dyDescent="0.35">
      <c r="A3283" s="46"/>
      <c r="B3283" s="47"/>
    </row>
    <row r="3284" spans="1:2" x14ac:dyDescent="0.35">
      <c r="A3284" s="46"/>
      <c r="B3284" s="47"/>
    </row>
    <row r="3285" spans="1:2" x14ac:dyDescent="0.35">
      <c r="A3285" s="46"/>
      <c r="B3285" s="47"/>
    </row>
    <row r="3286" spans="1:2" x14ac:dyDescent="0.35">
      <c r="A3286" s="46"/>
      <c r="B3286" s="47"/>
    </row>
    <row r="3287" spans="1:2" x14ac:dyDescent="0.35">
      <c r="A3287" s="46"/>
      <c r="B3287" s="47"/>
    </row>
    <row r="3288" spans="1:2" x14ac:dyDescent="0.35">
      <c r="A3288" s="46"/>
      <c r="B3288" s="47"/>
    </row>
    <row r="3289" spans="1:2" x14ac:dyDescent="0.35">
      <c r="A3289" s="46"/>
      <c r="B3289" s="47"/>
    </row>
    <row r="3290" spans="1:2" x14ac:dyDescent="0.35">
      <c r="A3290" s="46"/>
      <c r="B3290" s="47"/>
    </row>
    <row r="3291" spans="1:2" x14ac:dyDescent="0.35">
      <c r="A3291" s="46"/>
      <c r="B3291" s="47"/>
    </row>
    <row r="3292" spans="1:2" x14ac:dyDescent="0.35">
      <c r="A3292" s="46"/>
      <c r="B3292" s="47"/>
    </row>
    <row r="3293" spans="1:2" x14ac:dyDescent="0.35">
      <c r="A3293" s="46"/>
      <c r="B3293" s="47"/>
    </row>
    <row r="3294" spans="1:2" x14ac:dyDescent="0.35">
      <c r="A3294" s="46"/>
      <c r="B3294" s="47"/>
    </row>
    <row r="3295" spans="1:2" x14ac:dyDescent="0.35">
      <c r="A3295" s="46"/>
      <c r="B3295" s="47"/>
    </row>
    <row r="3296" spans="1:2" x14ac:dyDescent="0.35">
      <c r="A3296" s="46"/>
      <c r="B3296" s="47"/>
    </row>
    <row r="3297" spans="1:2" x14ac:dyDescent="0.35">
      <c r="A3297" s="46"/>
      <c r="B3297" s="47"/>
    </row>
    <row r="3298" spans="1:2" x14ac:dyDescent="0.35">
      <c r="A3298" s="46"/>
      <c r="B3298" s="47"/>
    </row>
    <row r="3299" spans="1:2" x14ac:dyDescent="0.35">
      <c r="A3299" s="46"/>
      <c r="B3299" s="47"/>
    </row>
    <row r="3300" spans="1:2" x14ac:dyDescent="0.35">
      <c r="A3300" s="46"/>
      <c r="B3300" s="47"/>
    </row>
    <row r="3301" spans="1:2" x14ac:dyDescent="0.35">
      <c r="A3301" s="46"/>
      <c r="B3301" s="47"/>
    </row>
    <row r="3302" spans="1:2" x14ac:dyDescent="0.35">
      <c r="A3302" s="46"/>
      <c r="B3302" s="47"/>
    </row>
    <row r="3303" spans="1:2" x14ac:dyDescent="0.35">
      <c r="A3303" s="46"/>
      <c r="B3303" s="47"/>
    </row>
    <row r="3304" spans="1:2" x14ac:dyDescent="0.35">
      <c r="A3304" s="46"/>
      <c r="B3304" s="47"/>
    </row>
    <row r="3305" spans="1:2" x14ac:dyDescent="0.35">
      <c r="A3305" s="46"/>
      <c r="B3305" s="47"/>
    </row>
    <row r="3306" spans="1:2" x14ac:dyDescent="0.35">
      <c r="A3306" s="46"/>
      <c r="B3306" s="47"/>
    </row>
    <row r="3307" spans="1:2" x14ac:dyDescent="0.35">
      <c r="A3307" s="46"/>
      <c r="B3307" s="47"/>
    </row>
    <row r="3308" spans="1:2" x14ac:dyDescent="0.35">
      <c r="A3308" s="46"/>
      <c r="B3308" s="47"/>
    </row>
    <row r="3309" spans="1:2" x14ac:dyDescent="0.35">
      <c r="A3309" s="46"/>
      <c r="B3309" s="47"/>
    </row>
    <row r="3310" spans="1:2" x14ac:dyDescent="0.35">
      <c r="A3310" s="46"/>
      <c r="B3310" s="47"/>
    </row>
    <row r="3311" spans="1:2" x14ac:dyDescent="0.35">
      <c r="A3311" s="46"/>
      <c r="B3311" s="47"/>
    </row>
    <row r="3312" spans="1:2" x14ac:dyDescent="0.35">
      <c r="A3312" s="46"/>
      <c r="B3312" s="47"/>
    </row>
    <row r="3313" spans="1:2" x14ac:dyDescent="0.35">
      <c r="A3313" s="46"/>
      <c r="B3313" s="47"/>
    </row>
    <row r="3314" spans="1:2" x14ac:dyDescent="0.35">
      <c r="A3314" s="46"/>
      <c r="B3314" s="47"/>
    </row>
    <row r="3315" spans="1:2" x14ac:dyDescent="0.35">
      <c r="A3315" s="46"/>
      <c r="B3315" s="47"/>
    </row>
    <row r="3316" spans="1:2" x14ac:dyDescent="0.35">
      <c r="A3316" s="46"/>
      <c r="B3316" s="47"/>
    </row>
    <row r="3317" spans="1:2" x14ac:dyDescent="0.35">
      <c r="A3317" s="46"/>
      <c r="B3317" s="47"/>
    </row>
    <row r="3318" spans="1:2" x14ac:dyDescent="0.35">
      <c r="A3318" s="46"/>
      <c r="B3318" s="47"/>
    </row>
    <row r="3319" spans="1:2" x14ac:dyDescent="0.35">
      <c r="A3319" s="46"/>
      <c r="B3319" s="47"/>
    </row>
    <row r="3320" spans="1:2" x14ac:dyDescent="0.35">
      <c r="A3320" s="46"/>
      <c r="B3320" s="47"/>
    </row>
    <row r="3321" spans="1:2" x14ac:dyDescent="0.35">
      <c r="A3321" s="46"/>
      <c r="B3321" s="47"/>
    </row>
    <row r="3322" spans="1:2" x14ac:dyDescent="0.35">
      <c r="A3322" s="46"/>
      <c r="B3322" s="47"/>
    </row>
    <row r="3323" spans="1:2" x14ac:dyDescent="0.35">
      <c r="A3323" s="46"/>
      <c r="B3323" s="47"/>
    </row>
    <row r="3324" spans="1:2" x14ac:dyDescent="0.35">
      <c r="A3324" s="46"/>
      <c r="B3324" s="47"/>
    </row>
    <row r="3325" spans="1:2" x14ac:dyDescent="0.35">
      <c r="A3325" s="46"/>
      <c r="B3325" s="47"/>
    </row>
    <row r="3326" spans="1:2" x14ac:dyDescent="0.35">
      <c r="A3326" s="46"/>
      <c r="B3326" s="47"/>
    </row>
    <row r="3327" spans="1:2" x14ac:dyDescent="0.35">
      <c r="A3327" s="46"/>
      <c r="B3327" s="47"/>
    </row>
    <row r="3328" spans="1:2" x14ac:dyDescent="0.35">
      <c r="A3328" s="46"/>
      <c r="B3328" s="47"/>
    </row>
    <row r="3329" spans="1:2" x14ac:dyDescent="0.35">
      <c r="A3329" s="46"/>
      <c r="B3329" s="47"/>
    </row>
    <row r="3330" spans="1:2" x14ac:dyDescent="0.35">
      <c r="A3330" s="46"/>
      <c r="B3330" s="47"/>
    </row>
    <row r="3331" spans="1:2" x14ac:dyDescent="0.35">
      <c r="A3331" s="46"/>
      <c r="B3331" s="47"/>
    </row>
    <row r="3332" spans="1:2" x14ac:dyDescent="0.35">
      <c r="A3332" s="46"/>
      <c r="B3332" s="47"/>
    </row>
    <row r="3333" spans="1:2" x14ac:dyDescent="0.35">
      <c r="A3333" s="46"/>
      <c r="B3333" s="47"/>
    </row>
    <row r="3334" spans="1:2" x14ac:dyDescent="0.35">
      <c r="A3334" s="46"/>
      <c r="B3334" s="47"/>
    </row>
    <row r="3335" spans="1:2" x14ac:dyDescent="0.35">
      <c r="A3335" s="46"/>
      <c r="B3335" s="47"/>
    </row>
    <row r="3336" spans="1:2" x14ac:dyDescent="0.35">
      <c r="A3336" s="46"/>
      <c r="B3336" s="47"/>
    </row>
    <row r="3337" spans="1:2" x14ac:dyDescent="0.35">
      <c r="A3337" s="46"/>
      <c r="B3337" s="47"/>
    </row>
    <row r="3338" spans="1:2" x14ac:dyDescent="0.35">
      <c r="A3338" s="46"/>
      <c r="B3338" s="47"/>
    </row>
    <row r="3339" spans="1:2" x14ac:dyDescent="0.35">
      <c r="A3339" s="46"/>
      <c r="B3339" s="47"/>
    </row>
    <row r="3340" spans="1:2" x14ac:dyDescent="0.35">
      <c r="A3340" s="46"/>
      <c r="B3340" s="47"/>
    </row>
    <row r="3341" spans="1:2" x14ac:dyDescent="0.35">
      <c r="A3341" s="46"/>
      <c r="B3341" s="47"/>
    </row>
    <row r="3342" spans="1:2" x14ac:dyDescent="0.35">
      <c r="A3342" s="46"/>
      <c r="B3342" s="47"/>
    </row>
    <row r="3343" spans="1:2" x14ac:dyDescent="0.35">
      <c r="A3343" s="46"/>
      <c r="B3343" s="47"/>
    </row>
    <row r="3344" spans="1:2" x14ac:dyDescent="0.35">
      <c r="A3344" s="46"/>
      <c r="B3344" s="47"/>
    </row>
    <row r="3345" spans="1:2" x14ac:dyDescent="0.35">
      <c r="A3345" s="46"/>
      <c r="B3345" s="47"/>
    </row>
    <row r="3346" spans="1:2" x14ac:dyDescent="0.35">
      <c r="A3346" s="46"/>
      <c r="B3346" s="47"/>
    </row>
    <row r="3347" spans="1:2" x14ac:dyDescent="0.35">
      <c r="A3347" s="46"/>
      <c r="B3347" s="47"/>
    </row>
    <row r="3348" spans="1:2" x14ac:dyDescent="0.35">
      <c r="A3348" s="46"/>
      <c r="B3348" s="47"/>
    </row>
    <row r="3349" spans="1:2" x14ac:dyDescent="0.35">
      <c r="A3349" s="46"/>
      <c r="B3349" s="47"/>
    </row>
    <row r="3350" spans="1:2" x14ac:dyDescent="0.35">
      <c r="A3350" s="46"/>
      <c r="B3350" s="47"/>
    </row>
    <row r="3351" spans="1:2" x14ac:dyDescent="0.35">
      <c r="A3351" s="46"/>
      <c r="B3351" s="47"/>
    </row>
    <row r="3352" spans="1:2" x14ac:dyDescent="0.35">
      <c r="A3352" s="46"/>
      <c r="B3352" s="47"/>
    </row>
    <row r="3353" spans="1:2" x14ac:dyDescent="0.35">
      <c r="A3353" s="46"/>
      <c r="B3353" s="47"/>
    </row>
    <row r="3354" spans="1:2" x14ac:dyDescent="0.35">
      <c r="A3354" s="46"/>
      <c r="B3354" s="47"/>
    </row>
    <row r="3355" spans="1:2" x14ac:dyDescent="0.35">
      <c r="A3355" s="46"/>
      <c r="B3355" s="47"/>
    </row>
    <row r="3356" spans="1:2" x14ac:dyDescent="0.35">
      <c r="A3356" s="46"/>
      <c r="B3356" s="47"/>
    </row>
    <row r="3357" spans="1:2" x14ac:dyDescent="0.35">
      <c r="A3357" s="46"/>
      <c r="B3357" s="47"/>
    </row>
    <row r="3358" spans="1:2" x14ac:dyDescent="0.35">
      <c r="A3358" s="46"/>
      <c r="B3358" s="47"/>
    </row>
    <row r="3359" spans="1:2" x14ac:dyDescent="0.35">
      <c r="A3359" s="46"/>
      <c r="B3359" s="47"/>
    </row>
    <row r="3360" spans="1:2" x14ac:dyDescent="0.35">
      <c r="A3360" s="46"/>
      <c r="B3360" s="47"/>
    </row>
    <row r="3361" spans="1:2" x14ac:dyDescent="0.35">
      <c r="A3361" s="46"/>
      <c r="B3361" s="47"/>
    </row>
    <row r="3362" spans="1:2" x14ac:dyDescent="0.35">
      <c r="A3362" s="46"/>
      <c r="B3362" s="47"/>
    </row>
    <row r="3363" spans="1:2" x14ac:dyDescent="0.35">
      <c r="A3363" s="46"/>
      <c r="B3363" s="47"/>
    </row>
    <row r="3364" spans="1:2" x14ac:dyDescent="0.35">
      <c r="A3364" s="46"/>
      <c r="B3364" s="47"/>
    </row>
    <row r="3365" spans="1:2" x14ac:dyDescent="0.35">
      <c r="A3365" s="46"/>
      <c r="B3365" s="47"/>
    </row>
    <row r="3366" spans="1:2" x14ac:dyDescent="0.35">
      <c r="A3366" s="46"/>
      <c r="B3366" s="47"/>
    </row>
    <row r="3367" spans="1:2" x14ac:dyDescent="0.35">
      <c r="A3367" s="46"/>
      <c r="B3367" s="47"/>
    </row>
    <row r="3368" spans="1:2" x14ac:dyDescent="0.35">
      <c r="A3368" s="46"/>
      <c r="B3368" s="47"/>
    </row>
    <row r="3369" spans="1:2" x14ac:dyDescent="0.35">
      <c r="A3369" s="46"/>
      <c r="B3369" s="47"/>
    </row>
    <row r="3370" spans="1:2" x14ac:dyDescent="0.35">
      <c r="A3370" s="46"/>
      <c r="B3370" s="47"/>
    </row>
    <row r="3371" spans="1:2" x14ac:dyDescent="0.35">
      <c r="A3371" s="46"/>
      <c r="B3371" s="47"/>
    </row>
    <row r="3372" spans="1:2" x14ac:dyDescent="0.35">
      <c r="A3372" s="46"/>
      <c r="B3372" s="47"/>
    </row>
    <row r="3373" spans="1:2" x14ac:dyDescent="0.35">
      <c r="A3373" s="46"/>
      <c r="B3373" s="47"/>
    </row>
    <row r="3374" spans="1:2" x14ac:dyDescent="0.35">
      <c r="A3374" s="46"/>
      <c r="B3374" s="47"/>
    </row>
    <row r="3375" spans="1:2" x14ac:dyDescent="0.35">
      <c r="A3375" s="46"/>
      <c r="B3375" s="47"/>
    </row>
    <row r="3376" spans="1:2" x14ac:dyDescent="0.35">
      <c r="A3376" s="46"/>
      <c r="B3376" s="47"/>
    </row>
    <row r="3377" spans="1:2" x14ac:dyDescent="0.35">
      <c r="A3377" s="46"/>
      <c r="B3377" s="47"/>
    </row>
    <row r="3378" spans="1:2" x14ac:dyDescent="0.35">
      <c r="A3378" s="46"/>
      <c r="B3378" s="47"/>
    </row>
    <row r="3379" spans="1:2" x14ac:dyDescent="0.35">
      <c r="A3379" s="46"/>
      <c r="B3379" s="47"/>
    </row>
    <row r="3380" spans="1:2" x14ac:dyDescent="0.35">
      <c r="A3380" s="46"/>
      <c r="B3380" s="47"/>
    </row>
    <row r="3381" spans="1:2" x14ac:dyDescent="0.35">
      <c r="A3381" s="46"/>
      <c r="B3381" s="47"/>
    </row>
    <row r="3382" spans="1:2" x14ac:dyDescent="0.35">
      <c r="A3382" s="46"/>
      <c r="B3382" s="47"/>
    </row>
    <row r="3383" spans="1:2" x14ac:dyDescent="0.35">
      <c r="A3383" s="46"/>
      <c r="B3383" s="47"/>
    </row>
    <row r="3384" spans="1:2" x14ac:dyDescent="0.35">
      <c r="A3384" s="46"/>
      <c r="B3384" s="47"/>
    </row>
    <row r="3385" spans="1:2" x14ac:dyDescent="0.35">
      <c r="A3385" s="46"/>
      <c r="B3385" s="47"/>
    </row>
    <row r="3386" spans="1:2" x14ac:dyDescent="0.35">
      <c r="A3386" s="46"/>
      <c r="B3386" s="47"/>
    </row>
    <row r="3387" spans="1:2" x14ac:dyDescent="0.35">
      <c r="A3387" s="46"/>
      <c r="B3387" s="47"/>
    </row>
    <row r="3388" spans="1:2" x14ac:dyDescent="0.35">
      <c r="A3388" s="46"/>
      <c r="B3388" s="47"/>
    </row>
    <row r="3389" spans="1:2" x14ac:dyDescent="0.35">
      <c r="A3389" s="46"/>
      <c r="B3389" s="47"/>
    </row>
    <row r="3390" spans="1:2" x14ac:dyDescent="0.35">
      <c r="A3390" s="46"/>
      <c r="B3390" s="47"/>
    </row>
    <row r="3391" spans="1:2" x14ac:dyDescent="0.35">
      <c r="A3391" s="46"/>
      <c r="B3391" s="47"/>
    </row>
    <row r="3392" spans="1:2" x14ac:dyDescent="0.35">
      <c r="A3392" s="46"/>
      <c r="B3392" s="47"/>
    </row>
    <row r="3393" spans="1:2" x14ac:dyDescent="0.35">
      <c r="A3393" s="46"/>
      <c r="B3393" s="47"/>
    </row>
    <row r="3394" spans="1:2" x14ac:dyDescent="0.35">
      <c r="A3394" s="46"/>
      <c r="B3394" s="47"/>
    </row>
    <row r="3395" spans="1:2" x14ac:dyDescent="0.35">
      <c r="A3395" s="46"/>
      <c r="B3395" s="47"/>
    </row>
    <row r="3396" spans="1:2" x14ac:dyDescent="0.35">
      <c r="A3396" s="46"/>
      <c r="B3396" s="47"/>
    </row>
    <row r="3397" spans="1:2" x14ac:dyDescent="0.35">
      <c r="A3397" s="46"/>
      <c r="B3397" s="47"/>
    </row>
    <row r="3398" spans="1:2" x14ac:dyDescent="0.35">
      <c r="A3398" s="46"/>
      <c r="B3398" s="47"/>
    </row>
    <row r="3399" spans="1:2" x14ac:dyDescent="0.35">
      <c r="A3399" s="46"/>
      <c r="B3399" s="47"/>
    </row>
    <row r="3400" spans="1:2" x14ac:dyDescent="0.35">
      <c r="A3400" s="46"/>
      <c r="B3400" s="47"/>
    </row>
    <row r="3401" spans="1:2" x14ac:dyDescent="0.35">
      <c r="A3401" s="46"/>
      <c r="B3401" s="47"/>
    </row>
    <row r="3402" spans="1:2" x14ac:dyDescent="0.35">
      <c r="A3402" s="46"/>
      <c r="B3402" s="47"/>
    </row>
    <row r="3403" spans="1:2" x14ac:dyDescent="0.35">
      <c r="A3403" s="46"/>
      <c r="B3403" s="47"/>
    </row>
    <row r="3404" spans="1:2" x14ac:dyDescent="0.35">
      <c r="A3404" s="46"/>
      <c r="B3404" s="47"/>
    </row>
    <row r="3405" spans="1:2" x14ac:dyDescent="0.35">
      <c r="A3405" s="46"/>
      <c r="B3405" s="47"/>
    </row>
    <row r="3406" spans="1:2" x14ac:dyDescent="0.35">
      <c r="A3406" s="46"/>
      <c r="B3406" s="47"/>
    </row>
    <row r="3407" spans="1:2" x14ac:dyDescent="0.35">
      <c r="A3407" s="46"/>
      <c r="B3407" s="47"/>
    </row>
    <row r="3408" spans="1:2" x14ac:dyDescent="0.35">
      <c r="A3408" s="46"/>
      <c r="B3408" s="47"/>
    </row>
    <row r="3409" spans="1:2" x14ac:dyDescent="0.35">
      <c r="A3409" s="46"/>
      <c r="B3409" s="47"/>
    </row>
    <row r="3410" spans="1:2" x14ac:dyDescent="0.35">
      <c r="A3410" s="46"/>
      <c r="B3410" s="47"/>
    </row>
    <row r="3411" spans="1:2" x14ac:dyDescent="0.35">
      <c r="A3411" s="46"/>
      <c r="B3411" s="47"/>
    </row>
    <row r="3412" spans="1:2" x14ac:dyDescent="0.35">
      <c r="A3412" s="46"/>
      <c r="B3412" s="47"/>
    </row>
    <row r="3413" spans="1:2" x14ac:dyDescent="0.35">
      <c r="A3413" s="46"/>
      <c r="B3413" s="47"/>
    </row>
    <row r="3414" spans="1:2" x14ac:dyDescent="0.35">
      <c r="A3414" s="46"/>
      <c r="B3414" s="47"/>
    </row>
    <row r="3415" spans="1:2" x14ac:dyDescent="0.35">
      <c r="A3415" s="46"/>
      <c r="B3415" s="47"/>
    </row>
    <row r="3416" spans="1:2" x14ac:dyDescent="0.35">
      <c r="A3416" s="46"/>
      <c r="B3416" s="47"/>
    </row>
    <row r="3417" spans="1:2" x14ac:dyDescent="0.35">
      <c r="A3417" s="46"/>
      <c r="B3417" s="47"/>
    </row>
    <row r="3418" spans="1:2" x14ac:dyDescent="0.35">
      <c r="A3418" s="46"/>
      <c r="B3418" s="47"/>
    </row>
    <row r="3419" spans="1:2" x14ac:dyDescent="0.35">
      <c r="A3419" s="46"/>
      <c r="B3419" s="47"/>
    </row>
    <row r="3420" spans="1:2" x14ac:dyDescent="0.35">
      <c r="A3420" s="46"/>
      <c r="B3420" s="47"/>
    </row>
    <row r="3421" spans="1:2" x14ac:dyDescent="0.35">
      <c r="A3421" s="46"/>
      <c r="B3421" s="47"/>
    </row>
    <row r="3422" spans="1:2" x14ac:dyDescent="0.35">
      <c r="A3422" s="46"/>
      <c r="B3422" s="47"/>
    </row>
    <row r="3423" spans="1:2" x14ac:dyDescent="0.35">
      <c r="A3423" s="46"/>
      <c r="B3423" s="47"/>
    </row>
    <row r="3424" spans="1:2" x14ac:dyDescent="0.35">
      <c r="A3424" s="46"/>
      <c r="B3424" s="47"/>
    </row>
    <row r="3425" spans="1:2" x14ac:dyDescent="0.35">
      <c r="A3425" s="46"/>
      <c r="B3425" s="47"/>
    </row>
    <row r="3426" spans="1:2" x14ac:dyDescent="0.35">
      <c r="A3426" s="46"/>
      <c r="B3426" s="47"/>
    </row>
    <row r="3427" spans="1:2" x14ac:dyDescent="0.35">
      <c r="A3427" s="46"/>
      <c r="B3427" s="47"/>
    </row>
    <row r="3428" spans="1:2" x14ac:dyDescent="0.35">
      <c r="A3428" s="46"/>
      <c r="B3428" s="47"/>
    </row>
    <row r="3429" spans="1:2" x14ac:dyDescent="0.35">
      <c r="A3429" s="46"/>
      <c r="B3429" s="47"/>
    </row>
    <row r="3430" spans="1:2" x14ac:dyDescent="0.35">
      <c r="A3430" s="46"/>
      <c r="B3430" s="47"/>
    </row>
    <row r="3431" spans="1:2" x14ac:dyDescent="0.35">
      <c r="A3431" s="46"/>
      <c r="B3431" s="47"/>
    </row>
    <row r="3432" spans="1:2" x14ac:dyDescent="0.35">
      <c r="A3432" s="46"/>
      <c r="B3432" s="47"/>
    </row>
    <row r="3433" spans="1:2" x14ac:dyDescent="0.35">
      <c r="A3433" s="46"/>
      <c r="B3433" s="47"/>
    </row>
    <row r="3434" spans="1:2" x14ac:dyDescent="0.35">
      <c r="A3434" s="46"/>
      <c r="B3434" s="47"/>
    </row>
    <row r="3435" spans="1:2" x14ac:dyDescent="0.35">
      <c r="A3435" s="46"/>
      <c r="B3435" s="47"/>
    </row>
    <row r="3436" spans="1:2" x14ac:dyDescent="0.35">
      <c r="A3436" s="46"/>
      <c r="B3436" s="47"/>
    </row>
    <row r="3437" spans="1:2" x14ac:dyDescent="0.35">
      <c r="A3437" s="46"/>
      <c r="B3437" s="47"/>
    </row>
    <row r="3438" spans="1:2" x14ac:dyDescent="0.35">
      <c r="A3438" s="46"/>
      <c r="B3438" s="47"/>
    </row>
    <row r="3439" spans="1:2" x14ac:dyDescent="0.35">
      <c r="A3439" s="46"/>
      <c r="B3439" s="47"/>
    </row>
    <row r="3440" spans="1:2" x14ac:dyDescent="0.35">
      <c r="A3440" s="46"/>
      <c r="B3440" s="47"/>
    </row>
    <row r="3441" spans="1:2" x14ac:dyDescent="0.35">
      <c r="A3441" s="46"/>
      <c r="B3441" s="47"/>
    </row>
    <row r="3442" spans="1:2" x14ac:dyDescent="0.35">
      <c r="A3442" s="46"/>
      <c r="B3442" s="47"/>
    </row>
    <row r="3443" spans="1:2" x14ac:dyDescent="0.35">
      <c r="A3443" s="46"/>
      <c r="B3443" s="47"/>
    </row>
    <row r="3444" spans="1:2" x14ac:dyDescent="0.35">
      <c r="A3444" s="46"/>
      <c r="B3444" s="47"/>
    </row>
    <row r="3445" spans="1:2" x14ac:dyDescent="0.35">
      <c r="A3445" s="46"/>
      <c r="B3445" s="47"/>
    </row>
    <row r="3446" spans="1:2" x14ac:dyDescent="0.35">
      <c r="A3446" s="46"/>
      <c r="B3446" s="47"/>
    </row>
    <row r="3447" spans="1:2" x14ac:dyDescent="0.35">
      <c r="A3447" s="46"/>
      <c r="B3447" s="47"/>
    </row>
    <row r="3448" spans="1:2" x14ac:dyDescent="0.35">
      <c r="A3448" s="46"/>
      <c r="B3448" s="47"/>
    </row>
    <row r="3449" spans="1:2" x14ac:dyDescent="0.35">
      <c r="A3449" s="46"/>
      <c r="B3449" s="47"/>
    </row>
    <row r="3450" spans="1:2" x14ac:dyDescent="0.35">
      <c r="A3450" s="46"/>
      <c r="B3450" s="47"/>
    </row>
    <row r="3451" spans="1:2" x14ac:dyDescent="0.35">
      <c r="A3451" s="46"/>
      <c r="B3451" s="47"/>
    </row>
    <row r="3452" spans="1:2" x14ac:dyDescent="0.35">
      <c r="A3452" s="46"/>
      <c r="B3452" s="47"/>
    </row>
    <row r="3453" spans="1:2" x14ac:dyDescent="0.35">
      <c r="A3453" s="46"/>
      <c r="B3453" s="47"/>
    </row>
    <row r="3454" spans="1:2" x14ac:dyDescent="0.35">
      <c r="A3454" s="46"/>
      <c r="B3454" s="47"/>
    </row>
    <row r="3455" spans="1:2" x14ac:dyDescent="0.35">
      <c r="A3455" s="46"/>
      <c r="B3455" s="47"/>
    </row>
    <row r="3456" spans="1:2" x14ac:dyDescent="0.35">
      <c r="A3456" s="46"/>
      <c r="B3456" s="47"/>
    </row>
    <row r="3457" spans="1:2" x14ac:dyDescent="0.35">
      <c r="A3457" s="46"/>
      <c r="B3457" s="47"/>
    </row>
    <row r="3458" spans="1:2" x14ac:dyDescent="0.35">
      <c r="A3458" s="46"/>
      <c r="B3458" s="47"/>
    </row>
    <row r="3459" spans="1:2" x14ac:dyDescent="0.35">
      <c r="A3459" s="46"/>
      <c r="B3459" s="47"/>
    </row>
    <row r="3460" spans="1:2" x14ac:dyDescent="0.35">
      <c r="A3460" s="46"/>
      <c r="B3460" s="47"/>
    </row>
    <row r="3461" spans="1:2" x14ac:dyDescent="0.35">
      <c r="A3461" s="46"/>
      <c r="B3461" s="47"/>
    </row>
    <row r="3462" spans="1:2" x14ac:dyDescent="0.35">
      <c r="A3462" s="46"/>
      <c r="B3462" s="47"/>
    </row>
    <row r="3463" spans="1:2" x14ac:dyDescent="0.35">
      <c r="A3463" s="46"/>
      <c r="B3463" s="47"/>
    </row>
    <row r="3464" spans="1:2" x14ac:dyDescent="0.35">
      <c r="A3464" s="46"/>
      <c r="B3464" s="47"/>
    </row>
    <row r="3465" spans="1:2" x14ac:dyDescent="0.35">
      <c r="A3465" s="46"/>
      <c r="B3465" s="47"/>
    </row>
    <row r="3466" spans="1:2" x14ac:dyDescent="0.35">
      <c r="A3466" s="46"/>
      <c r="B3466" s="47"/>
    </row>
    <row r="3467" spans="1:2" x14ac:dyDescent="0.35">
      <c r="A3467" s="46"/>
      <c r="B3467" s="47"/>
    </row>
    <row r="3468" spans="1:2" x14ac:dyDescent="0.35">
      <c r="A3468" s="46"/>
      <c r="B3468" s="47"/>
    </row>
    <row r="3469" spans="1:2" x14ac:dyDescent="0.35">
      <c r="A3469" s="46"/>
      <c r="B3469" s="47"/>
    </row>
    <row r="3470" spans="1:2" x14ac:dyDescent="0.35">
      <c r="A3470" s="46"/>
      <c r="B3470" s="47"/>
    </row>
    <row r="3471" spans="1:2" x14ac:dyDescent="0.35">
      <c r="A3471" s="46"/>
      <c r="B3471" s="47"/>
    </row>
    <row r="3472" spans="1:2" x14ac:dyDescent="0.35">
      <c r="A3472" s="46"/>
      <c r="B3472" s="47"/>
    </row>
    <row r="3473" spans="1:2" x14ac:dyDescent="0.35">
      <c r="A3473" s="46"/>
      <c r="B3473" s="47"/>
    </row>
    <row r="3474" spans="1:2" x14ac:dyDescent="0.35">
      <c r="A3474" s="46"/>
      <c r="B3474" s="47"/>
    </row>
    <row r="3475" spans="1:2" x14ac:dyDescent="0.35">
      <c r="A3475" s="46"/>
      <c r="B3475" s="47"/>
    </row>
    <row r="3476" spans="1:2" x14ac:dyDescent="0.35">
      <c r="A3476" s="46"/>
      <c r="B3476" s="47"/>
    </row>
    <row r="3477" spans="1:2" x14ac:dyDescent="0.35">
      <c r="A3477" s="46"/>
      <c r="B3477" s="47"/>
    </row>
    <row r="3478" spans="1:2" x14ac:dyDescent="0.35">
      <c r="A3478" s="46"/>
      <c r="B3478" s="47"/>
    </row>
    <row r="3479" spans="1:2" x14ac:dyDescent="0.35">
      <c r="A3479" s="46"/>
      <c r="B3479" s="47"/>
    </row>
    <row r="3480" spans="1:2" x14ac:dyDescent="0.35">
      <c r="A3480" s="46"/>
      <c r="B3480" s="47"/>
    </row>
    <row r="3481" spans="1:2" x14ac:dyDescent="0.35">
      <c r="A3481" s="46"/>
      <c r="B3481" s="47"/>
    </row>
    <row r="3482" spans="1:2" x14ac:dyDescent="0.35">
      <c r="A3482" s="46"/>
      <c r="B3482" s="47"/>
    </row>
    <row r="3483" spans="1:2" x14ac:dyDescent="0.35">
      <c r="A3483" s="46"/>
      <c r="B3483" s="47"/>
    </row>
    <row r="3484" spans="1:2" x14ac:dyDescent="0.35">
      <c r="A3484" s="46"/>
      <c r="B3484" s="47"/>
    </row>
    <row r="3485" spans="1:2" x14ac:dyDescent="0.35">
      <c r="A3485" s="46"/>
      <c r="B3485" s="47"/>
    </row>
    <row r="3486" spans="1:2" x14ac:dyDescent="0.35">
      <c r="A3486" s="46"/>
      <c r="B3486" s="47"/>
    </row>
    <row r="3487" spans="1:2" x14ac:dyDescent="0.35">
      <c r="A3487" s="46"/>
      <c r="B3487" s="47"/>
    </row>
    <row r="3488" spans="1:2" x14ac:dyDescent="0.35">
      <c r="A3488" s="46"/>
      <c r="B3488" s="47"/>
    </row>
    <row r="3489" spans="1:2" x14ac:dyDescent="0.35">
      <c r="A3489" s="46"/>
      <c r="B3489" s="47"/>
    </row>
    <row r="3490" spans="1:2" x14ac:dyDescent="0.35">
      <c r="A3490" s="46"/>
      <c r="B3490" s="47"/>
    </row>
    <row r="3491" spans="1:2" x14ac:dyDescent="0.35">
      <c r="A3491" s="46"/>
      <c r="B3491" s="47"/>
    </row>
    <row r="3492" spans="1:2" x14ac:dyDescent="0.35">
      <c r="A3492" s="46"/>
      <c r="B3492" s="47"/>
    </row>
    <row r="3493" spans="1:2" x14ac:dyDescent="0.35">
      <c r="A3493" s="46"/>
      <c r="B3493" s="47"/>
    </row>
    <row r="3494" spans="1:2" x14ac:dyDescent="0.35">
      <c r="A3494" s="46"/>
      <c r="B3494" s="47"/>
    </row>
    <row r="3495" spans="1:2" x14ac:dyDescent="0.35">
      <c r="A3495" s="46"/>
      <c r="B3495" s="47"/>
    </row>
    <row r="3496" spans="1:2" x14ac:dyDescent="0.35">
      <c r="A3496" s="46"/>
      <c r="B3496" s="47"/>
    </row>
    <row r="3497" spans="1:2" x14ac:dyDescent="0.35">
      <c r="A3497" s="46"/>
      <c r="B3497" s="47"/>
    </row>
    <row r="3498" spans="1:2" x14ac:dyDescent="0.35">
      <c r="A3498" s="46"/>
      <c r="B3498" s="47"/>
    </row>
    <row r="3499" spans="1:2" x14ac:dyDescent="0.35">
      <c r="A3499" s="46"/>
      <c r="B3499" s="47"/>
    </row>
    <row r="3500" spans="1:2" x14ac:dyDescent="0.35">
      <c r="A3500" s="46"/>
      <c r="B3500" s="47"/>
    </row>
    <row r="3501" spans="1:2" x14ac:dyDescent="0.35">
      <c r="A3501" s="46"/>
      <c r="B3501" s="47"/>
    </row>
    <row r="3502" spans="1:2" x14ac:dyDescent="0.35">
      <c r="A3502" s="46"/>
      <c r="B3502" s="47"/>
    </row>
    <row r="3503" spans="1:2" x14ac:dyDescent="0.35">
      <c r="A3503" s="46"/>
      <c r="B3503" s="47"/>
    </row>
    <row r="3504" spans="1:2" x14ac:dyDescent="0.35">
      <c r="A3504" s="46"/>
      <c r="B3504" s="47"/>
    </row>
    <row r="3505" spans="1:2" x14ac:dyDescent="0.35">
      <c r="A3505" s="46"/>
      <c r="B3505" s="47"/>
    </row>
    <row r="3506" spans="1:2" x14ac:dyDescent="0.35">
      <c r="A3506" s="46"/>
      <c r="B3506" s="47"/>
    </row>
    <row r="3507" spans="1:2" x14ac:dyDescent="0.35">
      <c r="A3507" s="46"/>
      <c r="B3507" s="47"/>
    </row>
    <row r="3508" spans="1:2" x14ac:dyDescent="0.35">
      <c r="A3508" s="46"/>
      <c r="B3508" s="47"/>
    </row>
    <row r="3509" spans="1:2" x14ac:dyDescent="0.35">
      <c r="A3509" s="46"/>
      <c r="B3509" s="47"/>
    </row>
    <row r="3510" spans="1:2" x14ac:dyDescent="0.35">
      <c r="A3510" s="46"/>
      <c r="B3510" s="47"/>
    </row>
    <row r="3511" spans="1:2" x14ac:dyDescent="0.35">
      <c r="A3511" s="46"/>
      <c r="B3511" s="47"/>
    </row>
    <row r="3512" spans="1:2" x14ac:dyDescent="0.35">
      <c r="A3512" s="46"/>
      <c r="B3512" s="47"/>
    </row>
    <row r="3513" spans="1:2" x14ac:dyDescent="0.35">
      <c r="A3513" s="46"/>
      <c r="B3513" s="47"/>
    </row>
    <row r="3514" spans="1:2" x14ac:dyDescent="0.35">
      <c r="A3514" s="46"/>
      <c r="B3514" s="47"/>
    </row>
    <row r="3515" spans="1:2" x14ac:dyDescent="0.35">
      <c r="A3515" s="46"/>
      <c r="B3515" s="47"/>
    </row>
    <row r="3516" spans="1:2" x14ac:dyDescent="0.35">
      <c r="A3516" s="46"/>
      <c r="B3516" s="47"/>
    </row>
    <row r="3517" spans="1:2" x14ac:dyDescent="0.35">
      <c r="A3517" s="46"/>
      <c r="B3517" s="47"/>
    </row>
    <row r="3518" spans="1:2" x14ac:dyDescent="0.35">
      <c r="A3518" s="46"/>
      <c r="B3518" s="47"/>
    </row>
    <row r="3519" spans="1:2" x14ac:dyDescent="0.35">
      <c r="A3519" s="46"/>
      <c r="B3519" s="47"/>
    </row>
    <row r="3520" spans="1:2" x14ac:dyDescent="0.35">
      <c r="A3520" s="46"/>
      <c r="B3520" s="47"/>
    </row>
    <row r="3521" spans="1:2" x14ac:dyDescent="0.35">
      <c r="A3521" s="46"/>
      <c r="B3521" s="47"/>
    </row>
    <row r="3522" spans="1:2" x14ac:dyDescent="0.35">
      <c r="A3522" s="46"/>
      <c r="B3522" s="47"/>
    </row>
    <row r="3523" spans="1:2" x14ac:dyDescent="0.35">
      <c r="A3523" s="46"/>
      <c r="B3523" s="47"/>
    </row>
    <row r="3524" spans="1:2" x14ac:dyDescent="0.35">
      <c r="A3524" s="46"/>
      <c r="B3524" s="47"/>
    </row>
    <row r="3525" spans="1:2" x14ac:dyDescent="0.35">
      <c r="A3525" s="46"/>
      <c r="B3525" s="47"/>
    </row>
    <row r="3526" spans="1:2" x14ac:dyDescent="0.35">
      <c r="A3526" s="46"/>
      <c r="B3526" s="47"/>
    </row>
    <row r="3527" spans="1:2" x14ac:dyDescent="0.35">
      <c r="A3527" s="46"/>
      <c r="B3527" s="47"/>
    </row>
    <row r="3528" spans="1:2" x14ac:dyDescent="0.35">
      <c r="A3528" s="46"/>
      <c r="B3528" s="47"/>
    </row>
    <row r="3529" spans="1:2" x14ac:dyDescent="0.35">
      <c r="A3529" s="46"/>
      <c r="B3529" s="47"/>
    </row>
    <row r="3530" spans="1:2" x14ac:dyDescent="0.35">
      <c r="A3530" s="46"/>
      <c r="B3530" s="47"/>
    </row>
    <row r="3531" spans="1:2" x14ac:dyDescent="0.35">
      <c r="A3531" s="46"/>
      <c r="B3531" s="47"/>
    </row>
    <row r="3532" spans="1:2" x14ac:dyDescent="0.35">
      <c r="A3532" s="46"/>
      <c r="B3532" s="47"/>
    </row>
    <row r="3533" spans="1:2" x14ac:dyDescent="0.35">
      <c r="A3533" s="46"/>
      <c r="B3533" s="47"/>
    </row>
    <row r="3534" spans="1:2" x14ac:dyDescent="0.35">
      <c r="A3534" s="46"/>
      <c r="B3534" s="47"/>
    </row>
    <row r="3535" spans="1:2" x14ac:dyDescent="0.35">
      <c r="A3535" s="46"/>
      <c r="B3535" s="47"/>
    </row>
    <row r="3536" spans="1:2" x14ac:dyDescent="0.35">
      <c r="A3536" s="46"/>
      <c r="B3536" s="47"/>
    </row>
    <row r="3537" spans="1:2" x14ac:dyDescent="0.35">
      <c r="A3537" s="46"/>
      <c r="B3537" s="47"/>
    </row>
    <row r="3538" spans="1:2" x14ac:dyDescent="0.35">
      <c r="A3538" s="46"/>
      <c r="B3538" s="47"/>
    </row>
    <row r="3539" spans="1:2" x14ac:dyDescent="0.35">
      <c r="A3539" s="46"/>
      <c r="B3539" s="47"/>
    </row>
    <row r="3540" spans="1:2" x14ac:dyDescent="0.35">
      <c r="A3540" s="46"/>
      <c r="B3540" s="47"/>
    </row>
    <row r="3541" spans="1:2" x14ac:dyDescent="0.35">
      <c r="A3541" s="46"/>
      <c r="B3541" s="47"/>
    </row>
    <row r="3542" spans="1:2" x14ac:dyDescent="0.35">
      <c r="A3542" s="46"/>
      <c r="B3542" s="47"/>
    </row>
    <row r="3543" spans="1:2" x14ac:dyDescent="0.35">
      <c r="A3543" s="46"/>
      <c r="B3543" s="47"/>
    </row>
    <row r="3544" spans="1:2" x14ac:dyDescent="0.35">
      <c r="A3544" s="46"/>
      <c r="B3544" s="47"/>
    </row>
    <row r="3545" spans="1:2" x14ac:dyDescent="0.35">
      <c r="A3545" s="46"/>
      <c r="B3545" s="47"/>
    </row>
    <row r="3546" spans="1:2" x14ac:dyDescent="0.35">
      <c r="A3546" s="46"/>
      <c r="B3546" s="47"/>
    </row>
    <row r="3547" spans="1:2" x14ac:dyDescent="0.35">
      <c r="A3547" s="46"/>
      <c r="B3547" s="47"/>
    </row>
    <row r="3548" spans="1:2" x14ac:dyDescent="0.35">
      <c r="A3548" s="46"/>
      <c r="B3548" s="47"/>
    </row>
    <row r="3549" spans="1:2" x14ac:dyDescent="0.35">
      <c r="A3549" s="46"/>
      <c r="B3549" s="47"/>
    </row>
    <row r="3550" spans="1:2" x14ac:dyDescent="0.35">
      <c r="A3550" s="46"/>
      <c r="B3550" s="47"/>
    </row>
    <row r="3551" spans="1:2" x14ac:dyDescent="0.35">
      <c r="A3551" s="46"/>
      <c r="B3551" s="47"/>
    </row>
    <row r="3552" spans="1:2" x14ac:dyDescent="0.35">
      <c r="A3552" s="46"/>
      <c r="B3552" s="47"/>
    </row>
    <row r="3553" spans="1:2" x14ac:dyDescent="0.35">
      <c r="A3553" s="46"/>
      <c r="B3553" s="47"/>
    </row>
    <row r="3554" spans="1:2" x14ac:dyDescent="0.35">
      <c r="A3554" s="46"/>
      <c r="B3554" s="47"/>
    </row>
    <row r="3555" spans="1:2" x14ac:dyDescent="0.35">
      <c r="A3555" s="46"/>
      <c r="B3555" s="47"/>
    </row>
    <row r="3556" spans="1:2" x14ac:dyDescent="0.35">
      <c r="A3556" s="46"/>
      <c r="B3556" s="47"/>
    </row>
    <row r="3557" spans="1:2" x14ac:dyDescent="0.35">
      <c r="A3557" s="46"/>
      <c r="B3557" s="47"/>
    </row>
    <row r="3558" spans="1:2" x14ac:dyDescent="0.35">
      <c r="A3558" s="46"/>
      <c r="B3558" s="47"/>
    </row>
    <row r="3559" spans="1:2" x14ac:dyDescent="0.35">
      <c r="A3559" s="46"/>
      <c r="B3559" s="47"/>
    </row>
    <row r="3560" spans="1:2" x14ac:dyDescent="0.35">
      <c r="A3560" s="46"/>
      <c r="B3560" s="47"/>
    </row>
    <row r="3561" spans="1:2" x14ac:dyDescent="0.35">
      <c r="A3561" s="46"/>
      <c r="B3561" s="47"/>
    </row>
    <row r="3562" spans="1:2" x14ac:dyDescent="0.35">
      <c r="A3562" s="46"/>
      <c r="B3562" s="47"/>
    </row>
    <row r="3563" spans="1:2" x14ac:dyDescent="0.35">
      <c r="A3563" s="46"/>
      <c r="B3563" s="47"/>
    </row>
    <row r="3564" spans="1:2" x14ac:dyDescent="0.35">
      <c r="A3564" s="46"/>
      <c r="B3564" s="47"/>
    </row>
    <row r="3565" spans="1:2" x14ac:dyDescent="0.35">
      <c r="A3565" s="46"/>
      <c r="B3565" s="47"/>
    </row>
    <row r="3566" spans="1:2" x14ac:dyDescent="0.35">
      <c r="A3566" s="46"/>
      <c r="B3566" s="47"/>
    </row>
    <row r="3567" spans="1:2" x14ac:dyDescent="0.35">
      <c r="A3567" s="46"/>
      <c r="B3567" s="47"/>
    </row>
    <row r="3568" spans="1:2" x14ac:dyDescent="0.35">
      <c r="A3568" s="46"/>
      <c r="B3568" s="47"/>
    </row>
    <row r="3569" spans="1:2" x14ac:dyDescent="0.35">
      <c r="A3569" s="46"/>
      <c r="B3569" s="47"/>
    </row>
    <row r="3570" spans="1:2" x14ac:dyDescent="0.35">
      <c r="A3570" s="46"/>
      <c r="B3570" s="47"/>
    </row>
    <row r="3571" spans="1:2" x14ac:dyDescent="0.35">
      <c r="A3571" s="46"/>
      <c r="B3571" s="47"/>
    </row>
    <row r="3572" spans="1:2" x14ac:dyDescent="0.35">
      <c r="A3572" s="46"/>
      <c r="B3572" s="47"/>
    </row>
    <row r="3573" spans="1:2" x14ac:dyDescent="0.35">
      <c r="A3573" s="46"/>
      <c r="B3573" s="47"/>
    </row>
    <row r="3574" spans="1:2" x14ac:dyDescent="0.35">
      <c r="A3574" s="46"/>
      <c r="B3574" s="47"/>
    </row>
    <row r="3575" spans="1:2" x14ac:dyDescent="0.35">
      <c r="A3575" s="46"/>
      <c r="B3575" s="47"/>
    </row>
    <row r="3576" spans="1:2" x14ac:dyDescent="0.35">
      <c r="A3576" s="46"/>
      <c r="B3576" s="47"/>
    </row>
    <row r="3577" spans="1:2" x14ac:dyDescent="0.35">
      <c r="A3577" s="46"/>
      <c r="B3577" s="47"/>
    </row>
    <row r="3578" spans="1:2" x14ac:dyDescent="0.35">
      <c r="A3578" s="46"/>
      <c r="B3578" s="47"/>
    </row>
    <row r="3579" spans="1:2" x14ac:dyDescent="0.35">
      <c r="A3579" s="46"/>
      <c r="B3579" s="47"/>
    </row>
    <row r="3580" spans="1:2" x14ac:dyDescent="0.35">
      <c r="A3580" s="46"/>
      <c r="B3580" s="47"/>
    </row>
    <row r="3581" spans="1:2" x14ac:dyDescent="0.35">
      <c r="A3581" s="46"/>
      <c r="B3581" s="47"/>
    </row>
    <row r="3582" spans="1:2" x14ac:dyDescent="0.35">
      <c r="A3582" s="46"/>
      <c r="B3582" s="47"/>
    </row>
    <row r="3583" spans="1:2" x14ac:dyDescent="0.35">
      <c r="A3583" s="46"/>
      <c r="B3583" s="47"/>
    </row>
    <row r="3584" spans="1:2" x14ac:dyDescent="0.35">
      <c r="A3584" s="46"/>
      <c r="B3584" s="47"/>
    </row>
    <row r="3585" spans="1:2" x14ac:dyDescent="0.35">
      <c r="A3585" s="46"/>
      <c r="B3585" s="47"/>
    </row>
    <row r="3586" spans="1:2" x14ac:dyDescent="0.35">
      <c r="A3586" s="46"/>
      <c r="B3586" s="47"/>
    </row>
    <row r="3587" spans="1:2" x14ac:dyDescent="0.35">
      <c r="A3587" s="46"/>
      <c r="B3587" s="47"/>
    </row>
    <row r="3588" spans="1:2" x14ac:dyDescent="0.35">
      <c r="A3588" s="46"/>
      <c r="B3588" s="47"/>
    </row>
    <row r="3589" spans="1:2" x14ac:dyDescent="0.35">
      <c r="A3589" s="46"/>
      <c r="B3589" s="47"/>
    </row>
    <row r="3590" spans="1:2" x14ac:dyDescent="0.35">
      <c r="A3590" s="46"/>
      <c r="B3590" s="47"/>
    </row>
    <row r="3591" spans="1:2" x14ac:dyDescent="0.35">
      <c r="A3591" s="46"/>
      <c r="B3591" s="47"/>
    </row>
    <row r="3592" spans="1:2" x14ac:dyDescent="0.35">
      <c r="A3592" s="46"/>
      <c r="B3592" s="47"/>
    </row>
    <row r="3593" spans="1:2" x14ac:dyDescent="0.35">
      <c r="A3593" s="46"/>
      <c r="B3593" s="47"/>
    </row>
    <row r="3594" spans="1:2" x14ac:dyDescent="0.35">
      <c r="A3594" s="46"/>
      <c r="B3594" s="47"/>
    </row>
    <row r="3595" spans="1:2" x14ac:dyDescent="0.35">
      <c r="A3595" s="46"/>
      <c r="B3595" s="47"/>
    </row>
    <row r="3596" spans="1:2" x14ac:dyDescent="0.35">
      <c r="A3596" s="46"/>
      <c r="B3596" s="47"/>
    </row>
    <row r="3597" spans="1:2" x14ac:dyDescent="0.35">
      <c r="A3597" s="46"/>
      <c r="B3597" s="47"/>
    </row>
    <row r="3598" spans="1:2" x14ac:dyDescent="0.35">
      <c r="A3598" s="46"/>
      <c r="B3598" s="47"/>
    </row>
    <row r="3599" spans="1:2" x14ac:dyDescent="0.35">
      <c r="A3599" s="46"/>
      <c r="B3599" s="47"/>
    </row>
    <row r="3600" spans="1:2" x14ac:dyDescent="0.35">
      <c r="A3600" s="46"/>
      <c r="B3600" s="47"/>
    </row>
    <row r="3601" spans="1:2" x14ac:dyDescent="0.35">
      <c r="A3601" s="46"/>
      <c r="B3601" s="47"/>
    </row>
    <row r="3602" spans="1:2" x14ac:dyDescent="0.35">
      <c r="A3602" s="46"/>
      <c r="B3602" s="47"/>
    </row>
    <row r="3603" spans="1:2" x14ac:dyDescent="0.35">
      <c r="A3603" s="46"/>
      <c r="B3603" s="47"/>
    </row>
    <row r="3604" spans="1:2" x14ac:dyDescent="0.35">
      <c r="A3604" s="46"/>
      <c r="B3604" s="47"/>
    </row>
    <row r="3605" spans="1:2" x14ac:dyDescent="0.35">
      <c r="A3605" s="46"/>
      <c r="B3605" s="47"/>
    </row>
    <row r="3606" spans="1:2" x14ac:dyDescent="0.35">
      <c r="A3606" s="46"/>
      <c r="B3606" s="47"/>
    </row>
    <row r="3607" spans="1:2" x14ac:dyDescent="0.35">
      <c r="A3607" s="46"/>
      <c r="B3607" s="47"/>
    </row>
    <row r="3608" spans="1:2" x14ac:dyDescent="0.35">
      <c r="A3608" s="46"/>
      <c r="B3608" s="47"/>
    </row>
    <row r="3609" spans="1:2" x14ac:dyDescent="0.35">
      <c r="A3609" s="46"/>
      <c r="B3609" s="47"/>
    </row>
    <row r="3610" spans="1:2" x14ac:dyDescent="0.35">
      <c r="A3610" s="46"/>
      <c r="B3610" s="47"/>
    </row>
    <row r="3611" spans="1:2" x14ac:dyDescent="0.35">
      <c r="A3611" s="46"/>
      <c r="B3611" s="47"/>
    </row>
    <row r="3612" spans="1:2" x14ac:dyDescent="0.35">
      <c r="A3612" s="46"/>
      <c r="B3612" s="47"/>
    </row>
    <row r="3613" spans="1:2" x14ac:dyDescent="0.35">
      <c r="A3613" s="46"/>
      <c r="B3613" s="47"/>
    </row>
    <row r="3614" spans="1:2" x14ac:dyDescent="0.35">
      <c r="A3614" s="46"/>
      <c r="B3614" s="47"/>
    </row>
    <row r="3615" spans="1:2" x14ac:dyDescent="0.35">
      <c r="A3615" s="46"/>
      <c r="B3615" s="47"/>
    </row>
    <row r="3616" spans="1:2" x14ac:dyDescent="0.35">
      <c r="A3616" s="46"/>
      <c r="B3616" s="47"/>
    </row>
    <row r="3617" spans="1:2" x14ac:dyDescent="0.35">
      <c r="A3617" s="46"/>
      <c r="B3617" s="47"/>
    </row>
    <row r="3618" spans="1:2" x14ac:dyDescent="0.35">
      <c r="A3618" s="46"/>
      <c r="B3618" s="47"/>
    </row>
    <row r="3619" spans="1:2" x14ac:dyDescent="0.35">
      <c r="A3619" s="46"/>
      <c r="B3619" s="47"/>
    </row>
    <row r="3620" spans="1:2" x14ac:dyDescent="0.35">
      <c r="A3620" s="46"/>
      <c r="B3620" s="47"/>
    </row>
    <row r="3621" spans="1:2" x14ac:dyDescent="0.35">
      <c r="A3621" s="46"/>
      <c r="B3621" s="47"/>
    </row>
    <row r="3622" spans="1:2" x14ac:dyDescent="0.35">
      <c r="A3622" s="46"/>
      <c r="B3622" s="47"/>
    </row>
    <row r="3623" spans="1:2" x14ac:dyDescent="0.35">
      <c r="A3623" s="46"/>
      <c r="B3623" s="47"/>
    </row>
    <row r="3624" spans="1:2" x14ac:dyDescent="0.35">
      <c r="A3624" s="46"/>
      <c r="B3624" s="47"/>
    </row>
    <row r="3625" spans="1:2" x14ac:dyDescent="0.35">
      <c r="A3625" s="46"/>
      <c r="B3625" s="47"/>
    </row>
    <row r="3626" spans="1:2" x14ac:dyDescent="0.35">
      <c r="A3626" s="46"/>
      <c r="B3626" s="47"/>
    </row>
    <row r="3627" spans="1:2" x14ac:dyDescent="0.35">
      <c r="A3627" s="46"/>
      <c r="B3627" s="47"/>
    </row>
    <row r="3628" spans="1:2" x14ac:dyDescent="0.35">
      <c r="A3628" s="46"/>
      <c r="B3628" s="47"/>
    </row>
    <row r="3629" spans="1:2" x14ac:dyDescent="0.35">
      <c r="A3629" s="46"/>
      <c r="B3629" s="47"/>
    </row>
    <row r="3630" spans="1:2" x14ac:dyDescent="0.35">
      <c r="A3630" s="46"/>
      <c r="B3630" s="47"/>
    </row>
    <row r="3631" spans="1:2" x14ac:dyDescent="0.35">
      <c r="A3631" s="46"/>
      <c r="B3631" s="47"/>
    </row>
    <row r="3632" spans="1:2" x14ac:dyDescent="0.35">
      <c r="A3632" s="46"/>
      <c r="B3632" s="47"/>
    </row>
    <row r="3633" spans="1:2" x14ac:dyDescent="0.35">
      <c r="A3633" s="46"/>
      <c r="B3633" s="47"/>
    </row>
    <row r="3634" spans="1:2" x14ac:dyDescent="0.35">
      <c r="A3634" s="46"/>
      <c r="B3634" s="47"/>
    </row>
    <row r="3635" spans="1:2" x14ac:dyDescent="0.35">
      <c r="A3635" s="46"/>
      <c r="B3635" s="47"/>
    </row>
    <row r="3636" spans="1:2" x14ac:dyDescent="0.35">
      <c r="A3636" s="46"/>
      <c r="B3636" s="47"/>
    </row>
    <row r="3637" spans="1:2" x14ac:dyDescent="0.35">
      <c r="A3637" s="46"/>
      <c r="B3637" s="47"/>
    </row>
    <row r="3638" spans="1:2" x14ac:dyDescent="0.35">
      <c r="A3638" s="46"/>
      <c r="B3638" s="47"/>
    </row>
    <row r="3639" spans="1:2" x14ac:dyDescent="0.35">
      <c r="A3639" s="46"/>
      <c r="B3639" s="47"/>
    </row>
    <row r="3640" spans="1:2" x14ac:dyDescent="0.35">
      <c r="A3640" s="46"/>
      <c r="B3640" s="47"/>
    </row>
    <row r="3641" spans="1:2" x14ac:dyDescent="0.35">
      <c r="A3641" s="46"/>
      <c r="B3641" s="47"/>
    </row>
    <row r="3642" spans="1:2" x14ac:dyDescent="0.35">
      <c r="A3642" s="46"/>
      <c r="B3642" s="47"/>
    </row>
    <row r="3643" spans="1:2" x14ac:dyDescent="0.35">
      <c r="A3643" s="46"/>
      <c r="B3643" s="47"/>
    </row>
    <row r="3644" spans="1:2" x14ac:dyDescent="0.35">
      <c r="A3644" s="46"/>
      <c r="B3644" s="47"/>
    </row>
    <row r="3645" spans="1:2" x14ac:dyDescent="0.35">
      <c r="A3645" s="46"/>
      <c r="B3645" s="47"/>
    </row>
    <row r="3646" spans="1:2" x14ac:dyDescent="0.35">
      <c r="A3646" s="46"/>
      <c r="B3646" s="47"/>
    </row>
    <row r="3647" spans="1:2" x14ac:dyDescent="0.35">
      <c r="A3647" s="46"/>
      <c r="B3647" s="47"/>
    </row>
    <row r="3648" spans="1:2" x14ac:dyDescent="0.35">
      <c r="A3648" s="46"/>
      <c r="B3648" s="47"/>
    </row>
    <row r="3649" spans="1:2" x14ac:dyDescent="0.35">
      <c r="A3649" s="46"/>
      <c r="B3649" s="47"/>
    </row>
    <row r="3650" spans="1:2" x14ac:dyDescent="0.35">
      <c r="A3650" s="46"/>
      <c r="B3650" s="47"/>
    </row>
    <row r="3651" spans="1:2" x14ac:dyDescent="0.35">
      <c r="A3651" s="46"/>
      <c r="B3651" s="47"/>
    </row>
    <row r="3652" spans="1:2" x14ac:dyDescent="0.35">
      <c r="A3652" s="46"/>
      <c r="B3652" s="47"/>
    </row>
    <row r="3653" spans="1:2" x14ac:dyDescent="0.35">
      <c r="A3653" s="46"/>
      <c r="B3653" s="47"/>
    </row>
    <row r="3654" spans="1:2" x14ac:dyDescent="0.35">
      <c r="A3654" s="46"/>
      <c r="B3654" s="47"/>
    </row>
    <row r="3655" spans="1:2" x14ac:dyDescent="0.35">
      <c r="A3655" s="46"/>
      <c r="B3655" s="47"/>
    </row>
    <row r="3656" spans="1:2" x14ac:dyDescent="0.35">
      <c r="A3656" s="46"/>
      <c r="B3656" s="47"/>
    </row>
    <row r="3657" spans="1:2" x14ac:dyDescent="0.35">
      <c r="A3657" s="46"/>
      <c r="B3657" s="47"/>
    </row>
    <row r="3658" spans="1:2" x14ac:dyDescent="0.35">
      <c r="A3658" s="46"/>
      <c r="B3658" s="47"/>
    </row>
    <row r="3659" spans="1:2" x14ac:dyDescent="0.35">
      <c r="A3659" s="46"/>
      <c r="B3659" s="47"/>
    </row>
    <row r="3660" spans="1:2" x14ac:dyDescent="0.35">
      <c r="A3660" s="46"/>
      <c r="B3660" s="47"/>
    </row>
    <row r="3661" spans="1:2" x14ac:dyDescent="0.35">
      <c r="A3661" s="46"/>
      <c r="B3661" s="47"/>
    </row>
    <row r="3662" spans="1:2" x14ac:dyDescent="0.35">
      <c r="A3662" s="46"/>
      <c r="B3662" s="47"/>
    </row>
    <row r="3663" spans="1:2" x14ac:dyDescent="0.35">
      <c r="A3663" s="46"/>
      <c r="B3663" s="47"/>
    </row>
    <row r="3664" spans="1:2" x14ac:dyDescent="0.35">
      <c r="A3664" s="46"/>
      <c r="B3664" s="47"/>
    </row>
    <row r="3665" spans="1:2" x14ac:dyDescent="0.35">
      <c r="A3665" s="46"/>
      <c r="B3665" s="47"/>
    </row>
    <row r="3666" spans="1:2" x14ac:dyDescent="0.35">
      <c r="A3666" s="46"/>
      <c r="B3666" s="47"/>
    </row>
    <row r="3667" spans="1:2" x14ac:dyDescent="0.35">
      <c r="A3667" s="46"/>
      <c r="B3667" s="47"/>
    </row>
    <row r="3668" spans="1:2" x14ac:dyDescent="0.35">
      <c r="A3668" s="46"/>
      <c r="B3668" s="47"/>
    </row>
    <row r="3669" spans="1:2" x14ac:dyDescent="0.35">
      <c r="A3669" s="46"/>
      <c r="B3669" s="47"/>
    </row>
    <row r="3670" spans="1:2" x14ac:dyDescent="0.35">
      <c r="A3670" s="46"/>
      <c r="B3670" s="47"/>
    </row>
    <row r="3671" spans="1:2" x14ac:dyDescent="0.35">
      <c r="A3671" s="46"/>
      <c r="B3671" s="47"/>
    </row>
    <row r="3672" spans="1:2" x14ac:dyDescent="0.35">
      <c r="A3672" s="46"/>
      <c r="B3672" s="47"/>
    </row>
    <row r="3673" spans="1:2" x14ac:dyDescent="0.35">
      <c r="A3673" s="46"/>
      <c r="B3673" s="47"/>
    </row>
    <row r="3674" spans="1:2" x14ac:dyDescent="0.35">
      <c r="A3674" s="46"/>
      <c r="B3674" s="47"/>
    </row>
    <row r="3675" spans="1:2" x14ac:dyDescent="0.35">
      <c r="A3675" s="46"/>
      <c r="B3675" s="47"/>
    </row>
    <row r="3676" spans="1:2" x14ac:dyDescent="0.35">
      <c r="A3676" s="46"/>
      <c r="B3676" s="47"/>
    </row>
    <row r="3677" spans="1:2" x14ac:dyDescent="0.35">
      <c r="A3677" s="46"/>
      <c r="B3677" s="47"/>
    </row>
    <row r="3678" spans="1:2" x14ac:dyDescent="0.35">
      <c r="A3678" s="46"/>
      <c r="B3678" s="47"/>
    </row>
    <row r="3679" spans="1:2" x14ac:dyDescent="0.35">
      <c r="A3679" s="46"/>
      <c r="B3679" s="47"/>
    </row>
    <row r="3680" spans="1:2" x14ac:dyDescent="0.35">
      <c r="A3680" s="46"/>
      <c r="B3680" s="47"/>
    </row>
    <row r="3681" spans="1:2" x14ac:dyDescent="0.35">
      <c r="A3681" s="46"/>
      <c r="B3681" s="47"/>
    </row>
    <row r="3682" spans="1:2" x14ac:dyDescent="0.35">
      <c r="A3682" s="46"/>
      <c r="B3682" s="47"/>
    </row>
    <row r="3683" spans="1:2" x14ac:dyDescent="0.35">
      <c r="A3683" s="46"/>
      <c r="B3683" s="47"/>
    </row>
    <row r="3684" spans="1:2" x14ac:dyDescent="0.35">
      <c r="A3684" s="46"/>
      <c r="B3684" s="47"/>
    </row>
    <row r="3685" spans="1:2" x14ac:dyDescent="0.35">
      <c r="A3685" s="46"/>
      <c r="B3685" s="47"/>
    </row>
    <row r="3686" spans="1:2" x14ac:dyDescent="0.35">
      <c r="A3686" s="46"/>
      <c r="B3686" s="47"/>
    </row>
    <row r="3687" spans="1:2" x14ac:dyDescent="0.35">
      <c r="A3687" s="46"/>
      <c r="B3687" s="47"/>
    </row>
    <row r="3688" spans="1:2" x14ac:dyDescent="0.35">
      <c r="A3688" s="46"/>
      <c r="B3688" s="47"/>
    </row>
    <row r="3689" spans="1:2" x14ac:dyDescent="0.35">
      <c r="A3689" s="46"/>
      <c r="B3689" s="47"/>
    </row>
    <row r="3690" spans="1:2" x14ac:dyDescent="0.35">
      <c r="A3690" s="46"/>
      <c r="B3690" s="47"/>
    </row>
    <row r="3691" spans="1:2" x14ac:dyDescent="0.35">
      <c r="A3691" s="46"/>
      <c r="B3691" s="47"/>
    </row>
    <row r="3692" spans="1:2" x14ac:dyDescent="0.35">
      <c r="A3692" s="46"/>
      <c r="B3692" s="47"/>
    </row>
    <row r="3693" spans="1:2" x14ac:dyDescent="0.35">
      <c r="A3693" s="46"/>
      <c r="B3693" s="47"/>
    </row>
    <row r="3694" spans="1:2" x14ac:dyDescent="0.35">
      <c r="A3694" s="46"/>
      <c r="B3694" s="47"/>
    </row>
    <row r="3695" spans="1:2" x14ac:dyDescent="0.35">
      <c r="A3695" s="46"/>
      <c r="B3695" s="47"/>
    </row>
    <row r="3696" spans="1:2" x14ac:dyDescent="0.35">
      <c r="A3696" s="46"/>
      <c r="B3696" s="47"/>
    </row>
    <row r="3697" spans="1:2" x14ac:dyDescent="0.35">
      <c r="A3697" s="46"/>
      <c r="B3697" s="47"/>
    </row>
    <row r="3698" spans="1:2" x14ac:dyDescent="0.35">
      <c r="A3698" s="46"/>
      <c r="B3698" s="47"/>
    </row>
    <row r="3699" spans="1:2" x14ac:dyDescent="0.35">
      <c r="A3699" s="46"/>
      <c r="B3699" s="47"/>
    </row>
    <row r="3700" spans="1:2" x14ac:dyDescent="0.35">
      <c r="A3700" s="46"/>
      <c r="B3700" s="47"/>
    </row>
    <row r="3701" spans="1:2" x14ac:dyDescent="0.35">
      <c r="A3701" s="46"/>
      <c r="B3701" s="47"/>
    </row>
    <row r="3702" spans="1:2" x14ac:dyDescent="0.35">
      <c r="A3702" s="46"/>
      <c r="B3702" s="47"/>
    </row>
    <row r="3703" spans="1:2" x14ac:dyDescent="0.35">
      <c r="A3703" s="46"/>
      <c r="B3703" s="47"/>
    </row>
    <row r="3704" spans="1:2" x14ac:dyDescent="0.35">
      <c r="A3704" s="46"/>
      <c r="B3704" s="47"/>
    </row>
    <row r="3705" spans="1:2" x14ac:dyDescent="0.35">
      <c r="A3705" s="46"/>
      <c r="B3705" s="47"/>
    </row>
    <row r="3706" spans="1:2" x14ac:dyDescent="0.35">
      <c r="A3706" s="46"/>
      <c r="B3706" s="47"/>
    </row>
    <row r="3707" spans="1:2" x14ac:dyDescent="0.35">
      <c r="A3707" s="46"/>
      <c r="B3707" s="47"/>
    </row>
    <row r="3708" spans="1:2" x14ac:dyDescent="0.35">
      <c r="A3708" s="46"/>
      <c r="B3708" s="47"/>
    </row>
    <row r="3709" spans="1:2" x14ac:dyDescent="0.35">
      <c r="A3709" s="46"/>
      <c r="B3709" s="47"/>
    </row>
    <row r="3710" spans="1:2" x14ac:dyDescent="0.35">
      <c r="A3710" s="46"/>
      <c r="B3710" s="47"/>
    </row>
    <row r="3711" spans="1:2" x14ac:dyDescent="0.35">
      <c r="A3711" s="46"/>
      <c r="B3711" s="47"/>
    </row>
    <row r="3712" spans="1:2" x14ac:dyDescent="0.35">
      <c r="A3712" s="46"/>
      <c r="B3712" s="47"/>
    </row>
    <row r="3713" spans="1:2" x14ac:dyDescent="0.35">
      <c r="A3713" s="46"/>
      <c r="B3713" s="47"/>
    </row>
    <row r="3714" spans="1:2" x14ac:dyDescent="0.35">
      <c r="A3714" s="46"/>
      <c r="B3714" s="47"/>
    </row>
    <row r="3715" spans="1:2" x14ac:dyDescent="0.35">
      <c r="A3715" s="46"/>
      <c r="B3715" s="47"/>
    </row>
    <row r="3716" spans="1:2" x14ac:dyDescent="0.35">
      <c r="A3716" s="46"/>
      <c r="B3716" s="47"/>
    </row>
    <row r="3717" spans="1:2" x14ac:dyDescent="0.35">
      <c r="A3717" s="46"/>
      <c r="B3717" s="47"/>
    </row>
    <row r="3718" spans="1:2" x14ac:dyDescent="0.35">
      <c r="A3718" s="46"/>
      <c r="B3718" s="47"/>
    </row>
    <row r="3719" spans="1:2" x14ac:dyDescent="0.35">
      <c r="A3719" s="46"/>
      <c r="B3719" s="47"/>
    </row>
    <row r="3720" spans="1:2" x14ac:dyDescent="0.35">
      <c r="A3720" s="46"/>
      <c r="B3720" s="47"/>
    </row>
    <row r="3721" spans="1:2" x14ac:dyDescent="0.35">
      <c r="A3721" s="46"/>
      <c r="B3721" s="47"/>
    </row>
    <row r="3722" spans="1:2" x14ac:dyDescent="0.35">
      <c r="A3722" s="46"/>
      <c r="B3722" s="47"/>
    </row>
    <row r="3723" spans="1:2" x14ac:dyDescent="0.35">
      <c r="A3723" s="46"/>
      <c r="B3723" s="47"/>
    </row>
    <row r="3724" spans="1:2" x14ac:dyDescent="0.35">
      <c r="A3724" s="46"/>
      <c r="B3724" s="47"/>
    </row>
    <row r="3725" spans="1:2" x14ac:dyDescent="0.35">
      <c r="A3725" s="46"/>
      <c r="B3725" s="47"/>
    </row>
    <row r="3726" spans="1:2" x14ac:dyDescent="0.35">
      <c r="A3726" s="46"/>
      <c r="B3726" s="47"/>
    </row>
    <row r="3727" spans="1:2" x14ac:dyDescent="0.35">
      <c r="A3727" s="46"/>
      <c r="B3727" s="47"/>
    </row>
    <row r="3728" spans="1:2" x14ac:dyDescent="0.35">
      <c r="A3728" s="46"/>
      <c r="B3728" s="47"/>
    </row>
    <row r="3729" spans="1:2" x14ac:dyDescent="0.35">
      <c r="A3729" s="46"/>
      <c r="B3729" s="47"/>
    </row>
    <row r="3730" spans="1:2" x14ac:dyDescent="0.35">
      <c r="A3730" s="46"/>
      <c r="B3730" s="47"/>
    </row>
    <row r="3731" spans="1:2" x14ac:dyDescent="0.35">
      <c r="A3731" s="46"/>
      <c r="B3731" s="47"/>
    </row>
    <row r="3732" spans="1:2" x14ac:dyDescent="0.35">
      <c r="A3732" s="46"/>
      <c r="B3732" s="47"/>
    </row>
    <row r="3733" spans="1:2" x14ac:dyDescent="0.35">
      <c r="A3733" s="46"/>
      <c r="B3733" s="47"/>
    </row>
    <row r="3734" spans="1:2" x14ac:dyDescent="0.35">
      <c r="A3734" s="46"/>
      <c r="B3734" s="47"/>
    </row>
    <row r="3735" spans="1:2" x14ac:dyDescent="0.35">
      <c r="A3735" s="46"/>
      <c r="B3735" s="47"/>
    </row>
    <row r="3736" spans="1:2" x14ac:dyDescent="0.35">
      <c r="A3736" s="46"/>
      <c r="B3736" s="47"/>
    </row>
    <row r="3737" spans="1:2" x14ac:dyDescent="0.35">
      <c r="A3737" s="46"/>
      <c r="B3737" s="47"/>
    </row>
    <row r="3738" spans="1:2" x14ac:dyDescent="0.35">
      <c r="A3738" s="46"/>
      <c r="B3738" s="47"/>
    </row>
    <row r="3739" spans="1:2" x14ac:dyDescent="0.35">
      <c r="A3739" s="46"/>
      <c r="B3739" s="47"/>
    </row>
    <row r="3740" spans="1:2" x14ac:dyDescent="0.35">
      <c r="A3740" s="46"/>
      <c r="B3740" s="47"/>
    </row>
    <row r="3741" spans="1:2" x14ac:dyDescent="0.35">
      <c r="A3741" s="46"/>
      <c r="B3741" s="47"/>
    </row>
    <row r="3742" spans="1:2" x14ac:dyDescent="0.35">
      <c r="A3742" s="46"/>
      <c r="B3742" s="47"/>
    </row>
    <row r="3743" spans="1:2" x14ac:dyDescent="0.35">
      <c r="A3743" s="46"/>
      <c r="B3743" s="47"/>
    </row>
    <row r="3744" spans="1:2" x14ac:dyDescent="0.35">
      <c r="A3744" s="46"/>
      <c r="B3744" s="47"/>
    </row>
    <row r="3745" spans="1:2" x14ac:dyDescent="0.35">
      <c r="A3745" s="46"/>
      <c r="B3745" s="47"/>
    </row>
    <row r="3746" spans="1:2" x14ac:dyDescent="0.35">
      <c r="A3746" s="46"/>
      <c r="B3746" s="47"/>
    </row>
    <row r="3747" spans="1:2" x14ac:dyDescent="0.35">
      <c r="A3747" s="46"/>
      <c r="B3747" s="47"/>
    </row>
    <row r="3748" spans="1:2" x14ac:dyDescent="0.35">
      <c r="A3748" s="46"/>
      <c r="B3748" s="47"/>
    </row>
    <row r="3749" spans="1:2" x14ac:dyDescent="0.35">
      <c r="A3749" s="46"/>
      <c r="B3749" s="47"/>
    </row>
    <row r="3750" spans="1:2" x14ac:dyDescent="0.35">
      <c r="A3750" s="46"/>
      <c r="B3750" s="47"/>
    </row>
    <row r="3751" spans="1:2" x14ac:dyDescent="0.35">
      <c r="A3751" s="46"/>
      <c r="B3751" s="47"/>
    </row>
    <row r="3752" spans="1:2" x14ac:dyDescent="0.35">
      <c r="A3752" s="46"/>
      <c r="B3752" s="47"/>
    </row>
    <row r="3753" spans="1:2" x14ac:dyDescent="0.35">
      <c r="A3753" s="46"/>
      <c r="B3753" s="47"/>
    </row>
    <row r="3754" spans="1:2" x14ac:dyDescent="0.35">
      <c r="A3754" s="46"/>
      <c r="B3754" s="47"/>
    </row>
    <row r="3755" spans="1:2" x14ac:dyDescent="0.35">
      <c r="A3755" s="46"/>
      <c r="B3755" s="47"/>
    </row>
    <row r="3756" spans="1:2" x14ac:dyDescent="0.35">
      <c r="A3756" s="46"/>
      <c r="B3756" s="47"/>
    </row>
    <row r="3757" spans="1:2" x14ac:dyDescent="0.35">
      <c r="A3757" s="46"/>
      <c r="B3757" s="47"/>
    </row>
    <row r="3758" spans="1:2" x14ac:dyDescent="0.35">
      <c r="A3758" s="46"/>
      <c r="B3758" s="47"/>
    </row>
    <row r="3759" spans="1:2" x14ac:dyDescent="0.35">
      <c r="A3759" s="46"/>
      <c r="B3759" s="47"/>
    </row>
    <row r="3760" spans="1:2" x14ac:dyDescent="0.35">
      <c r="A3760" s="46"/>
      <c r="B3760" s="47"/>
    </row>
    <row r="3761" spans="1:2" x14ac:dyDescent="0.35">
      <c r="A3761" s="46"/>
      <c r="B3761" s="47"/>
    </row>
    <row r="3762" spans="1:2" x14ac:dyDescent="0.35">
      <c r="A3762" s="46"/>
      <c r="B3762" s="47"/>
    </row>
    <row r="3763" spans="1:2" x14ac:dyDescent="0.35">
      <c r="A3763" s="46"/>
      <c r="B3763" s="47"/>
    </row>
    <row r="3764" spans="1:2" x14ac:dyDescent="0.35">
      <c r="A3764" s="46"/>
      <c r="B3764" s="47"/>
    </row>
    <row r="3765" spans="1:2" x14ac:dyDescent="0.35">
      <c r="A3765" s="46"/>
      <c r="B3765" s="47"/>
    </row>
    <row r="3766" spans="1:2" x14ac:dyDescent="0.35">
      <c r="A3766" s="46"/>
      <c r="B3766" s="47"/>
    </row>
    <row r="3767" spans="1:2" x14ac:dyDescent="0.35">
      <c r="A3767" s="46"/>
      <c r="B3767" s="47"/>
    </row>
    <row r="3768" spans="1:2" x14ac:dyDescent="0.35">
      <c r="A3768" s="46"/>
      <c r="B3768" s="47"/>
    </row>
    <row r="3769" spans="1:2" x14ac:dyDescent="0.35">
      <c r="A3769" s="46"/>
      <c r="B3769" s="47"/>
    </row>
    <row r="3770" spans="1:2" x14ac:dyDescent="0.35">
      <c r="A3770" s="46"/>
      <c r="B3770" s="47"/>
    </row>
    <row r="3771" spans="1:2" x14ac:dyDescent="0.35">
      <c r="A3771" s="46"/>
      <c r="B3771" s="47"/>
    </row>
    <row r="3772" spans="1:2" x14ac:dyDescent="0.35">
      <c r="A3772" s="46"/>
      <c r="B3772" s="47"/>
    </row>
    <row r="3773" spans="1:2" x14ac:dyDescent="0.35">
      <c r="A3773" s="46"/>
      <c r="B3773" s="47"/>
    </row>
    <row r="3774" spans="1:2" x14ac:dyDescent="0.35">
      <c r="A3774" s="46"/>
      <c r="B3774" s="47"/>
    </row>
    <row r="3775" spans="1:2" x14ac:dyDescent="0.35">
      <c r="A3775" s="46"/>
      <c r="B3775" s="47"/>
    </row>
    <row r="3776" spans="1:2" x14ac:dyDescent="0.35">
      <c r="A3776" s="46"/>
      <c r="B3776" s="47"/>
    </row>
    <row r="3777" spans="1:2" x14ac:dyDescent="0.35">
      <c r="A3777" s="46"/>
      <c r="B3777" s="47"/>
    </row>
    <row r="3778" spans="1:2" x14ac:dyDescent="0.35">
      <c r="A3778" s="46"/>
      <c r="B3778" s="47"/>
    </row>
    <row r="3779" spans="1:2" x14ac:dyDescent="0.35">
      <c r="A3779" s="46"/>
      <c r="B3779" s="47"/>
    </row>
    <row r="3780" spans="1:2" x14ac:dyDescent="0.35">
      <c r="A3780" s="46"/>
      <c r="B3780" s="47"/>
    </row>
    <row r="3781" spans="1:2" x14ac:dyDescent="0.35">
      <c r="A3781" s="46"/>
      <c r="B3781" s="47"/>
    </row>
    <row r="3782" spans="1:2" x14ac:dyDescent="0.35">
      <c r="A3782" s="46"/>
      <c r="B3782" s="47"/>
    </row>
    <row r="3783" spans="1:2" x14ac:dyDescent="0.35">
      <c r="A3783" s="46"/>
      <c r="B3783" s="47"/>
    </row>
    <row r="3784" spans="1:2" x14ac:dyDescent="0.35">
      <c r="A3784" s="46"/>
      <c r="B3784" s="47"/>
    </row>
    <row r="3785" spans="1:2" x14ac:dyDescent="0.35">
      <c r="A3785" s="46"/>
      <c r="B3785" s="47"/>
    </row>
    <row r="3786" spans="1:2" x14ac:dyDescent="0.35">
      <c r="A3786" s="46"/>
      <c r="B3786" s="47"/>
    </row>
    <row r="3787" spans="1:2" x14ac:dyDescent="0.35">
      <c r="A3787" s="46"/>
      <c r="B3787" s="47"/>
    </row>
    <row r="3788" spans="1:2" x14ac:dyDescent="0.35">
      <c r="A3788" s="46"/>
      <c r="B3788" s="47"/>
    </row>
    <row r="3789" spans="1:2" x14ac:dyDescent="0.35">
      <c r="A3789" s="46"/>
      <c r="B3789" s="47"/>
    </row>
    <row r="3790" spans="1:2" x14ac:dyDescent="0.35">
      <c r="A3790" s="46"/>
      <c r="B3790" s="47"/>
    </row>
    <row r="3791" spans="1:2" x14ac:dyDescent="0.35">
      <c r="A3791" s="46"/>
      <c r="B3791" s="47"/>
    </row>
    <row r="3792" spans="1:2" x14ac:dyDescent="0.35">
      <c r="A3792" s="46"/>
      <c r="B3792" s="47"/>
    </row>
    <row r="3793" spans="1:2" x14ac:dyDescent="0.35">
      <c r="A3793" s="46"/>
      <c r="B3793" s="47"/>
    </row>
    <row r="3794" spans="1:2" x14ac:dyDescent="0.35">
      <c r="A3794" s="46"/>
      <c r="B3794" s="47"/>
    </row>
    <row r="3795" spans="1:2" x14ac:dyDescent="0.35">
      <c r="A3795" s="46"/>
      <c r="B3795" s="47"/>
    </row>
    <row r="3796" spans="1:2" x14ac:dyDescent="0.35">
      <c r="A3796" s="46"/>
      <c r="B3796" s="47"/>
    </row>
    <row r="3797" spans="1:2" x14ac:dyDescent="0.35">
      <c r="A3797" s="46"/>
      <c r="B3797" s="47"/>
    </row>
    <row r="3798" spans="1:2" x14ac:dyDescent="0.35">
      <c r="A3798" s="46"/>
      <c r="B3798" s="47"/>
    </row>
    <row r="3799" spans="1:2" x14ac:dyDescent="0.35">
      <c r="A3799" s="46"/>
      <c r="B3799" s="47"/>
    </row>
    <row r="3800" spans="1:2" x14ac:dyDescent="0.35">
      <c r="A3800" s="46"/>
      <c r="B3800" s="47"/>
    </row>
    <row r="3801" spans="1:2" x14ac:dyDescent="0.35">
      <c r="A3801" s="46"/>
      <c r="B3801" s="47"/>
    </row>
    <row r="3802" spans="1:2" x14ac:dyDescent="0.35">
      <c r="A3802" s="46"/>
      <c r="B3802" s="47"/>
    </row>
    <row r="3803" spans="1:2" x14ac:dyDescent="0.35">
      <c r="A3803" s="46"/>
      <c r="B3803" s="47"/>
    </row>
    <row r="3804" spans="1:2" x14ac:dyDescent="0.35">
      <c r="A3804" s="46"/>
      <c r="B3804" s="47"/>
    </row>
    <row r="3805" spans="1:2" x14ac:dyDescent="0.35">
      <c r="A3805" s="46"/>
      <c r="B3805" s="47"/>
    </row>
    <row r="3806" spans="1:2" x14ac:dyDescent="0.35">
      <c r="A3806" s="46"/>
      <c r="B3806" s="47"/>
    </row>
    <row r="3807" spans="1:2" x14ac:dyDescent="0.35">
      <c r="A3807" s="46"/>
      <c r="B3807" s="47"/>
    </row>
    <row r="3808" spans="1:2" x14ac:dyDescent="0.35">
      <c r="A3808" s="46"/>
      <c r="B3808" s="47"/>
    </row>
    <row r="3809" spans="1:2" x14ac:dyDescent="0.35">
      <c r="A3809" s="46"/>
      <c r="B3809" s="47"/>
    </row>
    <row r="3810" spans="1:2" x14ac:dyDescent="0.35">
      <c r="A3810" s="46"/>
      <c r="B3810" s="47"/>
    </row>
    <row r="3811" spans="1:2" x14ac:dyDescent="0.35">
      <c r="A3811" s="46"/>
      <c r="B3811" s="47"/>
    </row>
    <row r="3812" spans="1:2" x14ac:dyDescent="0.35">
      <c r="A3812" s="46"/>
      <c r="B3812" s="47"/>
    </row>
    <row r="3813" spans="1:2" x14ac:dyDescent="0.35">
      <c r="A3813" s="46"/>
      <c r="B3813" s="47"/>
    </row>
    <row r="3814" spans="1:2" x14ac:dyDescent="0.35">
      <c r="A3814" s="46"/>
      <c r="B3814" s="47"/>
    </row>
    <row r="3815" spans="1:2" x14ac:dyDescent="0.35">
      <c r="A3815" s="46"/>
      <c r="B3815" s="47"/>
    </row>
    <row r="3816" spans="1:2" x14ac:dyDescent="0.35">
      <c r="A3816" s="46"/>
      <c r="B3816" s="47"/>
    </row>
    <row r="3817" spans="1:2" x14ac:dyDescent="0.35">
      <c r="A3817" s="46"/>
      <c r="B3817" s="47"/>
    </row>
    <row r="3818" spans="1:2" x14ac:dyDescent="0.35">
      <c r="A3818" s="46"/>
      <c r="B3818" s="47"/>
    </row>
    <row r="3819" spans="1:2" x14ac:dyDescent="0.35">
      <c r="A3819" s="46"/>
      <c r="B3819" s="47"/>
    </row>
    <row r="3820" spans="1:2" x14ac:dyDescent="0.35">
      <c r="A3820" s="46"/>
      <c r="B3820" s="47"/>
    </row>
    <row r="3821" spans="1:2" x14ac:dyDescent="0.35">
      <c r="A3821" s="46"/>
      <c r="B3821" s="47"/>
    </row>
    <row r="3822" spans="1:2" x14ac:dyDescent="0.35">
      <c r="A3822" s="46"/>
      <c r="B3822" s="47"/>
    </row>
    <row r="3823" spans="1:2" x14ac:dyDescent="0.35">
      <c r="A3823" s="46"/>
      <c r="B3823" s="47"/>
    </row>
    <row r="3824" spans="1:2" x14ac:dyDescent="0.35">
      <c r="A3824" s="46"/>
      <c r="B3824" s="47"/>
    </row>
    <row r="3825" spans="1:2" x14ac:dyDescent="0.35">
      <c r="A3825" s="46"/>
      <c r="B3825" s="47"/>
    </row>
    <row r="3826" spans="1:2" x14ac:dyDescent="0.35">
      <c r="A3826" s="46"/>
      <c r="B3826" s="47"/>
    </row>
    <row r="3827" spans="1:2" x14ac:dyDescent="0.35">
      <c r="A3827" s="46"/>
      <c r="B3827" s="47"/>
    </row>
    <row r="3828" spans="1:2" x14ac:dyDescent="0.35">
      <c r="A3828" s="46"/>
      <c r="B3828" s="47"/>
    </row>
    <row r="3829" spans="1:2" x14ac:dyDescent="0.35">
      <c r="A3829" s="46"/>
      <c r="B3829" s="47"/>
    </row>
    <row r="3830" spans="1:2" x14ac:dyDescent="0.35">
      <c r="A3830" s="46"/>
      <c r="B3830" s="47"/>
    </row>
    <row r="3831" spans="1:2" x14ac:dyDescent="0.35">
      <c r="A3831" s="46"/>
      <c r="B3831" s="47"/>
    </row>
    <row r="3832" spans="1:2" x14ac:dyDescent="0.35">
      <c r="A3832" s="46"/>
      <c r="B3832" s="47"/>
    </row>
    <row r="3833" spans="1:2" x14ac:dyDescent="0.35">
      <c r="A3833" s="46"/>
      <c r="B3833" s="47"/>
    </row>
    <row r="3834" spans="1:2" x14ac:dyDescent="0.35">
      <c r="A3834" s="46"/>
      <c r="B3834" s="47"/>
    </row>
    <row r="3835" spans="1:2" x14ac:dyDescent="0.35">
      <c r="A3835" s="46"/>
      <c r="B3835" s="47"/>
    </row>
    <row r="3836" spans="1:2" x14ac:dyDescent="0.35">
      <c r="A3836" s="46"/>
      <c r="B3836" s="47"/>
    </row>
    <row r="3837" spans="1:2" x14ac:dyDescent="0.35">
      <c r="A3837" s="46"/>
      <c r="B3837" s="47"/>
    </row>
    <row r="3838" spans="1:2" x14ac:dyDescent="0.35">
      <c r="A3838" s="46"/>
      <c r="B3838" s="47"/>
    </row>
    <row r="3839" spans="1:2" x14ac:dyDescent="0.35">
      <c r="A3839" s="46"/>
      <c r="B3839" s="47"/>
    </row>
    <row r="3840" spans="1:2" x14ac:dyDescent="0.35">
      <c r="A3840" s="46"/>
      <c r="B3840" s="47"/>
    </row>
    <row r="3841" spans="1:2" x14ac:dyDescent="0.35">
      <c r="A3841" s="46"/>
      <c r="B3841" s="47"/>
    </row>
    <row r="3842" spans="1:2" x14ac:dyDescent="0.35">
      <c r="A3842" s="46"/>
      <c r="B3842" s="47"/>
    </row>
    <row r="3843" spans="1:2" x14ac:dyDescent="0.35">
      <c r="A3843" s="46"/>
      <c r="B3843" s="47"/>
    </row>
    <row r="3844" spans="1:2" x14ac:dyDescent="0.35">
      <c r="A3844" s="46"/>
      <c r="B3844" s="47"/>
    </row>
    <row r="3845" spans="1:2" x14ac:dyDescent="0.35">
      <c r="A3845" s="46"/>
      <c r="B3845" s="47"/>
    </row>
    <row r="3846" spans="1:2" x14ac:dyDescent="0.35">
      <c r="A3846" s="46"/>
      <c r="B3846" s="47"/>
    </row>
    <row r="3847" spans="1:2" x14ac:dyDescent="0.35">
      <c r="A3847" s="46"/>
      <c r="B3847" s="47"/>
    </row>
    <row r="3848" spans="1:2" x14ac:dyDescent="0.35">
      <c r="A3848" s="46"/>
      <c r="B3848" s="47"/>
    </row>
    <row r="3849" spans="1:2" x14ac:dyDescent="0.35">
      <c r="A3849" s="46"/>
      <c r="B3849" s="47"/>
    </row>
    <row r="3850" spans="1:2" x14ac:dyDescent="0.35">
      <c r="A3850" s="46"/>
      <c r="B3850" s="47"/>
    </row>
    <row r="3851" spans="1:2" x14ac:dyDescent="0.35">
      <c r="A3851" s="46"/>
      <c r="B3851" s="47"/>
    </row>
    <row r="3852" spans="1:2" x14ac:dyDescent="0.35">
      <c r="A3852" s="46"/>
      <c r="B3852" s="47"/>
    </row>
    <row r="3853" spans="1:2" x14ac:dyDescent="0.35">
      <c r="A3853" s="46"/>
      <c r="B3853" s="47"/>
    </row>
    <row r="3854" spans="1:2" x14ac:dyDescent="0.35">
      <c r="A3854" s="46"/>
      <c r="B3854" s="47"/>
    </row>
    <row r="3855" spans="1:2" x14ac:dyDescent="0.35">
      <c r="A3855" s="46"/>
      <c r="B3855" s="47"/>
    </row>
    <row r="3856" spans="1:2" x14ac:dyDescent="0.35">
      <c r="A3856" s="46"/>
      <c r="B3856" s="47"/>
    </row>
    <row r="3857" spans="1:2" x14ac:dyDescent="0.35">
      <c r="A3857" s="46"/>
      <c r="B3857" s="47"/>
    </row>
    <row r="3858" spans="1:2" x14ac:dyDescent="0.35">
      <c r="A3858" s="46"/>
      <c r="B3858" s="47"/>
    </row>
    <row r="3859" spans="1:2" x14ac:dyDescent="0.35">
      <c r="A3859" s="46"/>
      <c r="B3859" s="47"/>
    </row>
    <row r="3860" spans="1:2" x14ac:dyDescent="0.35">
      <c r="A3860" s="46"/>
      <c r="B3860" s="47"/>
    </row>
    <row r="3861" spans="1:2" x14ac:dyDescent="0.35">
      <c r="A3861" s="46"/>
      <c r="B3861" s="47"/>
    </row>
    <row r="3862" spans="1:2" x14ac:dyDescent="0.35">
      <c r="A3862" s="46"/>
      <c r="B3862" s="47"/>
    </row>
    <row r="3863" spans="1:2" x14ac:dyDescent="0.35">
      <c r="A3863" s="46"/>
      <c r="B3863" s="47"/>
    </row>
    <row r="3864" spans="1:2" x14ac:dyDescent="0.35">
      <c r="A3864" s="46"/>
      <c r="B3864" s="47"/>
    </row>
    <row r="3865" spans="1:2" x14ac:dyDescent="0.35">
      <c r="A3865" s="46"/>
      <c r="B3865" s="47"/>
    </row>
    <row r="3866" spans="1:2" x14ac:dyDescent="0.35">
      <c r="A3866" s="46"/>
      <c r="B3866" s="47"/>
    </row>
    <row r="3867" spans="1:2" x14ac:dyDescent="0.35">
      <c r="A3867" s="46"/>
      <c r="B3867" s="47"/>
    </row>
    <row r="3868" spans="1:2" x14ac:dyDescent="0.35">
      <c r="A3868" s="46"/>
      <c r="B3868" s="47"/>
    </row>
    <row r="3869" spans="1:2" x14ac:dyDescent="0.35">
      <c r="A3869" s="46"/>
      <c r="B3869" s="47"/>
    </row>
    <row r="3870" spans="1:2" x14ac:dyDescent="0.35">
      <c r="A3870" s="46"/>
      <c r="B3870" s="47"/>
    </row>
    <row r="3871" spans="1:2" x14ac:dyDescent="0.35">
      <c r="A3871" s="46"/>
      <c r="B3871" s="47"/>
    </row>
    <row r="3872" spans="1:2" x14ac:dyDescent="0.35">
      <c r="A3872" s="46"/>
      <c r="B3872" s="47"/>
    </row>
    <row r="3873" spans="1:2" x14ac:dyDescent="0.35">
      <c r="A3873" s="46"/>
      <c r="B3873" s="47"/>
    </row>
    <row r="3874" spans="1:2" x14ac:dyDescent="0.35">
      <c r="A3874" s="46"/>
      <c r="B3874" s="47"/>
    </row>
    <row r="3875" spans="1:2" x14ac:dyDescent="0.35">
      <c r="A3875" s="46"/>
      <c r="B3875" s="47"/>
    </row>
    <row r="3876" spans="1:2" x14ac:dyDescent="0.35">
      <c r="A3876" s="46"/>
      <c r="B3876" s="47"/>
    </row>
    <row r="3877" spans="1:2" x14ac:dyDescent="0.35">
      <c r="A3877" s="46"/>
      <c r="B3877" s="47"/>
    </row>
    <row r="3878" spans="1:2" x14ac:dyDescent="0.35">
      <c r="A3878" s="46"/>
      <c r="B3878" s="47"/>
    </row>
    <row r="3879" spans="1:2" x14ac:dyDescent="0.35">
      <c r="A3879" s="46"/>
      <c r="B3879" s="47"/>
    </row>
    <row r="3880" spans="1:2" x14ac:dyDescent="0.35">
      <c r="A3880" s="46"/>
      <c r="B3880" s="47"/>
    </row>
    <row r="3881" spans="1:2" x14ac:dyDescent="0.35">
      <c r="A3881" s="46"/>
      <c r="B3881" s="47"/>
    </row>
    <row r="3882" spans="1:2" x14ac:dyDescent="0.35">
      <c r="A3882" s="46"/>
      <c r="B3882" s="47"/>
    </row>
    <row r="3883" spans="1:2" x14ac:dyDescent="0.35">
      <c r="A3883" s="46"/>
      <c r="B3883" s="47"/>
    </row>
    <row r="3884" spans="1:2" x14ac:dyDescent="0.35">
      <c r="A3884" s="46"/>
      <c r="B3884" s="47"/>
    </row>
    <row r="3885" spans="1:2" x14ac:dyDescent="0.35">
      <c r="A3885" s="46"/>
      <c r="B3885" s="47"/>
    </row>
    <row r="3886" spans="1:2" x14ac:dyDescent="0.35">
      <c r="A3886" s="46"/>
      <c r="B3886" s="47"/>
    </row>
    <row r="3887" spans="1:2" x14ac:dyDescent="0.35">
      <c r="A3887" s="46"/>
      <c r="B3887" s="47"/>
    </row>
    <row r="3888" spans="1:2" x14ac:dyDescent="0.35">
      <c r="A3888" s="46"/>
      <c r="B3888" s="47"/>
    </row>
    <row r="3889" spans="1:2" x14ac:dyDescent="0.35">
      <c r="A3889" s="46"/>
      <c r="B3889" s="47"/>
    </row>
    <row r="3890" spans="1:2" x14ac:dyDescent="0.35">
      <c r="A3890" s="46"/>
      <c r="B3890" s="47"/>
    </row>
    <row r="3891" spans="1:2" x14ac:dyDescent="0.35">
      <c r="A3891" s="46"/>
      <c r="B3891" s="47"/>
    </row>
    <row r="3892" spans="1:2" x14ac:dyDescent="0.35">
      <c r="A3892" s="46"/>
      <c r="B3892" s="47"/>
    </row>
    <row r="3893" spans="1:2" x14ac:dyDescent="0.35">
      <c r="A3893" s="46"/>
      <c r="B3893" s="47"/>
    </row>
    <row r="3894" spans="1:2" x14ac:dyDescent="0.35">
      <c r="A3894" s="46"/>
      <c r="B3894" s="47"/>
    </row>
    <row r="3895" spans="1:2" x14ac:dyDescent="0.35">
      <c r="A3895" s="46"/>
      <c r="B3895" s="47"/>
    </row>
    <row r="3896" spans="1:2" x14ac:dyDescent="0.35">
      <c r="A3896" s="46"/>
      <c r="B3896" s="47"/>
    </row>
    <row r="3897" spans="1:2" x14ac:dyDescent="0.35">
      <c r="A3897" s="46"/>
      <c r="B3897" s="47"/>
    </row>
    <row r="3898" spans="1:2" x14ac:dyDescent="0.35">
      <c r="A3898" s="46"/>
      <c r="B3898" s="47"/>
    </row>
    <row r="3899" spans="1:2" x14ac:dyDescent="0.35">
      <c r="A3899" s="46"/>
      <c r="B3899" s="47"/>
    </row>
    <row r="3900" spans="1:2" x14ac:dyDescent="0.35">
      <c r="A3900" s="46"/>
      <c r="B3900" s="47"/>
    </row>
    <row r="3901" spans="1:2" x14ac:dyDescent="0.35">
      <c r="A3901" s="46"/>
      <c r="B3901" s="47"/>
    </row>
    <row r="3902" spans="1:2" x14ac:dyDescent="0.35">
      <c r="A3902" s="46"/>
      <c r="B3902" s="47"/>
    </row>
    <row r="3903" spans="1:2" x14ac:dyDescent="0.35">
      <c r="A3903" s="46"/>
      <c r="B3903" s="47"/>
    </row>
    <row r="3904" spans="1:2" x14ac:dyDescent="0.35">
      <c r="A3904" s="46"/>
      <c r="B3904" s="47"/>
    </row>
    <row r="3905" spans="1:2" x14ac:dyDescent="0.35">
      <c r="A3905" s="46"/>
      <c r="B3905" s="47"/>
    </row>
    <row r="3906" spans="1:2" x14ac:dyDescent="0.35">
      <c r="A3906" s="46"/>
      <c r="B3906" s="47"/>
    </row>
    <row r="3907" spans="1:2" x14ac:dyDescent="0.35">
      <c r="A3907" s="46"/>
      <c r="B3907" s="47"/>
    </row>
    <row r="3908" spans="1:2" x14ac:dyDescent="0.35">
      <c r="A3908" s="46"/>
      <c r="B3908" s="47"/>
    </row>
    <row r="3909" spans="1:2" x14ac:dyDescent="0.35">
      <c r="A3909" s="46"/>
      <c r="B3909" s="47"/>
    </row>
    <row r="3910" spans="1:2" x14ac:dyDescent="0.35">
      <c r="A3910" s="46"/>
      <c r="B3910" s="47"/>
    </row>
    <row r="3911" spans="1:2" x14ac:dyDescent="0.35">
      <c r="A3911" s="46"/>
      <c r="B3911" s="47"/>
    </row>
    <row r="3912" spans="1:2" x14ac:dyDescent="0.35">
      <c r="A3912" s="46"/>
      <c r="B3912" s="47"/>
    </row>
    <row r="3913" spans="1:2" x14ac:dyDescent="0.35">
      <c r="A3913" s="46"/>
      <c r="B3913" s="47"/>
    </row>
    <row r="3914" spans="1:2" x14ac:dyDescent="0.35">
      <c r="A3914" s="46"/>
      <c r="B3914" s="47"/>
    </row>
    <row r="3915" spans="1:2" x14ac:dyDescent="0.35">
      <c r="A3915" s="46"/>
      <c r="B3915" s="47"/>
    </row>
    <row r="3916" spans="1:2" x14ac:dyDescent="0.35">
      <c r="A3916" s="46"/>
      <c r="B3916" s="47"/>
    </row>
    <row r="3917" spans="1:2" x14ac:dyDescent="0.35">
      <c r="A3917" s="46"/>
      <c r="B3917" s="47"/>
    </row>
    <row r="3918" spans="1:2" x14ac:dyDescent="0.35">
      <c r="A3918" s="46"/>
      <c r="B3918" s="47"/>
    </row>
    <row r="3919" spans="1:2" x14ac:dyDescent="0.35">
      <c r="A3919" s="46"/>
      <c r="B3919" s="47"/>
    </row>
    <row r="3920" spans="1:2" x14ac:dyDescent="0.35">
      <c r="A3920" s="46"/>
      <c r="B3920" s="47"/>
    </row>
    <row r="3921" spans="1:2" x14ac:dyDescent="0.35">
      <c r="A3921" s="46"/>
      <c r="B3921" s="47"/>
    </row>
    <row r="3922" spans="1:2" x14ac:dyDescent="0.35">
      <c r="A3922" s="46"/>
      <c r="B3922" s="47"/>
    </row>
    <row r="3923" spans="1:2" x14ac:dyDescent="0.35">
      <c r="A3923" s="46"/>
      <c r="B3923" s="47"/>
    </row>
    <row r="3924" spans="1:2" x14ac:dyDescent="0.35">
      <c r="A3924" s="46"/>
      <c r="B3924" s="47"/>
    </row>
    <row r="3925" spans="1:2" x14ac:dyDescent="0.35">
      <c r="A3925" s="46"/>
      <c r="B3925" s="47"/>
    </row>
    <row r="3926" spans="1:2" x14ac:dyDescent="0.35">
      <c r="A3926" s="46"/>
      <c r="B3926" s="47"/>
    </row>
    <row r="3927" spans="1:2" x14ac:dyDescent="0.35">
      <c r="A3927" s="46"/>
      <c r="B3927" s="47"/>
    </row>
    <row r="3928" spans="1:2" x14ac:dyDescent="0.35">
      <c r="A3928" s="46"/>
      <c r="B3928" s="47"/>
    </row>
    <row r="3929" spans="1:2" x14ac:dyDescent="0.35">
      <c r="A3929" s="46"/>
      <c r="B3929" s="47"/>
    </row>
    <row r="3930" spans="1:2" x14ac:dyDescent="0.35">
      <c r="A3930" s="46"/>
      <c r="B3930" s="47"/>
    </row>
    <row r="3931" spans="1:2" x14ac:dyDescent="0.35">
      <c r="A3931" s="46"/>
      <c r="B3931" s="47"/>
    </row>
    <row r="3932" spans="1:2" x14ac:dyDescent="0.35">
      <c r="A3932" s="46"/>
      <c r="B3932" s="47"/>
    </row>
    <row r="3933" spans="1:2" x14ac:dyDescent="0.35">
      <c r="A3933" s="46"/>
      <c r="B3933" s="47"/>
    </row>
    <row r="3934" spans="1:2" x14ac:dyDescent="0.35">
      <c r="A3934" s="46"/>
      <c r="B3934" s="47"/>
    </row>
    <row r="3935" spans="1:2" x14ac:dyDescent="0.35">
      <c r="A3935" s="46"/>
      <c r="B3935" s="47"/>
    </row>
    <row r="3936" spans="1:2" x14ac:dyDescent="0.35">
      <c r="A3936" s="46"/>
      <c r="B3936" s="47"/>
    </row>
    <row r="3937" spans="1:2" x14ac:dyDescent="0.35">
      <c r="A3937" s="46"/>
      <c r="B3937" s="47"/>
    </row>
    <row r="3938" spans="1:2" x14ac:dyDescent="0.35">
      <c r="A3938" s="46"/>
      <c r="B3938" s="47"/>
    </row>
    <row r="3939" spans="1:2" x14ac:dyDescent="0.35">
      <c r="A3939" s="46"/>
      <c r="B3939" s="47"/>
    </row>
    <row r="3940" spans="1:2" x14ac:dyDescent="0.35">
      <c r="A3940" s="46"/>
      <c r="B3940" s="47"/>
    </row>
    <row r="3941" spans="1:2" x14ac:dyDescent="0.35">
      <c r="A3941" s="46"/>
      <c r="B3941" s="47"/>
    </row>
    <row r="3942" spans="1:2" x14ac:dyDescent="0.35">
      <c r="A3942" s="46"/>
      <c r="B3942" s="47"/>
    </row>
    <row r="3943" spans="1:2" x14ac:dyDescent="0.35">
      <c r="A3943" s="46"/>
      <c r="B3943" s="47"/>
    </row>
    <row r="3944" spans="1:2" x14ac:dyDescent="0.35">
      <c r="A3944" s="46"/>
      <c r="B3944" s="47"/>
    </row>
    <row r="3945" spans="1:2" x14ac:dyDescent="0.35">
      <c r="A3945" s="46"/>
      <c r="B3945" s="47"/>
    </row>
    <row r="3946" spans="1:2" x14ac:dyDescent="0.35">
      <c r="A3946" s="46"/>
      <c r="B3946" s="47"/>
    </row>
    <row r="3947" spans="1:2" x14ac:dyDescent="0.35">
      <c r="A3947" s="46"/>
      <c r="B3947" s="47"/>
    </row>
    <row r="3948" spans="1:2" x14ac:dyDescent="0.35">
      <c r="A3948" s="46"/>
      <c r="B3948" s="47"/>
    </row>
    <row r="3949" spans="1:2" x14ac:dyDescent="0.35">
      <c r="A3949" s="46"/>
      <c r="B3949" s="47"/>
    </row>
    <row r="3950" spans="1:2" x14ac:dyDescent="0.35">
      <c r="A3950" s="46"/>
      <c r="B3950" s="47"/>
    </row>
    <row r="3951" spans="1:2" x14ac:dyDescent="0.35">
      <c r="A3951" s="46"/>
      <c r="B3951" s="47"/>
    </row>
    <row r="3952" spans="1:2" x14ac:dyDescent="0.35">
      <c r="A3952" s="46"/>
      <c r="B3952" s="47"/>
    </row>
    <row r="3953" spans="1:2" x14ac:dyDescent="0.35">
      <c r="A3953" s="46"/>
      <c r="B3953" s="47"/>
    </row>
    <row r="3954" spans="1:2" x14ac:dyDescent="0.35">
      <c r="A3954" s="46"/>
      <c r="B3954" s="47"/>
    </row>
    <row r="3955" spans="1:2" x14ac:dyDescent="0.35">
      <c r="A3955" s="46"/>
      <c r="B3955" s="47"/>
    </row>
    <row r="3956" spans="1:2" x14ac:dyDescent="0.35">
      <c r="A3956" s="46"/>
      <c r="B3956" s="47"/>
    </row>
    <row r="3957" spans="1:2" x14ac:dyDescent="0.35">
      <c r="A3957" s="46"/>
      <c r="B3957" s="47"/>
    </row>
    <row r="3958" spans="1:2" x14ac:dyDescent="0.35">
      <c r="A3958" s="46"/>
      <c r="B3958" s="47"/>
    </row>
    <row r="3959" spans="1:2" x14ac:dyDescent="0.35">
      <c r="A3959" s="46"/>
      <c r="B3959" s="47"/>
    </row>
    <row r="3960" spans="1:2" x14ac:dyDescent="0.35">
      <c r="A3960" s="46"/>
      <c r="B3960" s="47"/>
    </row>
    <row r="3961" spans="1:2" x14ac:dyDescent="0.35">
      <c r="A3961" s="46"/>
      <c r="B3961" s="47"/>
    </row>
    <row r="3962" spans="1:2" x14ac:dyDescent="0.35">
      <c r="A3962" s="46"/>
      <c r="B3962" s="47"/>
    </row>
    <row r="3963" spans="1:2" x14ac:dyDescent="0.35">
      <c r="A3963" s="46"/>
      <c r="B3963" s="47"/>
    </row>
    <row r="3964" spans="1:2" x14ac:dyDescent="0.35">
      <c r="A3964" s="46"/>
      <c r="B3964" s="47"/>
    </row>
    <row r="3965" spans="1:2" x14ac:dyDescent="0.35">
      <c r="A3965" s="46"/>
      <c r="B3965" s="47"/>
    </row>
    <row r="3966" spans="1:2" x14ac:dyDescent="0.35">
      <c r="A3966" s="46"/>
      <c r="B3966" s="47"/>
    </row>
    <row r="3967" spans="1:2" x14ac:dyDescent="0.35">
      <c r="A3967" s="46"/>
      <c r="B3967" s="47"/>
    </row>
    <row r="3968" spans="1:2" x14ac:dyDescent="0.35">
      <c r="A3968" s="46"/>
      <c r="B3968" s="47"/>
    </row>
    <row r="3969" spans="1:2" x14ac:dyDescent="0.35">
      <c r="A3969" s="46"/>
      <c r="B3969" s="47"/>
    </row>
    <row r="3970" spans="1:2" x14ac:dyDescent="0.35">
      <c r="A3970" s="46"/>
      <c r="B3970" s="47"/>
    </row>
    <row r="3971" spans="1:2" x14ac:dyDescent="0.35">
      <c r="A3971" s="46"/>
      <c r="B3971" s="47"/>
    </row>
    <row r="3972" spans="1:2" x14ac:dyDescent="0.35">
      <c r="A3972" s="46"/>
      <c r="B3972" s="47"/>
    </row>
    <row r="3973" spans="1:2" x14ac:dyDescent="0.35">
      <c r="A3973" s="46"/>
      <c r="B3973" s="47"/>
    </row>
    <row r="3974" spans="1:2" x14ac:dyDescent="0.35">
      <c r="A3974" s="46"/>
      <c r="B3974" s="47"/>
    </row>
    <row r="3975" spans="1:2" x14ac:dyDescent="0.35">
      <c r="A3975" s="46"/>
      <c r="B3975" s="47"/>
    </row>
    <row r="3976" spans="1:2" x14ac:dyDescent="0.35">
      <c r="A3976" s="46"/>
      <c r="B3976" s="47"/>
    </row>
    <row r="3977" spans="1:2" x14ac:dyDescent="0.35">
      <c r="A3977" s="46"/>
      <c r="B3977" s="47"/>
    </row>
    <row r="3978" spans="1:2" x14ac:dyDescent="0.35">
      <c r="A3978" s="46"/>
      <c r="B3978" s="47"/>
    </row>
    <row r="3979" spans="1:2" x14ac:dyDescent="0.35">
      <c r="A3979" s="46"/>
      <c r="B3979" s="47"/>
    </row>
    <row r="3980" spans="1:2" x14ac:dyDescent="0.35">
      <c r="A3980" s="46"/>
      <c r="B3980" s="47"/>
    </row>
    <row r="3981" spans="1:2" x14ac:dyDescent="0.35">
      <c r="A3981" s="46"/>
      <c r="B3981" s="47"/>
    </row>
    <row r="3982" spans="1:2" x14ac:dyDescent="0.35">
      <c r="A3982" s="46"/>
      <c r="B3982" s="47"/>
    </row>
    <row r="3983" spans="1:2" x14ac:dyDescent="0.35">
      <c r="A3983" s="46"/>
      <c r="B3983" s="47"/>
    </row>
    <row r="3984" spans="1:2" x14ac:dyDescent="0.35">
      <c r="A3984" s="46"/>
      <c r="B3984" s="47"/>
    </row>
    <row r="3985" spans="1:2" x14ac:dyDescent="0.35">
      <c r="A3985" s="46"/>
      <c r="B3985" s="47"/>
    </row>
    <row r="3986" spans="1:2" x14ac:dyDescent="0.35">
      <c r="A3986" s="46"/>
      <c r="B3986" s="47"/>
    </row>
    <row r="3987" spans="1:2" x14ac:dyDescent="0.35">
      <c r="A3987" s="46"/>
      <c r="B3987" s="47"/>
    </row>
    <row r="3988" spans="1:2" x14ac:dyDescent="0.35">
      <c r="A3988" s="46"/>
      <c r="B3988" s="47"/>
    </row>
    <row r="3989" spans="1:2" x14ac:dyDescent="0.35">
      <c r="A3989" s="46"/>
      <c r="B3989" s="47"/>
    </row>
    <row r="3990" spans="1:2" x14ac:dyDescent="0.35">
      <c r="A3990" s="46"/>
      <c r="B3990" s="47"/>
    </row>
    <row r="3991" spans="1:2" x14ac:dyDescent="0.35">
      <c r="A3991" s="46"/>
      <c r="B3991" s="47"/>
    </row>
    <row r="3992" spans="1:2" x14ac:dyDescent="0.35">
      <c r="A3992" s="46"/>
      <c r="B3992" s="47"/>
    </row>
    <row r="3993" spans="1:2" x14ac:dyDescent="0.35">
      <c r="A3993" s="46"/>
      <c r="B3993" s="47"/>
    </row>
    <row r="3994" spans="1:2" x14ac:dyDescent="0.35">
      <c r="A3994" s="46"/>
      <c r="B3994" s="47"/>
    </row>
    <row r="3995" spans="1:2" x14ac:dyDescent="0.35">
      <c r="A3995" s="46"/>
      <c r="B3995" s="47"/>
    </row>
    <row r="3996" spans="1:2" x14ac:dyDescent="0.35">
      <c r="A3996" s="46"/>
      <c r="B3996" s="47"/>
    </row>
    <row r="3997" spans="1:2" x14ac:dyDescent="0.35">
      <c r="A3997" s="46"/>
      <c r="B3997" s="47"/>
    </row>
    <row r="3998" spans="1:2" x14ac:dyDescent="0.35">
      <c r="A3998" s="46"/>
      <c r="B3998" s="47"/>
    </row>
    <row r="3999" spans="1:2" x14ac:dyDescent="0.35">
      <c r="A3999" s="46"/>
      <c r="B3999" s="47"/>
    </row>
    <row r="4000" spans="1:2" x14ac:dyDescent="0.35">
      <c r="A4000" s="46"/>
      <c r="B4000" s="47"/>
    </row>
    <row r="4001" spans="1:2" x14ac:dyDescent="0.35">
      <c r="A4001" s="46"/>
      <c r="B4001" s="47"/>
    </row>
    <row r="4002" spans="1:2" x14ac:dyDescent="0.35">
      <c r="A4002" s="46"/>
      <c r="B4002" s="47"/>
    </row>
    <row r="4003" spans="1:2" x14ac:dyDescent="0.35">
      <c r="A4003" s="46"/>
      <c r="B4003" s="47"/>
    </row>
    <row r="4004" spans="1:2" x14ac:dyDescent="0.35">
      <c r="A4004" s="46"/>
      <c r="B4004" s="47"/>
    </row>
    <row r="4005" spans="1:2" x14ac:dyDescent="0.35">
      <c r="A4005" s="46"/>
      <c r="B4005" s="47"/>
    </row>
    <row r="4006" spans="1:2" x14ac:dyDescent="0.35">
      <c r="A4006" s="46"/>
      <c r="B4006" s="47"/>
    </row>
    <row r="4007" spans="1:2" x14ac:dyDescent="0.35">
      <c r="A4007" s="46"/>
      <c r="B4007" s="47"/>
    </row>
    <row r="4008" spans="1:2" x14ac:dyDescent="0.35">
      <c r="A4008" s="46"/>
      <c r="B4008" s="47"/>
    </row>
    <row r="4009" spans="1:2" x14ac:dyDescent="0.35">
      <c r="A4009" s="46"/>
      <c r="B4009" s="47"/>
    </row>
    <row r="4010" spans="1:2" x14ac:dyDescent="0.35">
      <c r="A4010" s="46"/>
      <c r="B4010" s="47"/>
    </row>
    <row r="4011" spans="1:2" x14ac:dyDescent="0.35">
      <c r="A4011" s="46"/>
      <c r="B4011" s="47"/>
    </row>
    <row r="4012" spans="1:2" x14ac:dyDescent="0.35">
      <c r="A4012" s="46"/>
      <c r="B4012" s="47"/>
    </row>
    <row r="4013" spans="1:2" x14ac:dyDescent="0.35">
      <c r="A4013" s="46"/>
      <c r="B4013" s="47"/>
    </row>
    <row r="4014" spans="1:2" x14ac:dyDescent="0.35">
      <c r="A4014" s="46"/>
      <c r="B4014" s="47"/>
    </row>
    <row r="4015" spans="1:2" x14ac:dyDescent="0.35">
      <c r="A4015" s="46"/>
      <c r="B4015" s="47"/>
    </row>
    <row r="4016" spans="1:2" x14ac:dyDescent="0.35">
      <c r="A4016" s="46"/>
      <c r="B4016" s="47"/>
    </row>
    <row r="4017" spans="1:2" x14ac:dyDescent="0.35">
      <c r="A4017" s="46"/>
      <c r="B4017" s="47"/>
    </row>
    <row r="4018" spans="1:2" x14ac:dyDescent="0.35">
      <c r="A4018" s="46"/>
      <c r="B4018" s="47"/>
    </row>
    <row r="4019" spans="1:2" x14ac:dyDescent="0.35">
      <c r="A4019" s="46"/>
      <c r="B4019" s="47"/>
    </row>
    <row r="4020" spans="1:2" x14ac:dyDescent="0.35">
      <c r="A4020" s="46"/>
      <c r="B4020" s="47"/>
    </row>
    <row r="4021" spans="1:2" x14ac:dyDescent="0.35">
      <c r="A4021" s="46"/>
      <c r="B4021" s="47"/>
    </row>
    <row r="4022" spans="1:2" x14ac:dyDescent="0.35">
      <c r="A4022" s="46"/>
      <c r="B4022" s="47"/>
    </row>
    <row r="4023" spans="1:2" x14ac:dyDescent="0.35">
      <c r="A4023" s="46"/>
      <c r="B4023" s="47"/>
    </row>
    <row r="4024" spans="1:2" x14ac:dyDescent="0.35">
      <c r="A4024" s="46"/>
      <c r="B4024" s="47"/>
    </row>
    <row r="4025" spans="1:2" x14ac:dyDescent="0.35">
      <c r="A4025" s="46"/>
      <c r="B4025" s="47"/>
    </row>
    <row r="4026" spans="1:2" x14ac:dyDescent="0.35">
      <c r="A4026" s="46"/>
      <c r="B4026" s="47"/>
    </row>
    <row r="4027" spans="1:2" x14ac:dyDescent="0.35">
      <c r="A4027" s="46"/>
      <c r="B4027" s="47"/>
    </row>
    <row r="4028" spans="1:2" x14ac:dyDescent="0.35">
      <c r="A4028" s="46"/>
      <c r="B4028" s="47"/>
    </row>
    <row r="4029" spans="1:2" x14ac:dyDescent="0.35">
      <c r="A4029" s="46"/>
      <c r="B4029" s="47"/>
    </row>
    <row r="4030" spans="1:2" x14ac:dyDescent="0.35">
      <c r="A4030" s="46"/>
      <c r="B4030" s="47"/>
    </row>
    <row r="4031" spans="1:2" x14ac:dyDescent="0.35">
      <c r="A4031" s="46"/>
      <c r="B4031" s="47"/>
    </row>
    <row r="4032" spans="1:2" x14ac:dyDescent="0.35">
      <c r="A4032" s="46"/>
      <c r="B4032" s="47"/>
    </row>
    <row r="4033" spans="1:2" x14ac:dyDescent="0.35">
      <c r="A4033" s="46"/>
      <c r="B4033" s="47"/>
    </row>
    <row r="4034" spans="1:2" x14ac:dyDescent="0.35">
      <c r="A4034" s="46"/>
      <c r="B4034" s="47"/>
    </row>
    <row r="4035" spans="1:2" x14ac:dyDescent="0.35">
      <c r="A4035" s="46"/>
      <c r="B4035" s="47"/>
    </row>
    <row r="4036" spans="1:2" x14ac:dyDescent="0.35">
      <c r="A4036" s="46"/>
      <c r="B4036" s="47"/>
    </row>
    <row r="4037" spans="1:2" x14ac:dyDescent="0.35">
      <c r="A4037" s="46"/>
      <c r="B4037" s="47"/>
    </row>
    <row r="4038" spans="1:2" x14ac:dyDescent="0.35">
      <c r="A4038" s="46"/>
      <c r="B4038" s="47"/>
    </row>
    <row r="4039" spans="1:2" x14ac:dyDescent="0.35">
      <c r="A4039" s="46"/>
      <c r="B4039" s="47"/>
    </row>
    <row r="4040" spans="1:2" x14ac:dyDescent="0.35">
      <c r="A4040" s="46"/>
      <c r="B4040" s="47"/>
    </row>
    <row r="4041" spans="1:2" x14ac:dyDescent="0.35">
      <c r="A4041" s="46"/>
      <c r="B4041" s="47"/>
    </row>
    <row r="4042" spans="1:2" x14ac:dyDescent="0.35">
      <c r="A4042" s="46"/>
      <c r="B4042" s="47"/>
    </row>
    <row r="4043" spans="1:2" x14ac:dyDescent="0.35">
      <c r="A4043" s="46"/>
      <c r="B4043" s="47"/>
    </row>
    <row r="4044" spans="1:2" x14ac:dyDescent="0.35">
      <c r="A4044" s="46"/>
      <c r="B4044" s="47"/>
    </row>
    <row r="4045" spans="1:2" x14ac:dyDescent="0.35">
      <c r="A4045" s="46"/>
      <c r="B4045" s="47"/>
    </row>
    <row r="4046" spans="1:2" x14ac:dyDescent="0.35">
      <c r="A4046" s="46"/>
      <c r="B4046" s="47"/>
    </row>
    <row r="4047" spans="1:2" x14ac:dyDescent="0.35">
      <c r="A4047" s="46"/>
      <c r="B4047" s="47"/>
    </row>
    <row r="4048" spans="1:2" x14ac:dyDescent="0.35">
      <c r="A4048" s="46"/>
      <c r="B4048" s="47"/>
    </row>
    <row r="4049" spans="1:2" x14ac:dyDescent="0.35">
      <c r="A4049" s="46"/>
      <c r="B4049" s="47"/>
    </row>
    <row r="4050" spans="1:2" x14ac:dyDescent="0.35">
      <c r="A4050" s="46"/>
      <c r="B4050" s="47"/>
    </row>
    <row r="4051" spans="1:2" x14ac:dyDescent="0.35">
      <c r="A4051" s="46"/>
      <c r="B4051" s="47"/>
    </row>
    <row r="4052" spans="1:2" x14ac:dyDescent="0.35">
      <c r="A4052" s="46"/>
      <c r="B4052" s="47"/>
    </row>
    <row r="4053" spans="1:2" x14ac:dyDescent="0.35">
      <c r="A4053" s="46"/>
      <c r="B4053" s="47"/>
    </row>
    <row r="4054" spans="1:2" x14ac:dyDescent="0.35">
      <c r="A4054" s="46"/>
      <c r="B4054" s="47"/>
    </row>
    <row r="4055" spans="1:2" x14ac:dyDescent="0.35">
      <c r="A4055" s="46"/>
      <c r="B4055" s="47"/>
    </row>
    <row r="4056" spans="1:2" x14ac:dyDescent="0.35">
      <c r="A4056" s="46"/>
      <c r="B4056" s="47"/>
    </row>
    <row r="4057" spans="1:2" x14ac:dyDescent="0.35">
      <c r="A4057" s="46"/>
      <c r="B4057" s="47"/>
    </row>
    <row r="4058" spans="1:2" x14ac:dyDescent="0.35">
      <c r="A4058" s="46"/>
      <c r="B4058" s="47"/>
    </row>
    <row r="4059" spans="1:2" x14ac:dyDescent="0.35">
      <c r="A4059" s="46"/>
      <c r="B4059" s="47"/>
    </row>
    <row r="4060" spans="1:2" x14ac:dyDescent="0.35">
      <c r="A4060" s="46"/>
      <c r="B4060" s="47"/>
    </row>
    <row r="4061" spans="1:2" x14ac:dyDescent="0.35">
      <c r="A4061" s="46"/>
      <c r="B4061" s="47"/>
    </row>
    <row r="4062" spans="1:2" x14ac:dyDescent="0.35">
      <c r="A4062" s="46"/>
      <c r="B4062" s="47"/>
    </row>
    <row r="4063" spans="1:2" x14ac:dyDescent="0.35">
      <c r="A4063" s="46"/>
      <c r="B4063" s="47"/>
    </row>
    <row r="4064" spans="1:2" x14ac:dyDescent="0.35">
      <c r="A4064" s="46"/>
      <c r="B4064" s="47"/>
    </row>
    <row r="4065" spans="1:2" x14ac:dyDescent="0.35">
      <c r="A4065" s="46"/>
      <c r="B4065" s="47"/>
    </row>
    <row r="4066" spans="1:2" x14ac:dyDescent="0.35">
      <c r="A4066" s="46"/>
      <c r="B4066" s="47"/>
    </row>
    <row r="4067" spans="1:2" x14ac:dyDescent="0.35">
      <c r="A4067" s="46"/>
      <c r="B4067" s="47"/>
    </row>
    <row r="4068" spans="1:2" x14ac:dyDescent="0.35">
      <c r="A4068" s="46"/>
      <c r="B4068" s="47"/>
    </row>
    <row r="4069" spans="1:2" x14ac:dyDescent="0.35">
      <c r="A4069" s="46"/>
      <c r="B4069" s="47"/>
    </row>
    <row r="4070" spans="1:2" x14ac:dyDescent="0.35">
      <c r="A4070" s="46"/>
      <c r="B4070" s="47"/>
    </row>
    <row r="4071" spans="1:2" x14ac:dyDescent="0.35">
      <c r="A4071" s="46"/>
      <c r="B4071" s="47"/>
    </row>
    <row r="4072" spans="1:2" x14ac:dyDescent="0.35">
      <c r="A4072" s="46"/>
      <c r="B4072" s="47"/>
    </row>
    <row r="4073" spans="1:2" x14ac:dyDescent="0.35">
      <c r="A4073" s="46"/>
      <c r="B4073" s="47"/>
    </row>
    <row r="4074" spans="1:2" x14ac:dyDescent="0.35">
      <c r="A4074" s="46"/>
      <c r="B4074" s="47"/>
    </row>
    <row r="4075" spans="1:2" x14ac:dyDescent="0.35">
      <c r="A4075" s="46"/>
      <c r="B4075" s="47"/>
    </row>
    <row r="4076" spans="1:2" x14ac:dyDescent="0.35">
      <c r="A4076" s="46"/>
      <c r="B4076" s="47"/>
    </row>
    <row r="4077" spans="1:2" x14ac:dyDescent="0.35">
      <c r="A4077" s="46"/>
      <c r="B4077" s="47"/>
    </row>
    <row r="4078" spans="1:2" x14ac:dyDescent="0.35">
      <c r="A4078" s="46"/>
      <c r="B4078" s="47"/>
    </row>
    <row r="4079" spans="1:2" x14ac:dyDescent="0.35">
      <c r="A4079" s="46"/>
      <c r="B4079" s="47"/>
    </row>
    <row r="4080" spans="1:2" x14ac:dyDescent="0.35">
      <c r="A4080" s="46"/>
      <c r="B4080" s="47"/>
    </row>
    <row r="4081" spans="1:2" x14ac:dyDescent="0.35">
      <c r="A4081" s="46"/>
      <c r="B4081" s="47"/>
    </row>
    <row r="4082" spans="1:2" x14ac:dyDescent="0.35">
      <c r="A4082" s="46"/>
      <c r="B4082" s="47"/>
    </row>
    <row r="4083" spans="1:2" x14ac:dyDescent="0.35">
      <c r="A4083" s="46"/>
      <c r="B4083" s="47"/>
    </row>
    <row r="4084" spans="1:2" x14ac:dyDescent="0.35">
      <c r="A4084" s="46"/>
      <c r="B4084" s="47"/>
    </row>
    <row r="4085" spans="1:2" x14ac:dyDescent="0.35">
      <c r="A4085" s="46"/>
      <c r="B4085" s="47"/>
    </row>
    <row r="4086" spans="1:2" x14ac:dyDescent="0.35">
      <c r="A4086" s="46"/>
      <c r="B4086" s="47"/>
    </row>
    <row r="4087" spans="1:2" x14ac:dyDescent="0.35">
      <c r="A4087" s="46"/>
      <c r="B4087" s="47"/>
    </row>
    <row r="4088" spans="1:2" x14ac:dyDescent="0.35">
      <c r="A4088" s="46"/>
      <c r="B4088" s="47"/>
    </row>
    <row r="4089" spans="1:2" x14ac:dyDescent="0.35">
      <c r="A4089" s="46"/>
      <c r="B4089" s="47"/>
    </row>
    <row r="4090" spans="1:2" x14ac:dyDescent="0.35">
      <c r="A4090" s="46"/>
      <c r="B4090" s="47"/>
    </row>
    <row r="4091" spans="1:2" x14ac:dyDescent="0.35">
      <c r="A4091" s="46"/>
      <c r="B4091" s="47"/>
    </row>
    <row r="4092" spans="1:2" x14ac:dyDescent="0.35">
      <c r="A4092" s="46"/>
      <c r="B4092" s="47"/>
    </row>
    <row r="4093" spans="1:2" x14ac:dyDescent="0.35">
      <c r="A4093" s="46"/>
      <c r="B4093" s="47"/>
    </row>
    <row r="4094" spans="1:2" x14ac:dyDescent="0.35">
      <c r="A4094" s="46"/>
      <c r="B4094" s="47"/>
    </row>
    <row r="4095" spans="1:2" x14ac:dyDescent="0.35">
      <c r="A4095" s="46"/>
      <c r="B4095" s="47"/>
    </row>
    <row r="4096" spans="1:2" x14ac:dyDescent="0.35">
      <c r="A4096" s="46"/>
      <c r="B4096" s="47"/>
    </row>
    <row r="4097" spans="1:2" x14ac:dyDescent="0.35">
      <c r="A4097" s="46"/>
      <c r="B4097" s="47"/>
    </row>
    <row r="4098" spans="1:2" x14ac:dyDescent="0.35">
      <c r="A4098" s="46"/>
      <c r="B4098" s="47"/>
    </row>
    <row r="4099" spans="1:2" x14ac:dyDescent="0.35">
      <c r="A4099" s="46"/>
      <c r="B4099" s="47"/>
    </row>
    <row r="4100" spans="1:2" x14ac:dyDescent="0.35">
      <c r="A4100" s="46"/>
      <c r="B4100" s="47"/>
    </row>
    <row r="4101" spans="1:2" x14ac:dyDescent="0.35">
      <c r="A4101" s="46"/>
      <c r="B4101" s="47"/>
    </row>
    <row r="4102" spans="1:2" x14ac:dyDescent="0.35">
      <c r="A4102" s="46"/>
      <c r="B4102" s="47"/>
    </row>
    <row r="4103" spans="1:2" x14ac:dyDescent="0.35">
      <c r="A4103" s="46"/>
      <c r="B4103" s="47"/>
    </row>
    <row r="4104" spans="1:2" x14ac:dyDescent="0.35">
      <c r="A4104" s="46"/>
      <c r="B4104" s="47"/>
    </row>
    <row r="4105" spans="1:2" x14ac:dyDescent="0.35">
      <c r="A4105" s="46"/>
      <c r="B4105" s="47"/>
    </row>
    <row r="4106" spans="1:2" x14ac:dyDescent="0.35">
      <c r="A4106" s="46"/>
      <c r="B4106" s="47"/>
    </row>
    <row r="4107" spans="1:2" x14ac:dyDescent="0.35">
      <c r="A4107" s="46"/>
      <c r="B4107" s="47"/>
    </row>
    <row r="4108" spans="1:2" x14ac:dyDescent="0.35">
      <c r="A4108" s="46"/>
      <c r="B4108" s="47"/>
    </row>
    <row r="4109" spans="1:2" x14ac:dyDescent="0.35">
      <c r="A4109" s="46"/>
      <c r="B4109" s="47"/>
    </row>
    <row r="4110" spans="1:2" x14ac:dyDescent="0.35">
      <c r="A4110" s="46"/>
      <c r="B4110" s="47"/>
    </row>
    <row r="4111" spans="1:2" x14ac:dyDescent="0.35">
      <c r="A4111" s="46"/>
      <c r="B4111" s="47"/>
    </row>
    <row r="4112" spans="1:2" x14ac:dyDescent="0.35">
      <c r="A4112" s="46"/>
      <c r="B4112" s="47"/>
    </row>
    <row r="4113" spans="1:2" x14ac:dyDescent="0.35">
      <c r="A4113" s="46"/>
      <c r="B4113" s="47"/>
    </row>
    <row r="4114" spans="1:2" x14ac:dyDescent="0.35">
      <c r="A4114" s="46"/>
      <c r="B4114" s="47"/>
    </row>
    <row r="4115" spans="1:2" x14ac:dyDescent="0.35">
      <c r="A4115" s="46"/>
      <c r="B4115" s="47"/>
    </row>
    <row r="4116" spans="1:2" x14ac:dyDescent="0.35">
      <c r="A4116" s="46"/>
      <c r="B4116" s="47"/>
    </row>
    <row r="4117" spans="1:2" x14ac:dyDescent="0.35">
      <c r="A4117" s="46"/>
      <c r="B4117" s="47"/>
    </row>
    <row r="4118" spans="1:2" x14ac:dyDescent="0.35">
      <c r="A4118" s="46"/>
      <c r="B4118" s="47"/>
    </row>
    <row r="4119" spans="1:2" x14ac:dyDescent="0.35">
      <c r="A4119" s="46"/>
      <c r="B4119" s="47"/>
    </row>
    <row r="4120" spans="1:2" x14ac:dyDescent="0.35">
      <c r="A4120" s="46"/>
      <c r="B4120" s="47"/>
    </row>
    <row r="4121" spans="1:2" x14ac:dyDescent="0.35">
      <c r="A4121" s="46"/>
      <c r="B4121" s="47"/>
    </row>
    <row r="4122" spans="1:2" x14ac:dyDescent="0.35">
      <c r="A4122" s="46"/>
      <c r="B4122" s="47"/>
    </row>
    <row r="4123" spans="1:2" x14ac:dyDescent="0.35">
      <c r="A4123" s="46"/>
      <c r="B4123" s="47"/>
    </row>
    <row r="4124" spans="1:2" x14ac:dyDescent="0.35">
      <c r="A4124" s="46"/>
      <c r="B4124" s="47"/>
    </row>
    <row r="4125" spans="1:2" x14ac:dyDescent="0.35">
      <c r="A4125" s="46"/>
      <c r="B4125" s="47"/>
    </row>
    <row r="4126" spans="1:2" x14ac:dyDescent="0.35">
      <c r="A4126" s="46"/>
      <c r="B4126" s="47"/>
    </row>
    <row r="4127" spans="1:2" x14ac:dyDescent="0.35">
      <c r="A4127" s="46"/>
      <c r="B4127" s="47"/>
    </row>
    <row r="4128" spans="1:2" x14ac:dyDescent="0.35">
      <c r="A4128" s="46"/>
      <c r="B4128" s="47"/>
    </row>
    <row r="4129" spans="1:2" x14ac:dyDescent="0.35">
      <c r="A4129" s="46"/>
      <c r="B4129" s="47"/>
    </row>
    <row r="4130" spans="1:2" x14ac:dyDescent="0.35">
      <c r="A4130" s="46"/>
      <c r="B4130" s="47"/>
    </row>
    <row r="4131" spans="1:2" x14ac:dyDescent="0.35">
      <c r="A4131" s="46"/>
      <c r="B4131" s="47"/>
    </row>
    <row r="4132" spans="1:2" x14ac:dyDescent="0.35">
      <c r="A4132" s="46"/>
      <c r="B4132" s="47"/>
    </row>
    <row r="4133" spans="1:2" x14ac:dyDescent="0.35">
      <c r="A4133" s="46"/>
      <c r="B4133" s="47"/>
    </row>
    <row r="4134" spans="1:2" x14ac:dyDescent="0.35">
      <c r="A4134" s="46"/>
      <c r="B4134" s="47"/>
    </row>
    <row r="4135" spans="1:2" x14ac:dyDescent="0.35">
      <c r="A4135" s="46"/>
      <c r="B4135" s="47"/>
    </row>
    <row r="4136" spans="1:2" x14ac:dyDescent="0.35">
      <c r="A4136" s="46"/>
      <c r="B4136" s="47"/>
    </row>
    <row r="4137" spans="1:2" x14ac:dyDescent="0.35">
      <c r="A4137" s="46"/>
      <c r="B4137" s="47"/>
    </row>
    <row r="4138" spans="1:2" x14ac:dyDescent="0.35">
      <c r="A4138" s="46"/>
      <c r="B4138" s="47"/>
    </row>
    <row r="4139" spans="1:2" x14ac:dyDescent="0.35">
      <c r="A4139" s="46"/>
      <c r="B4139" s="47"/>
    </row>
    <row r="4140" spans="1:2" x14ac:dyDescent="0.35">
      <c r="A4140" s="46"/>
      <c r="B4140" s="47"/>
    </row>
    <row r="4141" spans="1:2" x14ac:dyDescent="0.35">
      <c r="A4141" s="46"/>
      <c r="B4141" s="47"/>
    </row>
    <row r="4142" spans="1:2" x14ac:dyDescent="0.35">
      <c r="A4142" s="46"/>
      <c r="B4142" s="47"/>
    </row>
    <row r="4143" spans="1:2" x14ac:dyDescent="0.35">
      <c r="A4143" s="46"/>
      <c r="B4143" s="47"/>
    </row>
    <row r="4144" spans="1:2" x14ac:dyDescent="0.35">
      <c r="A4144" s="46"/>
      <c r="B4144" s="47"/>
    </row>
    <row r="4145" spans="1:2" x14ac:dyDescent="0.35">
      <c r="A4145" s="46"/>
      <c r="B4145" s="47"/>
    </row>
    <row r="4146" spans="1:2" x14ac:dyDescent="0.35">
      <c r="A4146" s="46"/>
      <c r="B4146" s="47"/>
    </row>
    <row r="4147" spans="1:2" x14ac:dyDescent="0.35">
      <c r="A4147" s="46"/>
      <c r="B4147" s="47"/>
    </row>
    <row r="4148" spans="1:2" x14ac:dyDescent="0.35">
      <c r="A4148" s="46"/>
      <c r="B4148" s="47"/>
    </row>
    <row r="4149" spans="1:2" x14ac:dyDescent="0.35">
      <c r="A4149" s="46"/>
      <c r="B4149" s="47"/>
    </row>
    <row r="4150" spans="1:2" x14ac:dyDescent="0.35">
      <c r="A4150" s="46"/>
      <c r="B4150" s="47"/>
    </row>
    <row r="4151" spans="1:2" x14ac:dyDescent="0.35">
      <c r="A4151" s="46"/>
      <c r="B4151" s="47"/>
    </row>
    <row r="4152" spans="1:2" x14ac:dyDescent="0.35">
      <c r="A4152" s="46"/>
      <c r="B4152" s="47"/>
    </row>
    <row r="4153" spans="1:2" x14ac:dyDescent="0.35">
      <c r="A4153" s="46"/>
      <c r="B4153" s="47"/>
    </row>
    <row r="4154" spans="1:2" x14ac:dyDescent="0.35">
      <c r="A4154" s="46"/>
      <c r="B4154" s="47"/>
    </row>
    <row r="4155" spans="1:2" x14ac:dyDescent="0.35">
      <c r="A4155" s="46"/>
      <c r="B4155" s="47"/>
    </row>
    <row r="4156" spans="1:2" x14ac:dyDescent="0.35">
      <c r="A4156" s="46"/>
      <c r="B4156" s="47"/>
    </row>
    <row r="4157" spans="1:2" x14ac:dyDescent="0.35">
      <c r="A4157" s="46"/>
      <c r="B4157" s="47"/>
    </row>
    <row r="4158" spans="1:2" x14ac:dyDescent="0.35">
      <c r="A4158" s="46"/>
      <c r="B4158" s="47"/>
    </row>
    <row r="4159" spans="1:2" x14ac:dyDescent="0.35">
      <c r="A4159" s="46"/>
      <c r="B4159" s="47"/>
    </row>
    <row r="4160" spans="1:2" x14ac:dyDescent="0.35">
      <c r="A4160" s="46"/>
      <c r="B4160" s="47"/>
    </row>
    <row r="4161" spans="1:2" x14ac:dyDescent="0.35">
      <c r="A4161" s="46"/>
      <c r="B4161" s="47"/>
    </row>
    <row r="4162" spans="1:2" x14ac:dyDescent="0.35">
      <c r="A4162" s="46"/>
      <c r="B4162" s="47"/>
    </row>
    <row r="4163" spans="1:2" x14ac:dyDescent="0.35">
      <c r="A4163" s="46"/>
      <c r="B4163" s="47"/>
    </row>
    <row r="4164" spans="1:2" x14ac:dyDescent="0.35">
      <c r="A4164" s="46"/>
      <c r="B4164" s="47"/>
    </row>
    <row r="4165" spans="1:2" x14ac:dyDescent="0.35">
      <c r="A4165" s="46"/>
      <c r="B4165" s="47"/>
    </row>
    <row r="4166" spans="1:2" x14ac:dyDescent="0.35">
      <c r="A4166" s="46"/>
      <c r="B4166" s="47"/>
    </row>
    <row r="4167" spans="1:2" x14ac:dyDescent="0.35">
      <c r="A4167" s="46"/>
      <c r="B4167" s="47"/>
    </row>
    <row r="4168" spans="1:2" x14ac:dyDescent="0.35">
      <c r="A4168" s="46"/>
      <c r="B4168" s="47"/>
    </row>
    <row r="4169" spans="1:2" x14ac:dyDescent="0.35">
      <c r="A4169" s="46"/>
      <c r="B4169" s="47"/>
    </row>
    <row r="4170" spans="1:2" x14ac:dyDescent="0.35">
      <c r="A4170" s="46"/>
      <c r="B4170" s="47"/>
    </row>
    <row r="4171" spans="1:2" x14ac:dyDescent="0.35">
      <c r="A4171" s="46"/>
      <c r="B4171" s="47"/>
    </row>
    <row r="4172" spans="1:2" x14ac:dyDescent="0.35">
      <c r="A4172" s="46"/>
      <c r="B4172" s="47"/>
    </row>
    <row r="4173" spans="1:2" x14ac:dyDescent="0.35">
      <c r="A4173" s="46"/>
      <c r="B4173" s="47"/>
    </row>
    <row r="4174" spans="1:2" x14ac:dyDescent="0.35">
      <c r="A4174" s="46"/>
      <c r="B4174" s="47"/>
    </row>
    <row r="4175" spans="1:2" x14ac:dyDescent="0.35">
      <c r="A4175" s="46"/>
      <c r="B4175" s="47"/>
    </row>
    <row r="4176" spans="1:2" x14ac:dyDescent="0.35">
      <c r="A4176" s="46"/>
      <c r="B4176" s="47"/>
    </row>
    <row r="4177" spans="1:2" x14ac:dyDescent="0.35">
      <c r="A4177" s="46"/>
      <c r="B4177" s="47"/>
    </row>
    <row r="4178" spans="1:2" x14ac:dyDescent="0.35">
      <c r="A4178" s="46"/>
      <c r="B4178" s="47"/>
    </row>
    <row r="4179" spans="1:2" x14ac:dyDescent="0.35">
      <c r="A4179" s="46"/>
      <c r="B4179" s="47"/>
    </row>
    <row r="4180" spans="1:2" x14ac:dyDescent="0.35">
      <c r="A4180" s="46"/>
      <c r="B4180" s="47"/>
    </row>
    <row r="4181" spans="1:2" x14ac:dyDescent="0.35">
      <c r="A4181" s="46"/>
      <c r="B4181" s="47"/>
    </row>
    <row r="4182" spans="1:2" x14ac:dyDescent="0.35">
      <c r="A4182" s="46"/>
      <c r="B4182" s="47"/>
    </row>
    <row r="4183" spans="1:2" x14ac:dyDescent="0.35">
      <c r="A4183" s="46"/>
      <c r="B4183" s="47"/>
    </row>
    <row r="4184" spans="1:2" x14ac:dyDescent="0.35">
      <c r="A4184" s="46"/>
      <c r="B4184" s="47"/>
    </row>
    <row r="4185" spans="1:2" x14ac:dyDescent="0.35">
      <c r="A4185" s="46"/>
      <c r="B4185" s="47"/>
    </row>
    <row r="4186" spans="1:2" x14ac:dyDescent="0.35">
      <c r="A4186" s="46"/>
      <c r="B4186" s="47"/>
    </row>
    <row r="4187" spans="1:2" x14ac:dyDescent="0.35">
      <c r="A4187" s="46"/>
      <c r="B4187" s="47"/>
    </row>
    <row r="4188" spans="1:2" x14ac:dyDescent="0.35">
      <c r="A4188" s="46"/>
      <c r="B4188" s="47"/>
    </row>
    <row r="4189" spans="1:2" x14ac:dyDescent="0.35">
      <c r="A4189" s="46"/>
      <c r="B4189" s="47"/>
    </row>
    <row r="4190" spans="1:2" x14ac:dyDescent="0.35">
      <c r="A4190" s="46"/>
      <c r="B4190" s="47"/>
    </row>
    <row r="4191" spans="1:2" x14ac:dyDescent="0.35">
      <c r="A4191" s="46"/>
      <c r="B4191" s="47"/>
    </row>
    <row r="4192" spans="1:2" x14ac:dyDescent="0.35">
      <c r="A4192" s="46"/>
      <c r="B4192" s="47"/>
    </row>
    <row r="4193" spans="1:2" x14ac:dyDescent="0.35">
      <c r="A4193" s="46"/>
      <c r="B4193" s="47"/>
    </row>
    <row r="4194" spans="1:2" x14ac:dyDescent="0.35">
      <c r="A4194" s="46"/>
      <c r="B4194" s="47"/>
    </row>
    <row r="4195" spans="1:2" x14ac:dyDescent="0.35">
      <c r="A4195" s="46"/>
      <c r="B4195" s="47"/>
    </row>
    <row r="4196" spans="1:2" x14ac:dyDescent="0.35">
      <c r="A4196" s="46"/>
      <c r="B4196" s="47"/>
    </row>
    <row r="4197" spans="1:2" x14ac:dyDescent="0.35">
      <c r="A4197" s="46"/>
      <c r="B4197" s="47"/>
    </row>
    <row r="4198" spans="1:2" x14ac:dyDescent="0.35">
      <c r="A4198" s="46"/>
      <c r="B4198" s="47"/>
    </row>
    <row r="4199" spans="1:2" x14ac:dyDescent="0.35">
      <c r="A4199" s="46"/>
      <c r="B4199" s="47"/>
    </row>
    <row r="4200" spans="1:2" x14ac:dyDescent="0.35">
      <c r="A4200" s="46"/>
      <c r="B4200" s="47"/>
    </row>
    <row r="4201" spans="1:2" x14ac:dyDescent="0.35">
      <c r="A4201" s="46"/>
      <c r="B4201" s="47"/>
    </row>
    <row r="4202" spans="1:2" x14ac:dyDescent="0.35">
      <c r="A4202" s="46"/>
      <c r="B4202" s="47"/>
    </row>
    <row r="4203" spans="1:2" x14ac:dyDescent="0.35">
      <c r="A4203" s="46"/>
      <c r="B4203" s="47"/>
    </row>
    <row r="4204" spans="1:2" x14ac:dyDescent="0.35">
      <c r="A4204" s="46"/>
      <c r="B4204" s="47"/>
    </row>
    <row r="4205" spans="1:2" x14ac:dyDescent="0.35">
      <c r="A4205" s="46"/>
      <c r="B4205" s="47"/>
    </row>
    <row r="4206" spans="1:2" x14ac:dyDescent="0.35">
      <c r="A4206" s="46"/>
      <c r="B4206" s="47"/>
    </row>
    <row r="4207" spans="1:2" x14ac:dyDescent="0.35">
      <c r="A4207" s="46"/>
      <c r="B4207" s="47"/>
    </row>
    <row r="4208" spans="1:2" x14ac:dyDescent="0.35">
      <c r="A4208" s="46"/>
      <c r="B4208" s="47"/>
    </row>
    <row r="4209" spans="1:2" x14ac:dyDescent="0.35">
      <c r="A4209" s="46"/>
      <c r="B4209" s="47"/>
    </row>
    <row r="4210" spans="1:2" x14ac:dyDescent="0.35">
      <c r="A4210" s="46"/>
      <c r="B4210" s="47"/>
    </row>
    <row r="4211" spans="1:2" x14ac:dyDescent="0.35">
      <c r="A4211" s="46"/>
      <c r="B4211" s="47"/>
    </row>
    <row r="4212" spans="1:2" x14ac:dyDescent="0.35">
      <c r="A4212" s="46"/>
      <c r="B4212" s="47"/>
    </row>
    <row r="4213" spans="1:2" x14ac:dyDescent="0.35">
      <c r="A4213" s="46"/>
      <c r="B4213" s="47"/>
    </row>
    <row r="4214" spans="1:2" x14ac:dyDescent="0.35">
      <c r="A4214" s="46"/>
      <c r="B4214" s="47"/>
    </row>
    <row r="4215" spans="1:2" x14ac:dyDescent="0.35">
      <c r="A4215" s="46"/>
      <c r="B4215" s="47"/>
    </row>
    <row r="4216" spans="1:2" x14ac:dyDescent="0.35">
      <c r="A4216" s="46"/>
      <c r="B4216" s="47"/>
    </row>
    <row r="4217" spans="1:2" x14ac:dyDescent="0.35">
      <c r="A4217" s="46"/>
      <c r="B4217" s="47"/>
    </row>
    <row r="4218" spans="1:2" x14ac:dyDescent="0.35">
      <c r="A4218" s="46"/>
      <c r="B4218" s="47"/>
    </row>
    <row r="4219" spans="1:2" x14ac:dyDescent="0.35">
      <c r="A4219" s="46"/>
      <c r="B4219" s="47"/>
    </row>
    <row r="4220" spans="1:2" x14ac:dyDescent="0.35">
      <c r="A4220" s="46"/>
      <c r="B4220" s="47"/>
    </row>
    <row r="4221" spans="1:2" x14ac:dyDescent="0.35">
      <c r="A4221" s="46"/>
      <c r="B4221" s="47"/>
    </row>
    <row r="4222" spans="1:2" x14ac:dyDescent="0.35">
      <c r="A4222" s="46"/>
      <c r="B4222" s="47"/>
    </row>
    <row r="4223" spans="1:2" x14ac:dyDescent="0.35">
      <c r="A4223" s="46"/>
      <c r="B4223" s="47"/>
    </row>
    <row r="4224" spans="1:2" x14ac:dyDescent="0.35">
      <c r="A4224" s="46"/>
      <c r="B4224" s="47"/>
    </row>
    <row r="4225" spans="1:2" x14ac:dyDescent="0.35">
      <c r="A4225" s="46"/>
      <c r="B4225" s="47"/>
    </row>
    <row r="4226" spans="1:2" x14ac:dyDescent="0.35">
      <c r="A4226" s="46"/>
      <c r="B4226" s="47"/>
    </row>
    <row r="4227" spans="1:2" x14ac:dyDescent="0.35">
      <c r="A4227" s="46"/>
      <c r="B4227" s="47"/>
    </row>
    <row r="4228" spans="1:2" x14ac:dyDescent="0.35">
      <c r="A4228" s="46"/>
      <c r="B4228" s="47"/>
    </row>
    <row r="4229" spans="1:2" x14ac:dyDescent="0.35">
      <c r="A4229" s="46"/>
      <c r="B4229" s="47"/>
    </row>
    <row r="4230" spans="1:2" x14ac:dyDescent="0.35">
      <c r="A4230" s="46"/>
      <c r="B4230" s="47"/>
    </row>
    <row r="4231" spans="1:2" x14ac:dyDescent="0.35">
      <c r="A4231" s="46"/>
      <c r="B4231" s="47"/>
    </row>
    <row r="4232" spans="1:2" x14ac:dyDescent="0.35">
      <c r="A4232" s="46"/>
      <c r="B4232" s="47"/>
    </row>
    <row r="4233" spans="1:2" x14ac:dyDescent="0.35">
      <c r="A4233" s="46"/>
      <c r="B4233" s="47"/>
    </row>
    <row r="4234" spans="1:2" x14ac:dyDescent="0.35">
      <c r="A4234" s="46"/>
      <c r="B4234" s="47"/>
    </row>
    <row r="4235" spans="1:2" x14ac:dyDescent="0.35">
      <c r="A4235" s="46"/>
      <c r="B4235" s="47"/>
    </row>
    <row r="4236" spans="1:2" x14ac:dyDescent="0.35">
      <c r="A4236" s="46"/>
      <c r="B4236" s="47"/>
    </row>
    <row r="4237" spans="1:2" x14ac:dyDescent="0.35">
      <c r="A4237" s="46"/>
      <c r="B4237" s="47"/>
    </row>
    <row r="4238" spans="1:2" x14ac:dyDescent="0.35">
      <c r="A4238" s="46"/>
      <c r="B4238" s="47"/>
    </row>
    <row r="4239" spans="1:2" x14ac:dyDescent="0.35">
      <c r="A4239" s="46"/>
      <c r="B4239" s="47"/>
    </row>
    <row r="4240" spans="1:2" x14ac:dyDescent="0.35">
      <c r="A4240" s="46"/>
      <c r="B4240" s="47"/>
    </row>
    <row r="4241" spans="1:2" x14ac:dyDescent="0.35">
      <c r="A4241" s="46"/>
      <c r="B4241" s="47"/>
    </row>
    <row r="4242" spans="1:2" x14ac:dyDescent="0.35">
      <c r="A4242" s="46"/>
      <c r="B4242" s="47"/>
    </row>
    <row r="4243" spans="1:2" x14ac:dyDescent="0.35">
      <c r="A4243" s="46"/>
      <c r="B4243" s="47"/>
    </row>
    <row r="4244" spans="1:2" x14ac:dyDescent="0.35">
      <c r="A4244" s="46"/>
      <c r="B4244" s="47"/>
    </row>
    <row r="4245" spans="1:2" x14ac:dyDescent="0.35">
      <c r="A4245" s="46"/>
      <c r="B4245" s="47"/>
    </row>
    <row r="4246" spans="1:2" x14ac:dyDescent="0.35">
      <c r="A4246" s="46"/>
      <c r="B4246" s="47"/>
    </row>
    <row r="4247" spans="1:2" x14ac:dyDescent="0.35">
      <c r="A4247" s="46"/>
      <c r="B4247" s="47"/>
    </row>
    <row r="4248" spans="1:2" x14ac:dyDescent="0.35">
      <c r="A4248" s="46"/>
      <c r="B4248" s="47"/>
    </row>
    <row r="4249" spans="1:2" x14ac:dyDescent="0.35">
      <c r="A4249" s="46"/>
      <c r="B4249" s="47"/>
    </row>
    <row r="4250" spans="1:2" x14ac:dyDescent="0.35">
      <c r="A4250" s="46"/>
      <c r="B4250" s="47"/>
    </row>
    <row r="4251" spans="1:2" x14ac:dyDescent="0.35">
      <c r="A4251" s="46"/>
      <c r="B4251" s="47"/>
    </row>
    <row r="4252" spans="1:2" x14ac:dyDescent="0.35">
      <c r="A4252" s="46"/>
      <c r="B4252" s="47"/>
    </row>
    <row r="4253" spans="1:2" x14ac:dyDescent="0.35">
      <c r="A4253" s="46"/>
      <c r="B4253" s="47"/>
    </row>
    <row r="4254" spans="1:2" x14ac:dyDescent="0.35">
      <c r="A4254" s="46"/>
      <c r="B4254" s="47"/>
    </row>
    <row r="4255" spans="1:2" x14ac:dyDescent="0.35">
      <c r="A4255" s="46"/>
      <c r="B4255" s="47"/>
    </row>
    <row r="4256" spans="1:2" x14ac:dyDescent="0.35">
      <c r="A4256" s="46"/>
      <c r="B4256" s="47"/>
    </row>
    <row r="4257" spans="1:2" x14ac:dyDescent="0.35">
      <c r="A4257" s="46"/>
      <c r="B4257" s="47"/>
    </row>
    <row r="4258" spans="1:2" x14ac:dyDescent="0.35">
      <c r="A4258" s="46"/>
      <c r="B4258" s="47"/>
    </row>
    <row r="4259" spans="1:2" x14ac:dyDescent="0.35">
      <c r="A4259" s="46"/>
      <c r="B4259" s="47"/>
    </row>
    <row r="4260" spans="1:2" x14ac:dyDescent="0.35">
      <c r="A4260" s="46"/>
      <c r="B4260" s="47"/>
    </row>
    <row r="4261" spans="1:2" x14ac:dyDescent="0.35">
      <c r="A4261" s="46"/>
      <c r="B4261" s="47"/>
    </row>
    <row r="4262" spans="1:2" x14ac:dyDescent="0.35">
      <c r="A4262" s="46"/>
      <c r="B4262" s="47"/>
    </row>
    <row r="4263" spans="1:2" x14ac:dyDescent="0.35">
      <c r="A4263" s="46"/>
      <c r="B4263" s="47"/>
    </row>
    <row r="4264" spans="1:2" x14ac:dyDescent="0.35">
      <c r="A4264" s="46"/>
      <c r="B4264" s="47"/>
    </row>
    <row r="4265" spans="1:2" x14ac:dyDescent="0.35">
      <c r="A4265" s="46"/>
      <c r="B4265" s="47"/>
    </row>
    <row r="4266" spans="1:2" x14ac:dyDescent="0.35">
      <c r="A4266" s="46"/>
      <c r="B4266" s="47"/>
    </row>
    <row r="4267" spans="1:2" x14ac:dyDescent="0.35">
      <c r="A4267" s="46"/>
      <c r="B4267" s="47"/>
    </row>
    <row r="4268" spans="1:2" x14ac:dyDescent="0.35">
      <c r="A4268" s="46"/>
      <c r="B4268" s="47"/>
    </row>
    <row r="4269" spans="1:2" x14ac:dyDescent="0.35">
      <c r="A4269" s="46"/>
      <c r="B4269" s="47"/>
    </row>
    <row r="4270" spans="1:2" x14ac:dyDescent="0.35">
      <c r="A4270" s="46"/>
      <c r="B4270" s="47"/>
    </row>
    <row r="4271" spans="1:2" x14ac:dyDescent="0.35">
      <c r="A4271" s="46"/>
      <c r="B4271" s="47"/>
    </row>
    <row r="4272" spans="1:2" x14ac:dyDescent="0.35">
      <c r="A4272" s="46"/>
      <c r="B4272" s="47"/>
    </row>
    <row r="4273" spans="1:2" x14ac:dyDescent="0.35">
      <c r="A4273" s="46"/>
      <c r="B4273" s="47"/>
    </row>
    <row r="4274" spans="1:2" x14ac:dyDescent="0.35">
      <c r="A4274" s="46"/>
      <c r="B4274" s="47"/>
    </row>
    <row r="4275" spans="1:2" x14ac:dyDescent="0.35">
      <c r="A4275" s="46"/>
      <c r="B4275" s="47"/>
    </row>
    <row r="4276" spans="1:2" x14ac:dyDescent="0.35">
      <c r="A4276" s="46"/>
      <c r="B4276" s="47"/>
    </row>
    <row r="4277" spans="1:2" x14ac:dyDescent="0.35">
      <c r="A4277" s="46"/>
      <c r="B4277" s="47"/>
    </row>
    <row r="4278" spans="1:2" x14ac:dyDescent="0.35">
      <c r="A4278" s="46"/>
      <c r="B4278" s="47"/>
    </row>
    <row r="4279" spans="1:2" x14ac:dyDescent="0.35">
      <c r="A4279" s="46"/>
      <c r="B4279" s="47"/>
    </row>
    <row r="4280" spans="1:2" x14ac:dyDescent="0.35">
      <c r="A4280" s="46"/>
      <c r="B4280" s="47"/>
    </row>
    <row r="4281" spans="1:2" x14ac:dyDescent="0.35">
      <c r="A4281" s="46"/>
      <c r="B4281" s="47"/>
    </row>
    <row r="4282" spans="1:2" x14ac:dyDescent="0.35">
      <c r="A4282" s="46"/>
      <c r="B4282" s="47"/>
    </row>
    <row r="4283" spans="1:2" x14ac:dyDescent="0.35">
      <c r="A4283" s="46"/>
      <c r="B4283" s="47"/>
    </row>
    <row r="4284" spans="1:2" x14ac:dyDescent="0.35">
      <c r="A4284" s="46"/>
      <c r="B4284" s="47"/>
    </row>
    <row r="4285" spans="1:2" x14ac:dyDescent="0.35">
      <c r="A4285" s="46"/>
      <c r="B4285" s="47"/>
    </row>
    <row r="4286" spans="1:2" x14ac:dyDescent="0.35">
      <c r="A4286" s="46"/>
      <c r="B4286" s="47"/>
    </row>
    <row r="4287" spans="1:2" x14ac:dyDescent="0.35">
      <c r="A4287" s="46"/>
      <c r="B4287" s="47"/>
    </row>
    <row r="4288" spans="1:2" x14ac:dyDescent="0.35">
      <c r="A4288" s="46"/>
      <c r="B4288" s="47"/>
    </row>
    <row r="4289" spans="1:2" x14ac:dyDescent="0.35">
      <c r="A4289" s="46"/>
      <c r="B4289" s="47"/>
    </row>
    <row r="4290" spans="1:2" x14ac:dyDescent="0.35">
      <c r="A4290" s="46"/>
      <c r="B4290" s="47"/>
    </row>
    <row r="4291" spans="1:2" x14ac:dyDescent="0.35">
      <c r="A4291" s="46"/>
      <c r="B4291" s="47"/>
    </row>
    <row r="4292" spans="1:2" x14ac:dyDescent="0.35">
      <c r="A4292" s="46"/>
      <c r="B4292" s="47"/>
    </row>
    <row r="4293" spans="1:2" x14ac:dyDescent="0.35">
      <c r="A4293" s="46"/>
      <c r="B4293" s="47"/>
    </row>
    <row r="4294" spans="1:2" x14ac:dyDescent="0.35">
      <c r="A4294" s="46"/>
      <c r="B4294" s="47"/>
    </row>
    <row r="4295" spans="1:2" x14ac:dyDescent="0.35">
      <c r="A4295" s="46"/>
      <c r="B4295" s="47"/>
    </row>
    <row r="4296" spans="1:2" x14ac:dyDescent="0.35">
      <c r="A4296" s="46"/>
      <c r="B4296" s="47"/>
    </row>
    <row r="4297" spans="1:2" x14ac:dyDescent="0.35">
      <c r="A4297" s="46"/>
      <c r="B4297" s="47"/>
    </row>
    <row r="4298" spans="1:2" x14ac:dyDescent="0.35">
      <c r="A4298" s="46"/>
      <c r="B4298" s="47"/>
    </row>
    <row r="4299" spans="1:2" x14ac:dyDescent="0.35">
      <c r="A4299" s="46"/>
      <c r="B4299" s="47"/>
    </row>
    <row r="4300" spans="1:2" x14ac:dyDescent="0.35">
      <c r="A4300" s="46"/>
      <c r="B4300" s="47"/>
    </row>
    <row r="4301" spans="1:2" x14ac:dyDescent="0.35">
      <c r="A4301" s="46"/>
      <c r="B4301" s="47"/>
    </row>
    <row r="4302" spans="1:2" x14ac:dyDescent="0.35">
      <c r="A4302" s="46"/>
      <c r="B4302" s="47"/>
    </row>
    <row r="4303" spans="1:2" x14ac:dyDescent="0.35">
      <c r="A4303" s="46"/>
      <c r="B4303" s="47"/>
    </row>
    <row r="4304" spans="1:2" x14ac:dyDescent="0.35">
      <c r="A4304" s="46"/>
      <c r="B4304" s="47"/>
    </row>
    <row r="4305" spans="1:2" x14ac:dyDescent="0.35">
      <c r="A4305" s="46"/>
      <c r="B4305" s="47"/>
    </row>
    <row r="4306" spans="1:2" x14ac:dyDescent="0.35">
      <c r="A4306" s="46"/>
      <c r="B4306" s="47"/>
    </row>
    <row r="4307" spans="1:2" x14ac:dyDescent="0.35">
      <c r="A4307" s="46"/>
      <c r="B4307" s="47"/>
    </row>
    <row r="4308" spans="1:2" x14ac:dyDescent="0.35">
      <c r="A4308" s="46"/>
      <c r="B4308" s="47"/>
    </row>
    <row r="4309" spans="1:2" x14ac:dyDescent="0.35">
      <c r="A4309" s="46"/>
      <c r="B4309" s="47"/>
    </row>
    <row r="4310" spans="1:2" x14ac:dyDescent="0.35">
      <c r="A4310" s="46"/>
      <c r="B4310" s="47"/>
    </row>
    <row r="4311" spans="1:2" x14ac:dyDescent="0.35">
      <c r="A4311" s="46"/>
      <c r="B4311" s="47"/>
    </row>
    <row r="4312" spans="1:2" x14ac:dyDescent="0.35">
      <c r="A4312" s="46"/>
      <c r="B4312" s="47"/>
    </row>
    <row r="4313" spans="1:2" x14ac:dyDescent="0.35">
      <c r="A4313" s="46"/>
      <c r="B4313" s="47"/>
    </row>
    <row r="4314" spans="1:2" x14ac:dyDescent="0.35">
      <c r="A4314" s="46"/>
      <c r="B4314" s="47"/>
    </row>
    <row r="4315" spans="1:2" x14ac:dyDescent="0.35">
      <c r="A4315" s="46"/>
      <c r="B4315" s="47"/>
    </row>
    <row r="4316" spans="1:2" x14ac:dyDescent="0.35">
      <c r="A4316" s="46"/>
      <c r="B4316" s="47"/>
    </row>
    <row r="4317" spans="1:2" x14ac:dyDescent="0.35">
      <c r="A4317" s="46"/>
      <c r="B4317" s="47"/>
    </row>
    <row r="4318" spans="1:2" x14ac:dyDescent="0.35">
      <c r="A4318" s="46"/>
      <c r="B4318" s="47"/>
    </row>
    <row r="4319" spans="1:2" x14ac:dyDescent="0.35">
      <c r="A4319" s="46"/>
      <c r="B4319" s="47"/>
    </row>
    <row r="4320" spans="1:2" x14ac:dyDescent="0.35">
      <c r="A4320" s="46"/>
      <c r="B4320" s="47"/>
    </row>
    <row r="4321" spans="1:2" x14ac:dyDescent="0.35">
      <c r="A4321" s="46"/>
      <c r="B4321" s="47"/>
    </row>
    <row r="4322" spans="1:2" x14ac:dyDescent="0.35">
      <c r="A4322" s="46"/>
      <c r="B4322" s="47"/>
    </row>
    <row r="4323" spans="1:2" x14ac:dyDescent="0.35">
      <c r="A4323" s="46"/>
      <c r="B4323" s="47"/>
    </row>
    <row r="4324" spans="1:2" x14ac:dyDescent="0.35">
      <c r="A4324" s="46"/>
      <c r="B4324" s="47"/>
    </row>
    <row r="4325" spans="1:2" x14ac:dyDescent="0.35">
      <c r="A4325" s="46"/>
      <c r="B4325" s="47"/>
    </row>
    <row r="4326" spans="1:2" x14ac:dyDescent="0.35">
      <c r="A4326" s="46"/>
      <c r="B4326" s="47"/>
    </row>
    <row r="4327" spans="1:2" x14ac:dyDescent="0.35">
      <c r="A4327" s="46"/>
      <c r="B4327" s="47"/>
    </row>
    <row r="4328" spans="1:2" x14ac:dyDescent="0.35">
      <c r="A4328" s="46"/>
      <c r="B4328" s="47"/>
    </row>
    <row r="4329" spans="1:2" x14ac:dyDescent="0.35">
      <c r="A4329" s="46"/>
      <c r="B4329" s="47"/>
    </row>
    <row r="4330" spans="1:2" x14ac:dyDescent="0.35">
      <c r="A4330" s="46"/>
      <c r="B4330" s="47"/>
    </row>
    <row r="4331" spans="1:2" x14ac:dyDescent="0.35">
      <c r="A4331" s="46"/>
      <c r="B4331" s="47"/>
    </row>
    <row r="4332" spans="1:2" x14ac:dyDescent="0.35">
      <c r="A4332" s="46"/>
      <c r="B4332" s="47"/>
    </row>
    <row r="4333" spans="1:2" x14ac:dyDescent="0.35">
      <c r="A4333" s="46"/>
      <c r="B4333" s="47"/>
    </row>
    <row r="4334" spans="1:2" x14ac:dyDescent="0.35">
      <c r="A4334" s="46"/>
      <c r="B4334" s="47"/>
    </row>
    <row r="4335" spans="1:2" x14ac:dyDescent="0.35">
      <c r="A4335" s="46"/>
      <c r="B4335" s="47"/>
    </row>
    <row r="4336" spans="1:2" x14ac:dyDescent="0.35">
      <c r="A4336" s="46"/>
      <c r="B4336" s="47"/>
    </row>
    <row r="4337" spans="1:2" x14ac:dyDescent="0.35">
      <c r="A4337" s="46"/>
      <c r="B4337" s="47"/>
    </row>
    <row r="4338" spans="1:2" x14ac:dyDescent="0.35">
      <c r="A4338" s="46"/>
      <c r="B4338" s="47"/>
    </row>
    <row r="4339" spans="1:2" x14ac:dyDescent="0.35">
      <c r="A4339" s="46"/>
      <c r="B4339" s="47"/>
    </row>
    <row r="4340" spans="1:2" x14ac:dyDescent="0.35">
      <c r="A4340" s="46"/>
      <c r="B4340" s="47"/>
    </row>
    <row r="4341" spans="1:2" x14ac:dyDescent="0.35">
      <c r="A4341" s="46"/>
      <c r="B4341" s="47"/>
    </row>
    <row r="4342" spans="1:2" x14ac:dyDescent="0.35">
      <c r="A4342" s="46"/>
      <c r="B4342" s="47"/>
    </row>
    <row r="4343" spans="1:2" x14ac:dyDescent="0.35">
      <c r="A4343" s="46"/>
      <c r="B4343" s="47"/>
    </row>
    <row r="4344" spans="1:2" x14ac:dyDescent="0.35">
      <c r="A4344" s="46"/>
      <c r="B4344" s="47"/>
    </row>
    <row r="4345" spans="1:2" x14ac:dyDescent="0.35">
      <c r="A4345" s="46"/>
      <c r="B4345" s="47"/>
    </row>
    <row r="4346" spans="1:2" x14ac:dyDescent="0.35">
      <c r="A4346" s="46"/>
      <c r="B4346" s="47"/>
    </row>
    <row r="4347" spans="1:2" x14ac:dyDescent="0.35">
      <c r="A4347" s="46"/>
      <c r="B4347" s="47"/>
    </row>
    <row r="4348" spans="1:2" x14ac:dyDescent="0.35">
      <c r="A4348" s="46"/>
      <c r="B4348" s="47"/>
    </row>
    <row r="4349" spans="1:2" x14ac:dyDescent="0.35">
      <c r="A4349" s="46"/>
      <c r="B4349" s="47"/>
    </row>
    <row r="4350" spans="1:2" x14ac:dyDescent="0.35">
      <c r="A4350" s="46"/>
      <c r="B4350" s="47"/>
    </row>
    <row r="4351" spans="1:2" x14ac:dyDescent="0.35">
      <c r="A4351" s="46"/>
      <c r="B4351" s="47"/>
    </row>
    <row r="4352" spans="1:2" x14ac:dyDescent="0.35">
      <c r="A4352" s="46"/>
      <c r="B4352" s="47"/>
    </row>
    <row r="4353" spans="1:2" x14ac:dyDescent="0.35">
      <c r="A4353" s="46"/>
      <c r="B4353" s="47"/>
    </row>
    <row r="4354" spans="1:2" x14ac:dyDescent="0.35">
      <c r="A4354" s="46"/>
      <c r="B4354" s="47"/>
    </row>
    <row r="4355" spans="1:2" x14ac:dyDescent="0.35">
      <c r="A4355" s="46"/>
      <c r="B4355" s="47"/>
    </row>
    <row r="4356" spans="1:2" x14ac:dyDescent="0.35">
      <c r="A4356" s="46"/>
      <c r="B4356" s="47"/>
    </row>
    <row r="4357" spans="1:2" x14ac:dyDescent="0.35">
      <c r="A4357" s="46"/>
      <c r="B4357" s="47"/>
    </row>
    <row r="4358" spans="1:2" x14ac:dyDescent="0.35">
      <c r="A4358" s="46"/>
      <c r="B4358" s="47"/>
    </row>
    <row r="4359" spans="1:2" x14ac:dyDescent="0.35">
      <c r="A4359" s="46"/>
      <c r="B4359" s="47"/>
    </row>
    <row r="4360" spans="1:2" x14ac:dyDescent="0.35">
      <c r="A4360" s="46"/>
      <c r="B4360" s="47"/>
    </row>
    <row r="4361" spans="1:2" x14ac:dyDescent="0.35">
      <c r="A4361" s="46"/>
      <c r="B4361" s="47"/>
    </row>
    <row r="4362" spans="1:2" x14ac:dyDescent="0.35">
      <c r="A4362" s="46"/>
      <c r="B4362" s="47"/>
    </row>
    <row r="4363" spans="1:2" x14ac:dyDescent="0.35">
      <c r="A4363" s="46"/>
      <c r="B4363" s="47"/>
    </row>
    <row r="4364" spans="1:2" x14ac:dyDescent="0.35">
      <c r="A4364" s="46"/>
      <c r="B4364" s="47"/>
    </row>
    <row r="4365" spans="1:2" x14ac:dyDescent="0.35">
      <c r="A4365" s="46"/>
      <c r="B4365" s="47"/>
    </row>
    <row r="4366" spans="1:2" x14ac:dyDescent="0.35">
      <c r="A4366" s="46"/>
      <c r="B4366" s="47"/>
    </row>
    <row r="4367" spans="1:2" x14ac:dyDescent="0.35">
      <c r="A4367" s="46"/>
      <c r="B4367" s="47"/>
    </row>
    <row r="4368" spans="1:2" x14ac:dyDescent="0.35">
      <c r="A4368" s="46"/>
      <c r="B4368" s="47"/>
    </row>
    <row r="4369" spans="1:2" x14ac:dyDescent="0.35">
      <c r="A4369" s="46"/>
      <c r="B4369" s="47"/>
    </row>
    <row r="4370" spans="1:2" x14ac:dyDescent="0.35">
      <c r="A4370" s="46"/>
      <c r="B4370" s="47"/>
    </row>
    <row r="4371" spans="1:2" x14ac:dyDescent="0.35">
      <c r="A4371" s="46"/>
      <c r="B4371" s="47"/>
    </row>
    <row r="4372" spans="1:2" x14ac:dyDescent="0.35">
      <c r="A4372" s="46"/>
      <c r="B4372" s="47"/>
    </row>
    <row r="4373" spans="1:2" x14ac:dyDescent="0.35">
      <c r="A4373" s="46"/>
      <c r="B4373" s="47"/>
    </row>
    <row r="4374" spans="1:2" x14ac:dyDescent="0.35">
      <c r="A4374" s="46"/>
      <c r="B4374" s="47"/>
    </row>
    <row r="4375" spans="1:2" x14ac:dyDescent="0.35">
      <c r="A4375" s="46"/>
      <c r="B4375" s="47"/>
    </row>
    <row r="4376" spans="1:2" x14ac:dyDescent="0.35">
      <c r="A4376" s="46"/>
      <c r="B4376" s="47"/>
    </row>
    <row r="4377" spans="1:2" x14ac:dyDescent="0.35">
      <c r="A4377" s="46"/>
      <c r="B4377" s="47"/>
    </row>
    <row r="4378" spans="1:2" x14ac:dyDescent="0.35">
      <c r="A4378" s="46"/>
      <c r="B4378" s="47"/>
    </row>
    <row r="4379" spans="1:2" x14ac:dyDescent="0.35">
      <c r="A4379" s="46"/>
      <c r="B4379" s="47"/>
    </row>
    <row r="4380" spans="1:2" x14ac:dyDescent="0.35">
      <c r="A4380" s="46"/>
      <c r="B4380" s="47"/>
    </row>
    <row r="4381" spans="1:2" x14ac:dyDescent="0.35">
      <c r="A4381" s="46"/>
      <c r="B4381" s="47"/>
    </row>
    <row r="4382" spans="1:2" x14ac:dyDescent="0.35">
      <c r="A4382" s="46"/>
      <c r="B4382" s="47"/>
    </row>
    <row r="4383" spans="1:2" x14ac:dyDescent="0.35">
      <c r="A4383" s="46"/>
      <c r="B4383" s="47"/>
    </row>
    <row r="4384" spans="1:2" x14ac:dyDescent="0.35">
      <c r="A4384" s="46"/>
      <c r="B4384" s="47"/>
    </row>
    <row r="4385" spans="1:2" x14ac:dyDescent="0.35">
      <c r="A4385" s="46"/>
      <c r="B4385" s="47"/>
    </row>
    <row r="4386" spans="1:2" x14ac:dyDescent="0.35">
      <c r="A4386" s="46"/>
      <c r="B4386" s="47"/>
    </row>
    <row r="4387" spans="1:2" x14ac:dyDescent="0.35">
      <c r="A4387" s="46"/>
      <c r="B4387" s="47"/>
    </row>
    <row r="4388" spans="1:2" x14ac:dyDescent="0.35">
      <c r="A4388" s="46"/>
      <c r="B4388" s="47"/>
    </row>
    <row r="4389" spans="1:2" x14ac:dyDescent="0.35">
      <c r="A4389" s="46"/>
      <c r="B4389" s="47"/>
    </row>
    <row r="4390" spans="1:2" x14ac:dyDescent="0.35">
      <c r="A4390" s="46"/>
      <c r="B4390" s="47"/>
    </row>
    <row r="4391" spans="1:2" x14ac:dyDescent="0.35">
      <c r="A4391" s="46"/>
      <c r="B4391" s="47"/>
    </row>
    <row r="4392" spans="1:2" x14ac:dyDescent="0.35">
      <c r="A4392" s="46"/>
      <c r="B4392" s="47"/>
    </row>
    <row r="4393" spans="1:2" x14ac:dyDescent="0.35">
      <c r="A4393" s="46"/>
      <c r="B4393" s="47"/>
    </row>
    <row r="4394" spans="1:2" x14ac:dyDescent="0.35">
      <c r="A4394" s="46"/>
      <c r="B4394" s="47"/>
    </row>
    <row r="4395" spans="1:2" x14ac:dyDescent="0.35">
      <c r="A4395" s="46"/>
      <c r="B4395" s="47"/>
    </row>
    <row r="4396" spans="1:2" x14ac:dyDescent="0.35">
      <c r="A4396" s="46"/>
      <c r="B4396" s="47"/>
    </row>
    <row r="4397" spans="1:2" x14ac:dyDescent="0.35">
      <c r="A4397" s="46"/>
      <c r="B4397" s="47"/>
    </row>
    <row r="4398" spans="1:2" x14ac:dyDescent="0.35">
      <c r="A4398" s="46"/>
      <c r="B4398" s="47"/>
    </row>
    <row r="4399" spans="1:2" x14ac:dyDescent="0.35">
      <c r="A4399" s="46"/>
      <c r="B4399" s="47"/>
    </row>
    <row r="4400" spans="1:2" x14ac:dyDescent="0.35">
      <c r="A4400" s="46"/>
      <c r="B4400" s="47"/>
    </row>
    <row r="4401" spans="1:2" x14ac:dyDescent="0.35">
      <c r="A4401" s="46"/>
      <c r="B4401" s="47"/>
    </row>
    <row r="4402" spans="1:2" x14ac:dyDescent="0.35">
      <c r="A4402" s="46"/>
      <c r="B4402" s="47"/>
    </row>
    <row r="4403" spans="1:2" x14ac:dyDescent="0.35">
      <c r="A4403" s="46"/>
      <c r="B4403" s="47"/>
    </row>
    <row r="4404" spans="1:2" x14ac:dyDescent="0.35">
      <c r="A4404" s="46"/>
      <c r="B4404" s="47"/>
    </row>
    <row r="4405" spans="1:2" x14ac:dyDescent="0.35">
      <c r="A4405" s="46"/>
      <c r="B4405" s="47"/>
    </row>
    <row r="4406" spans="1:2" x14ac:dyDescent="0.35">
      <c r="A4406" s="46"/>
      <c r="B4406" s="47"/>
    </row>
    <row r="4407" spans="1:2" x14ac:dyDescent="0.35">
      <c r="A4407" s="46"/>
      <c r="B4407" s="47"/>
    </row>
    <row r="4408" spans="1:2" x14ac:dyDescent="0.35">
      <c r="A4408" s="46"/>
      <c r="B4408" s="47"/>
    </row>
    <row r="4409" spans="1:2" x14ac:dyDescent="0.35">
      <c r="A4409" s="46"/>
      <c r="B4409" s="47"/>
    </row>
    <row r="4410" spans="1:2" x14ac:dyDescent="0.35">
      <c r="A4410" s="46"/>
      <c r="B4410" s="47"/>
    </row>
    <row r="4411" spans="1:2" x14ac:dyDescent="0.35">
      <c r="A4411" s="46"/>
      <c r="B4411" s="47"/>
    </row>
    <row r="4412" spans="1:2" x14ac:dyDescent="0.35">
      <c r="A4412" s="46"/>
      <c r="B4412" s="47"/>
    </row>
    <row r="4413" spans="1:2" x14ac:dyDescent="0.35">
      <c r="A4413" s="46"/>
      <c r="B4413" s="47"/>
    </row>
    <row r="4414" spans="1:2" x14ac:dyDescent="0.35">
      <c r="A4414" s="46"/>
      <c r="B4414" s="47"/>
    </row>
    <row r="4415" spans="1:2" x14ac:dyDescent="0.35">
      <c r="A4415" s="46"/>
      <c r="B4415" s="47"/>
    </row>
    <row r="4416" spans="1:2" x14ac:dyDescent="0.35">
      <c r="A4416" s="46"/>
      <c r="B4416" s="47"/>
    </row>
    <row r="4417" spans="1:2" x14ac:dyDescent="0.35">
      <c r="A4417" s="46"/>
      <c r="B4417" s="47"/>
    </row>
    <row r="4418" spans="1:2" x14ac:dyDescent="0.35">
      <c r="A4418" s="46"/>
      <c r="B4418" s="47"/>
    </row>
    <row r="4419" spans="1:2" x14ac:dyDescent="0.35">
      <c r="A4419" s="46"/>
      <c r="B4419" s="47"/>
    </row>
    <row r="4420" spans="1:2" x14ac:dyDescent="0.35">
      <c r="A4420" s="46"/>
      <c r="B4420" s="47"/>
    </row>
    <row r="4421" spans="1:2" x14ac:dyDescent="0.35">
      <c r="A4421" s="46"/>
      <c r="B4421" s="47"/>
    </row>
    <row r="4422" spans="1:2" x14ac:dyDescent="0.35">
      <c r="A4422" s="46"/>
      <c r="B4422" s="47"/>
    </row>
    <row r="4423" spans="1:2" x14ac:dyDescent="0.35">
      <c r="A4423" s="46"/>
      <c r="B4423" s="47"/>
    </row>
    <row r="4424" spans="1:2" x14ac:dyDescent="0.35">
      <c r="A4424" s="46"/>
      <c r="B4424" s="47"/>
    </row>
    <row r="4425" spans="1:2" x14ac:dyDescent="0.35">
      <c r="A4425" s="46"/>
      <c r="B4425" s="47"/>
    </row>
    <row r="4426" spans="1:2" x14ac:dyDescent="0.35">
      <c r="A4426" s="46"/>
      <c r="B4426" s="47"/>
    </row>
    <row r="4427" spans="1:2" x14ac:dyDescent="0.35">
      <c r="A4427" s="46"/>
      <c r="B4427" s="47"/>
    </row>
    <row r="4428" spans="1:2" x14ac:dyDescent="0.35">
      <c r="A4428" s="46"/>
      <c r="B4428" s="47"/>
    </row>
    <row r="4429" spans="1:2" x14ac:dyDescent="0.35">
      <c r="A4429" s="46"/>
      <c r="B4429" s="47"/>
    </row>
    <row r="4430" spans="1:2" x14ac:dyDescent="0.35">
      <c r="A4430" s="46"/>
      <c r="B4430" s="47"/>
    </row>
    <row r="4431" spans="1:2" x14ac:dyDescent="0.35">
      <c r="A4431" s="46"/>
      <c r="B4431" s="47"/>
    </row>
    <row r="4432" spans="1:2" x14ac:dyDescent="0.35">
      <c r="A4432" s="46"/>
      <c r="B4432" s="47"/>
    </row>
    <row r="4433" spans="1:2" x14ac:dyDescent="0.35">
      <c r="A4433" s="46"/>
      <c r="B4433" s="47"/>
    </row>
    <row r="4434" spans="1:2" x14ac:dyDescent="0.35">
      <c r="A4434" s="46"/>
      <c r="B4434" s="47"/>
    </row>
    <row r="4435" spans="1:2" x14ac:dyDescent="0.35">
      <c r="A4435" s="46"/>
      <c r="B4435" s="47"/>
    </row>
    <row r="4436" spans="1:2" x14ac:dyDescent="0.35">
      <c r="A4436" s="46"/>
      <c r="B4436" s="47"/>
    </row>
    <row r="4437" spans="1:2" x14ac:dyDescent="0.35">
      <c r="A4437" s="46"/>
      <c r="B4437" s="47"/>
    </row>
    <row r="4438" spans="1:2" x14ac:dyDescent="0.35">
      <c r="A4438" s="46"/>
      <c r="B4438" s="47"/>
    </row>
    <row r="4439" spans="1:2" x14ac:dyDescent="0.35">
      <c r="A4439" s="46"/>
      <c r="B4439" s="47"/>
    </row>
    <row r="4440" spans="1:2" x14ac:dyDescent="0.35">
      <c r="A4440" s="46"/>
      <c r="B4440" s="47"/>
    </row>
    <row r="4441" spans="1:2" x14ac:dyDescent="0.35">
      <c r="A4441" s="46"/>
      <c r="B4441" s="47"/>
    </row>
    <row r="4442" spans="1:2" x14ac:dyDescent="0.35">
      <c r="A4442" s="46"/>
      <c r="B4442" s="47"/>
    </row>
    <row r="4443" spans="1:2" x14ac:dyDescent="0.35">
      <c r="A4443" s="46"/>
      <c r="B4443" s="47"/>
    </row>
    <row r="4444" spans="1:2" x14ac:dyDescent="0.35">
      <c r="A4444" s="46"/>
      <c r="B4444" s="47"/>
    </row>
    <row r="4445" spans="1:2" x14ac:dyDescent="0.35">
      <c r="A4445" s="46"/>
      <c r="B4445" s="47"/>
    </row>
    <row r="4446" spans="1:2" x14ac:dyDescent="0.35">
      <c r="A4446" s="46"/>
      <c r="B4446" s="47"/>
    </row>
    <row r="4447" spans="1:2" x14ac:dyDescent="0.35">
      <c r="A4447" s="46"/>
      <c r="B4447" s="47"/>
    </row>
    <row r="4448" spans="1:2" x14ac:dyDescent="0.35">
      <c r="A4448" s="46"/>
      <c r="B4448" s="47"/>
    </row>
    <row r="4449" spans="1:2" x14ac:dyDescent="0.35">
      <c r="A4449" s="46"/>
      <c r="B4449" s="47"/>
    </row>
    <row r="4450" spans="1:2" x14ac:dyDescent="0.35">
      <c r="A4450" s="46"/>
      <c r="B4450" s="47"/>
    </row>
    <row r="4451" spans="1:2" x14ac:dyDescent="0.35">
      <c r="A4451" s="46"/>
      <c r="B4451" s="47"/>
    </row>
    <row r="4452" spans="1:2" x14ac:dyDescent="0.35">
      <c r="A4452" s="46"/>
      <c r="B4452" s="47"/>
    </row>
    <row r="4453" spans="1:2" x14ac:dyDescent="0.35">
      <c r="A4453" s="46"/>
      <c r="B4453" s="47"/>
    </row>
    <row r="4454" spans="1:2" x14ac:dyDescent="0.35">
      <c r="A4454" s="46"/>
      <c r="B4454" s="47"/>
    </row>
    <row r="4455" spans="1:2" x14ac:dyDescent="0.35">
      <c r="A4455" s="46"/>
      <c r="B4455" s="47"/>
    </row>
    <row r="4456" spans="1:2" x14ac:dyDescent="0.35">
      <c r="A4456" s="46"/>
      <c r="B4456" s="47"/>
    </row>
    <row r="4457" spans="1:2" x14ac:dyDescent="0.35">
      <c r="A4457" s="46"/>
      <c r="B4457" s="47"/>
    </row>
    <row r="4458" spans="1:2" x14ac:dyDescent="0.35">
      <c r="A4458" s="46"/>
      <c r="B4458" s="47"/>
    </row>
    <row r="4459" spans="1:2" x14ac:dyDescent="0.35">
      <c r="A4459" s="46"/>
      <c r="B4459" s="47"/>
    </row>
    <row r="4460" spans="1:2" x14ac:dyDescent="0.35">
      <c r="A4460" s="46"/>
      <c r="B4460" s="47"/>
    </row>
    <row r="4461" spans="1:2" x14ac:dyDescent="0.35">
      <c r="A4461" s="46"/>
      <c r="B4461" s="47"/>
    </row>
    <row r="4462" spans="1:2" x14ac:dyDescent="0.35">
      <c r="A4462" s="46"/>
      <c r="B4462" s="47"/>
    </row>
    <row r="4463" spans="1:2" x14ac:dyDescent="0.35">
      <c r="A4463" s="46"/>
      <c r="B4463" s="47"/>
    </row>
    <row r="4464" spans="1:2" x14ac:dyDescent="0.35">
      <c r="A4464" s="46"/>
      <c r="B4464" s="47"/>
    </row>
    <row r="4465" spans="1:2" x14ac:dyDescent="0.35">
      <c r="A4465" s="46"/>
      <c r="B4465" s="47"/>
    </row>
    <row r="4466" spans="1:2" x14ac:dyDescent="0.35">
      <c r="A4466" s="46"/>
      <c r="B4466" s="47"/>
    </row>
    <row r="4467" spans="1:2" x14ac:dyDescent="0.35">
      <c r="A4467" s="46"/>
      <c r="B4467" s="47"/>
    </row>
    <row r="4468" spans="1:2" x14ac:dyDescent="0.35">
      <c r="A4468" s="46"/>
      <c r="B4468" s="47"/>
    </row>
    <row r="4469" spans="1:2" x14ac:dyDescent="0.35">
      <c r="A4469" s="46"/>
      <c r="B4469" s="47"/>
    </row>
    <row r="4470" spans="1:2" x14ac:dyDescent="0.35">
      <c r="A4470" s="46"/>
      <c r="B4470" s="47"/>
    </row>
    <row r="4471" spans="1:2" x14ac:dyDescent="0.35">
      <c r="A4471" s="46"/>
      <c r="B4471" s="47"/>
    </row>
    <row r="4472" spans="1:2" x14ac:dyDescent="0.35">
      <c r="A4472" s="46"/>
      <c r="B4472" s="47"/>
    </row>
    <row r="4473" spans="1:2" x14ac:dyDescent="0.35">
      <c r="A4473" s="46"/>
      <c r="B4473" s="47"/>
    </row>
    <row r="4474" spans="1:2" x14ac:dyDescent="0.35">
      <c r="A4474" s="46"/>
      <c r="B4474" s="47"/>
    </row>
    <row r="4475" spans="1:2" x14ac:dyDescent="0.35">
      <c r="A4475" s="46"/>
      <c r="B4475" s="47"/>
    </row>
    <row r="4476" spans="1:2" x14ac:dyDescent="0.35">
      <c r="A4476" s="46"/>
      <c r="B4476" s="47"/>
    </row>
    <row r="4477" spans="1:2" x14ac:dyDescent="0.35">
      <c r="A4477" s="46"/>
      <c r="B4477" s="47"/>
    </row>
    <row r="4478" spans="1:2" x14ac:dyDescent="0.35">
      <c r="A4478" s="46"/>
      <c r="B4478" s="47"/>
    </row>
    <row r="4479" spans="1:2" x14ac:dyDescent="0.35">
      <c r="A4479" s="46"/>
      <c r="B4479" s="47"/>
    </row>
    <row r="4480" spans="1:2" x14ac:dyDescent="0.35">
      <c r="A4480" s="46"/>
      <c r="B4480" s="47"/>
    </row>
    <row r="4481" spans="1:2" x14ac:dyDescent="0.35">
      <c r="A4481" s="46"/>
      <c r="B4481" s="47"/>
    </row>
    <row r="4482" spans="1:2" x14ac:dyDescent="0.35">
      <c r="A4482" s="46"/>
      <c r="B4482" s="47"/>
    </row>
    <row r="4483" spans="1:2" x14ac:dyDescent="0.35">
      <c r="A4483" s="46"/>
      <c r="B4483" s="47"/>
    </row>
    <row r="4484" spans="1:2" x14ac:dyDescent="0.35">
      <c r="A4484" s="46"/>
      <c r="B4484" s="47"/>
    </row>
    <row r="4485" spans="1:2" x14ac:dyDescent="0.35">
      <c r="A4485" s="46"/>
      <c r="B4485" s="47"/>
    </row>
    <row r="4486" spans="1:2" x14ac:dyDescent="0.35">
      <c r="A4486" s="46"/>
      <c r="B4486" s="47"/>
    </row>
    <row r="4487" spans="1:2" x14ac:dyDescent="0.35">
      <c r="A4487" s="46"/>
      <c r="B4487" s="47"/>
    </row>
    <row r="4488" spans="1:2" x14ac:dyDescent="0.35">
      <c r="A4488" s="46"/>
      <c r="B4488" s="47"/>
    </row>
    <row r="4489" spans="1:2" x14ac:dyDescent="0.35">
      <c r="A4489" s="46"/>
      <c r="B4489" s="47"/>
    </row>
    <row r="4490" spans="1:2" x14ac:dyDescent="0.35">
      <c r="A4490" s="46"/>
      <c r="B4490" s="47"/>
    </row>
    <row r="4491" spans="1:2" x14ac:dyDescent="0.35">
      <c r="A4491" s="46"/>
      <c r="B4491" s="47"/>
    </row>
    <row r="4492" spans="1:2" x14ac:dyDescent="0.35">
      <c r="A4492" s="46"/>
      <c r="B4492" s="47"/>
    </row>
    <row r="4493" spans="1:2" x14ac:dyDescent="0.35">
      <c r="A4493" s="46"/>
      <c r="B4493" s="47"/>
    </row>
    <row r="4494" spans="1:2" x14ac:dyDescent="0.35">
      <c r="A4494" s="46"/>
      <c r="B4494" s="47"/>
    </row>
    <row r="4495" spans="1:2" x14ac:dyDescent="0.35">
      <c r="A4495" s="46"/>
      <c r="B4495" s="47"/>
    </row>
    <row r="4496" spans="1:2" x14ac:dyDescent="0.35">
      <c r="A4496" s="46"/>
      <c r="B4496" s="47"/>
    </row>
    <row r="4497" spans="1:2" x14ac:dyDescent="0.35">
      <c r="A4497" s="46"/>
      <c r="B4497" s="47"/>
    </row>
    <row r="4498" spans="1:2" x14ac:dyDescent="0.35">
      <c r="A4498" s="46"/>
      <c r="B4498" s="47"/>
    </row>
    <row r="4499" spans="1:2" x14ac:dyDescent="0.35">
      <c r="A4499" s="46"/>
      <c r="B4499" s="47"/>
    </row>
    <row r="4500" spans="1:2" x14ac:dyDescent="0.35">
      <c r="A4500" s="46"/>
      <c r="B4500" s="47"/>
    </row>
    <row r="4501" spans="1:2" x14ac:dyDescent="0.35">
      <c r="A4501" s="46"/>
      <c r="B4501" s="47"/>
    </row>
    <row r="4502" spans="1:2" x14ac:dyDescent="0.35">
      <c r="A4502" s="46"/>
      <c r="B4502" s="47"/>
    </row>
    <row r="4503" spans="1:2" x14ac:dyDescent="0.35">
      <c r="A4503" s="46"/>
      <c r="B4503" s="47"/>
    </row>
    <row r="4504" spans="1:2" x14ac:dyDescent="0.35">
      <c r="A4504" s="46"/>
      <c r="B4504" s="47"/>
    </row>
    <row r="4505" spans="1:2" x14ac:dyDescent="0.35">
      <c r="A4505" s="46"/>
      <c r="B4505" s="47"/>
    </row>
    <row r="4506" spans="1:2" x14ac:dyDescent="0.35">
      <c r="A4506" s="46"/>
      <c r="B4506" s="47"/>
    </row>
    <row r="4507" spans="1:2" x14ac:dyDescent="0.35">
      <c r="A4507" s="46"/>
      <c r="B4507" s="47"/>
    </row>
    <row r="4508" spans="1:2" x14ac:dyDescent="0.35">
      <c r="A4508" s="46"/>
      <c r="B4508" s="47"/>
    </row>
    <row r="4509" spans="1:2" x14ac:dyDescent="0.35">
      <c r="A4509" s="46"/>
      <c r="B4509" s="47"/>
    </row>
    <row r="4510" spans="1:2" x14ac:dyDescent="0.35">
      <c r="A4510" s="46"/>
      <c r="B4510" s="47"/>
    </row>
    <row r="4511" spans="1:2" x14ac:dyDescent="0.35">
      <c r="A4511" s="46"/>
      <c r="B4511" s="47"/>
    </row>
    <row r="4512" spans="1:2" x14ac:dyDescent="0.35">
      <c r="A4512" s="46"/>
      <c r="B4512" s="47"/>
    </row>
    <row r="4513" spans="1:2" x14ac:dyDescent="0.35">
      <c r="A4513" s="46"/>
      <c r="B4513" s="47"/>
    </row>
    <row r="4514" spans="1:2" x14ac:dyDescent="0.35">
      <c r="A4514" s="46"/>
      <c r="B4514" s="47"/>
    </row>
    <row r="4515" spans="1:2" x14ac:dyDescent="0.35">
      <c r="A4515" s="46"/>
      <c r="B4515" s="47"/>
    </row>
    <row r="4516" spans="1:2" x14ac:dyDescent="0.35">
      <c r="A4516" s="46"/>
      <c r="B4516" s="47"/>
    </row>
    <row r="4517" spans="1:2" x14ac:dyDescent="0.35">
      <c r="A4517" s="46"/>
      <c r="B4517" s="47"/>
    </row>
    <row r="4518" spans="1:2" x14ac:dyDescent="0.35">
      <c r="A4518" s="46"/>
      <c r="B4518" s="47"/>
    </row>
    <row r="4519" spans="1:2" x14ac:dyDescent="0.35">
      <c r="A4519" s="46"/>
      <c r="B4519" s="47"/>
    </row>
    <row r="4520" spans="1:2" x14ac:dyDescent="0.35">
      <c r="A4520" s="46"/>
      <c r="B4520" s="47"/>
    </row>
    <row r="4521" spans="1:2" x14ac:dyDescent="0.35">
      <c r="A4521" s="46"/>
      <c r="B4521" s="47"/>
    </row>
    <row r="4522" spans="1:2" x14ac:dyDescent="0.35">
      <c r="A4522" s="46"/>
      <c r="B4522" s="47"/>
    </row>
    <row r="4523" spans="1:2" x14ac:dyDescent="0.35">
      <c r="A4523" s="46"/>
      <c r="B4523" s="47"/>
    </row>
    <row r="4524" spans="1:2" x14ac:dyDescent="0.35">
      <c r="A4524" s="46"/>
      <c r="B4524" s="47"/>
    </row>
    <row r="4525" spans="1:2" x14ac:dyDescent="0.35">
      <c r="A4525" s="46"/>
      <c r="B4525" s="47"/>
    </row>
    <row r="4526" spans="1:2" x14ac:dyDescent="0.35">
      <c r="A4526" s="46"/>
      <c r="B4526" s="47"/>
    </row>
    <row r="4527" spans="1:2" x14ac:dyDescent="0.35">
      <c r="A4527" s="46"/>
      <c r="B4527" s="47"/>
    </row>
    <row r="4528" spans="1:2" x14ac:dyDescent="0.35">
      <c r="A4528" s="46"/>
      <c r="B4528" s="47"/>
    </row>
    <row r="4529" spans="1:2" x14ac:dyDescent="0.35">
      <c r="A4529" s="46"/>
      <c r="B4529" s="47"/>
    </row>
    <row r="4530" spans="1:2" x14ac:dyDescent="0.35">
      <c r="A4530" s="46"/>
      <c r="B4530" s="47"/>
    </row>
    <row r="4531" spans="1:2" x14ac:dyDescent="0.35">
      <c r="A4531" s="46"/>
      <c r="B4531" s="47"/>
    </row>
    <row r="4532" spans="1:2" x14ac:dyDescent="0.35">
      <c r="A4532" s="46"/>
      <c r="B4532" s="47"/>
    </row>
    <row r="4533" spans="1:2" x14ac:dyDescent="0.35">
      <c r="A4533" s="46"/>
      <c r="B4533" s="47"/>
    </row>
    <row r="4534" spans="1:2" x14ac:dyDescent="0.35">
      <c r="A4534" s="46"/>
      <c r="B4534" s="47"/>
    </row>
    <row r="4535" spans="1:2" x14ac:dyDescent="0.35">
      <c r="A4535" s="46"/>
      <c r="B4535" s="47"/>
    </row>
    <row r="4536" spans="1:2" x14ac:dyDescent="0.35">
      <c r="A4536" s="46"/>
      <c r="B4536" s="47"/>
    </row>
    <row r="4537" spans="1:2" x14ac:dyDescent="0.35">
      <c r="A4537" s="46"/>
      <c r="B4537" s="47"/>
    </row>
    <row r="4538" spans="1:2" x14ac:dyDescent="0.35">
      <c r="A4538" s="46"/>
      <c r="B4538" s="47"/>
    </row>
    <row r="4539" spans="1:2" x14ac:dyDescent="0.35">
      <c r="A4539" s="46"/>
      <c r="B4539" s="47"/>
    </row>
    <row r="4540" spans="1:2" x14ac:dyDescent="0.35">
      <c r="A4540" s="46"/>
      <c r="B4540" s="47"/>
    </row>
    <row r="4541" spans="1:2" x14ac:dyDescent="0.35">
      <c r="A4541" s="46"/>
      <c r="B4541" s="47"/>
    </row>
    <row r="4542" spans="1:2" x14ac:dyDescent="0.35">
      <c r="A4542" s="46"/>
      <c r="B4542" s="47"/>
    </row>
    <row r="4543" spans="1:2" x14ac:dyDescent="0.35">
      <c r="A4543" s="46"/>
      <c r="B4543" s="47"/>
    </row>
    <row r="4544" spans="1:2" x14ac:dyDescent="0.35">
      <c r="A4544" s="46"/>
      <c r="B4544" s="47"/>
    </row>
    <row r="4545" spans="1:2" x14ac:dyDescent="0.35">
      <c r="A4545" s="46"/>
      <c r="B4545" s="47"/>
    </row>
    <row r="4546" spans="1:2" x14ac:dyDescent="0.35">
      <c r="A4546" s="46"/>
      <c r="B4546" s="47"/>
    </row>
    <row r="4547" spans="1:2" x14ac:dyDescent="0.35">
      <c r="A4547" s="46"/>
      <c r="B4547" s="47"/>
    </row>
    <row r="4548" spans="1:2" x14ac:dyDescent="0.35">
      <c r="A4548" s="46"/>
      <c r="B4548" s="47"/>
    </row>
    <row r="4549" spans="1:2" x14ac:dyDescent="0.35">
      <c r="A4549" s="46"/>
      <c r="B4549" s="47"/>
    </row>
    <row r="4550" spans="1:2" x14ac:dyDescent="0.35">
      <c r="A4550" s="46"/>
      <c r="B4550" s="47"/>
    </row>
    <row r="4551" spans="1:2" x14ac:dyDescent="0.35">
      <c r="A4551" s="46"/>
      <c r="B4551" s="47"/>
    </row>
    <row r="4552" spans="1:2" x14ac:dyDescent="0.35">
      <c r="A4552" s="46"/>
      <c r="B4552" s="47"/>
    </row>
    <row r="4553" spans="1:2" x14ac:dyDescent="0.35">
      <c r="A4553" s="46"/>
      <c r="B4553" s="47"/>
    </row>
    <row r="4554" spans="1:2" x14ac:dyDescent="0.35">
      <c r="A4554" s="46"/>
      <c r="B4554" s="47"/>
    </row>
    <row r="4555" spans="1:2" x14ac:dyDescent="0.35">
      <c r="A4555" s="46"/>
      <c r="B4555" s="47"/>
    </row>
    <row r="4556" spans="1:2" x14ac:dyDescent="0.35">
      <c r="A4556" s="46"/>
      <c r="B4556" s="47"/>
    </row>
    <row r="4557" spans="1:2" x14ac:dyDescent="0.35">
      <c r="A4557" s="46"/>
      <c r="B4557" s="47"/>
    </row>
    <row r="4558" spans="1:2" x14ac:dyDescent="0.35">
      <c r="A4558" s="46"/>
      <c r="B4558" s="47"/>
    </row>
    <row r="4559" spans="1:2" x14ac:dyDescent="0.35">
      <c r="A4559" s="46"/>
      <c r="B4559" s="47"/>
    </row>
    <row r="4560" spans="1:2" x14ac:dyDescent="0.35">
      <c r="A4560" s="46"/>
      <c r="B4560" s="47"/>
    </row>
    <row r="4561" spans="1:2" x14ac:dyDescent="0.35">
      <c r="A4561" s="46"/>
      <c r="B4561" s="47"/>
    </row>
    <row r="4562" spans="1:2" x14ac:dyDescent="0.35">
      <c r="A4562" s="46"/>
      <c r="B4562" s="47"/>
    </row>
    <row r="4563" spans="1:2" x14ac:dyDescent="0.35">
      <c r="A4563" s="46"/>
      <c r="B4563" s="47"/>
    </row>
    <row r="4564" spans="1:2" x14ac:dyDescent="0.35">
      <c r="A4564" s="46"/>
      <c r="B4564" s="47"/>
    </row>
    <row r="4565" spans="1:2" x14ac:dyDescent="0.35">
      <c r="A4565" s="46"/>
      <c r="B4565" s="47"/>
    </row>
    <row r="4566" spans="1:2" x14ac:dyDescent="0.35">
      <c r="A4566" s="46"/>
      <c r="B4566" s="47"/>
    </row>
    <row r="4567" spans="1:2" x14ac:dyDescent="0.35">
      <c r="A4567" s="46"/>
      <c r="B4567" s="47"/>
    </row>
    <row r="4568" spans="1:2" x14ac:dyDescent="0.35">
      <c r="A4568" s="46"/>
      <c r="B4568" s="47"/>
    </row>
    <row r="4569" spans="1:2" x14ac:dyDescent="0.35">
      <c r="A4569" s="46"/>
      <c r="B4569" s="47"/>
    </row>
    <row r="4570" spans="1:2" x14ac:dyDescent="0.35">
      <c r="A4570" s="46"/>
      <c r="B4570" s="47"/>
    </row>
    <row r="4571" spans="1:2" x14ac:dyDescent="0.35">
      <c r="A4571" s="46"/>
      <c r="B4571" s="47"/>
    </row>
    <row r="4572" spans="1:2" x14ac:dyDescent="0.35">
      <c r="A4572" s="46"/>
      <c r="B4572" s="47"/>
    </row>
    <row r="4573" spans="1:2" x14ac:dyDescent="0.35">
      <c r="A4573" s="46"/>
      <c r="B4573" s="47"/>
    </row>
    <row r="4574" spans="1:2" x14ac:dyDescent="0.35">
      <c r="A4574" s="46"/>
      <c r="B4574" s="47"/>
    </row>
    <row r="4575" spans="1:2" x14ac:dyDescent="0.35">
      <c r="A4575" s="46"/>
      <c r="B4575" s="47"/>
    </row>
    <row r="4576" spans="1:2" x14ac:dyDescent="0.35">
      <c r="A4576" s="46"/>
      <c r="B4576" s="47"/>
    </row>
    <row r="4577" spans="1:2" x14ac:dyDescent="0.35">
      <c r="A4577" s="46"/>
      <c r="B4577" s="47"/>
    </row>
    <row r="4578" spans="1:2" x14ac:dyDescent="0.35">
      <c r="A4578" s="46"/>
      <c r="B4578" s="47"/>
    </row>
    <row r="4579" spans="1:2" x14ac:dyDescent="0.35">
      <c r="A4579" s="46"/>
      <c r="B4579" s="47"/>
    </row>
    <row r="4580" spans="1:2" x14ac:dyDescent="0.35">
      <c r="A4580" s="46"/>
      <c r="B4580" s="47"/>
    </row>
    <row r="4581" spans="1:2" x14ac:dyDescent="0.35">
      <c r="A4581" s="46"/>
      <c r="B4581" s="47"/>
    </row>
    <row r="4582" spans="1:2" x14ac:dyDescent="0.35">
      <c r="A4582" s="46"/>
      <c r="B4582" s="47"/>
    </row>
    <row r="4583" spans="1:2" x14ac:dyDescent="0.35">
      <c r="A4583" s="46"/>
      <c r="B4583" s="47"/>
    </row>
    <row r="4584" spans="1:2" x14ac:dyDescent="0.35">
      <c r="A4584" s="46"/>
      <c r="B4584" s="47"/>
    </row>
    <row r="4585" spans="1:2" x14ac:dyDescent="0.35">
      <c r="A4585" s="46"/>
      <c r="B4585" s="47"/>
    </row>
    <row r="4586" spans="1:2" x14ac:dyDescent="0.35">
      <c r="A4586" s="46"/>
      <c r="B4586" s="47"/>
    </row>
    <row r="4587" spans="1:2" x14ac:dyDescent="0.35">
      <c r="A4587" s="46"/>
      <c r="B4587" s="47"/>
    </row>
    <row r="4588" spans="1:2" x14ac:dyDescent="0.35">
      <c r="A4588" s="46"/>
      <c r="B4588" s="47"/>
    </row>
    <row r="4589" spans="1:2" x14ac:dyDescent="0.35">
      <c r="A4589" s="46"/>
      <c r="B4589" s="47"/>
    </row>
    <row r="4590" spans="1:2" x14ac:dyDescent="0.35">
      <c r="A4590" s="46"/>
      <c r="B4590" s="47"/>
    </row>
    <row r="4591" spans="1:2" x14ac:dyDescent="0.35">
      <c r="A4591" s="46"/>
      <c r="B4591" s="47"/>
    </row>
    <row r="4592" spans="1:2" x14ac:dyDescent="0.35">
      <c r="A4592" s="46"/>
      <c r="B4592" s="47"/>
    </row>
    <row r="4593" spans="1:2" x14ac:dyDescent="0.35">
      <c r="A4593" s="46"/>
      <c r="B4593" s="47"/>
    </row>
    <row r="4594" spans="1:2" x14ac:dyDescent="0.35">
      <c r="A4594" s="46"/>
      <c r="B4594" s="47"/>
    </row>
    <row r="4595" spans="1:2" x14ac:dyDescent="0.35">
      <c r="A4595" s="46"/>
      <c r="B4595" s="47"/>
    </row>
    <row r="4596" spans="1:2" x14ac:dyDescent="0.35">
      <c r="A4596" s="46"/>
      <c r="B4596" s="47"/>
    </row>
    <row r="4597" spans="1:2" x14ac:dyDescent="0.35">
      <c r="A4597" s="46"/>
      <c r="B4597" s="47"/>
    </row>
    <row r="4598" spans="1:2" x14ac:dyDescent="0.35">
      <c r="A4598" s="46"/>
      <c r="B4598" s="47"/>
    </row>
    <row r="4599" spans="1:2" x14ac:dyDescent="0.35">
      <c r="A4599" s="46"/>
      <c r="B4599" s="47"/>
    </row>
    <row r="4600" spans="1:2" x14ac:dyDescent="0.35">
      <c r="A4600" s="46"/>
      <c r="B4600" s="47"/>
    </row>
    <row r="4601" spans="1:2" x14ac:dyDescent="0.35">
      <c r="A4601" s="46"/>
      <c r="B4601" s="47"/>
    </row>
    <row r="4602" spans="1:2" x14ac:dyDescent="0.35">
      <c r="A4602" s="46"/>
      <c r="B4602" s="47"/>
    </row>
    <row r="4603" spans="1:2" x14ac:dyDescent="0.35">
      <c r="A4603" s="46"/>
      <c r="B4603" s="47"/>
    </row>
    <row r="4604" spans="1:2" x14ac:dyDescent="0.35">
      <c r="A4604" s="46"/>
      <c r="B4604" s="47"/>
    </row>
    <row r="4605" spans="1:2" x14ac:dyDescent="0.35">
      <c r="A4605" s="46"/>
      <c r="B4605" s="47"/>
    </row>
    <row r="4606" spans="1:2" x14ac:dyDescent="0.35">
      <c r="A4606" s="46"/>
      <c r="B4606" s="47"/>
    </row>
    <row r="4607" spans="1:2" x14ac:dyDescent="0.35">
      <c r="A4607" s="46"/>
      <c r="B4607" s="47"/>
    </row>
    <row r="4608" spans="1:2" x14ac:dyDescent="0.35">
      <c r="A4608" s="46"/>
      <c r="B4608" s="47"/>
    </row>
    <row r="4609" spans="1:2" x14ac:dyDescent="0.35">
      <c r="A4609" s="46"/>
      <c r="B4609" s="47"/>
    </row>
    <row r="4610" spans="1:2" x14ac:dyDescent="0.35">
      <c r="A4610" s="46"/>
      <c r="B4610" s="47"/>
    </row>
    <row r="4611" spans="1:2" x14ac:dyDescent="0.35">
      <c r="A4611" s="46"/>
      <c r="B4611" s="47"/>
    </row>
    <row r="4612" spans="1:2" x14ac:dyDescent="0.35">
      <c r="A4612" s="46"/>
      <c r="B4612" s="47"/>
    </row>
    <row r="4613" spans="1:2" x14ac:dyDescent="0.35">
      <c r="A4613" s="46"/>
      <c r="B4613" s="47"/>
    </row>
    <row r="4614" spans="1:2" x14ac:dyDescent="0.35">
      <c r="A4614" s="46"/>
      <c r="B4614" s="47"/>
    </row>
    <row r="4615" spans="1:2" x14ac:dyDescent="0.35">
      <c r="A4615" s="46"/>
      <c r="B4615" s="47"/>
    </row>
    <row r="4616" spans="1:2" x14ac:dyDescent="0.35">
      <c r="A4616" s="46"/>
      <c r="B4616" s="47"/>
    </row>
    <row r="4617" spans="1:2" x14ac:dyDescent="0.35">
      <c r="A4617" s="46"/>
      <c r="B4617" s="47"/>
    </row>
    <row r="4618" spans="1:2" x14ac:dyDescent="0.35">
      <c r="A4618" s="46"/>
      <c r="B4618" s="47"/>
    </row>
    <row r="4619" spans="1:2" x14ac:dyDescent="0.35">
      <c r="A4619" s="46"/>
      <c r="B4619" s="47"/>
    </row>
    <row r="4620" spans="1:2" x14ac:dyDescent="0.35">
      <c r="A4620" s="46"/>
      <c r="B4620" s="47"/>
    </row>
    <row r="4621" spans="1:2" x14ac:dyDescent="0.35">
      <c r="A4621" s="46"/>
      <c r="B4621" s="47"/>
    </row>
    <row r="4622" spans="1:2" x14ac:dyDescent="0.35">
      <c r="A4622" s="46"/>
      <c r="B4622" s="47"/>
    </row>
    <row r="4623" spans="1:2" x14ac:dyDescent="0.35">
      <c r="A4623" s="46"/>
      <c r="B4623" s="47"/>
    </row>
    <row r="4624" spans="1:2" x14ac:dyDescent="0.35">
      <c r="A4624" s="46"/>
      <c r="B4624" s="47"/>
    </row>
    <row r="4625" spans="1:2" x14ac:dyDescent="0.35">
      <c r="A4625" s="46"/>
      <c r="B4625" s="47"/>
    </row>
    <row r="4626" spans="1:2" x14ac:dyDescent="0.35">
      <c r="A4626" s="46"/>
      <c r="B4626" s="47"/>
    </row>
    <row r="4627" spans="1:2" x14ac:dyDescent="0.35">
      <c r="A4627" s="46"/>
      <c r="B4627" s="47"/>
    </row>
    <row r="4628" spans="1:2" x14ac:dyDescent="0.35">
      <c r="A4628" s="46"/>
      <c r="B4628" s="47"/>
    </row>
    <row r="4629" spans="1:2" x14ac:dyDescent="0.35">
      <c r="A4629" s="46"/>
      <c r="B4629" s="47"/>
    </row>
    <row r="4630" spans="1:2" x14ac:dyDescent="0.35">
      <c r="A4630" s="46"/>
      <c r="B4630" s="47"/>
    </row>
    <row r="4631" spans="1:2" x14ac:dyDescent="0.35">
      <c r="A4631" s="46"/>
      <c r="B4631" s="47"/>
    </row>
    <row r="4632" spans="1:2" x14ac:dyDescent="0.35">
      <c r="A4632" s="46"/>
      <c r="B4632" s="47"/>
    </row>
    <row r="4633" spans="1:2" x14ac:dyDescent="0.35">
      <c r="A4633" s="46"/>
      <c r="B4633" s="47"/>
    </row>
    <row r="4634" spans="1:2" x14ac:dyDescent="0.35">
      <c r="A4634" s="46"/>
      <c r="B4634" s="47"/>
    </row>
    <row r="4635" spans="1:2" x14ac:dyDescent="0.35">
      <c r="A4635" s="46"/>
      <c r="B4635" s="47"/>
    </row>
    <row r="4636" spans="1:2" x14ac:dyDescent="0.35">
      <c r="A4636" s="46"/>
      <c r="B4636" s="47"/>
    </row>
    <row r="4637" spans="1:2" x14ac:dyDescent="0.35">
      <c r="A4637" s="46"/>
      <c r="B4637" s="47"/>
    </row>
    <row r="4638" spans="1:2" x14ac:dyDescent="0.35">
      <c r="A4638" s="46"/>
      <c r="B4638" s="47"/>
    </row>
    <row r="4639" spans="1:2" x14ac:dyDescent="0.35">
      <c r="A4639" s="46"/>
      <c r="B4639" s="47"/>
    </row>
    <row r="4640" spans="1:2" x14ac:dyDescent="0.35">
      <c r="A4640" s="46"/>
      <c r="B4640" s="47"/>
    </row>
    <row r="4641" spans="1:2" x14ac:dyDescent="0.35">
      <c r="A4641" s="46"/>
      <c r="B4641" s="47"/>
    </row>
    <row r="4642" spans="1:2" x14ac:dyDescent="0.35">
      <c r="A4642" s="46"/>
      <c r="B4642" s="47"/>
    </row>
    <row r="4643" spans="1:2" x14ac:dyDescent="0.35">
      <c r="A4643" s="46"/>
      <c r="B4643" s="47"/>
    </row>
    <row r="4644" spans="1:2" x14ac:dyDescent="0.35">
      <c r="A4644" s="46"/>
      <c r="B4644" s="47"/>
    </row>
    <row r="4645" spans="1:2" x14ac:dyDescent="0.35">
      <c r="A4645" s="46"/>
      <c r="B4645" s="47"/>
    </row>
    <row r="4646" spans="1:2" x14ac:dyDescent="0.35">
      <c r="A4646" s="46"/>
      <c r="B4646" s="47"/>
    </row>
    <row r="4647" spans="1:2" x14ac:dyDescent="0.35">
      <c r="A4647" s="46"/>
      <c r="B4647" s="47"/>
    </row>
    <row r="4648" spans="1:2" x14ac:dyDescent="0.35">
      <c r="A4648" s="46"/>
      <c r="B4648" s="47"/>
    </row>
    <row r="4649" spans="1:2" x14ac:dyDescent="0.35">
      <c r="A4649" s="46"/>
      <c r="B4649" s="47"/>
    </row>
    <row r="4650" spans="1:2" x14ac:dyDescent="0.35">
      <c r="A4650" s="46"/>
      <c r="B4650" s="47"/>
    </row>
    <row r="4651" spans="1:2" x14ac:dyDescent="0.35">
      <c r="A4651" s="46"/>
      <c r="B4651" s="47"/>
    </row>
    <row r="4652" spans="1:2" x14ac:dyDescent="0.35">
      <c r="A4652" s="46"/>
      <c r="B4652" s="47"/>
    </row>
    <row r="4653" spans="1:2" x14ac:dyDescent="0.35">
      <c r="A4653" s="46"/>
      <c r="B4653" s="47"/>
    </row>
    <row r="4654" spans="1:2" x14ac:dyDescent="0.35">
      <c r="A4654" s="46"/>
      <c r="B4654" s="47"/>
    </row>
    <row r="4655" spans="1:2" x14ac:dyDescent="0.35">
      <c r="A4655" s="46"/>
      <c r="B4655" s="47"/>
    </row>
    <row r="4656" spans="1:2" x14ac:dyDescent="0.35">
      <c r="A4656" s="46"/>
      <c r="B4656" s="47"/>
    </row>
    <row r="4657" spans="1:2" x14ac:dyDescent="0.35">
      <c r="A4657" s="46"/>
      <c r="B4657" s="47"/>
    </row>
    <row r="4658" spans="1:2" x14ac:dyDescent="0.35">
      <c r="A4658" s="46"/>
      <c r="B4658" s="47"/>
    </row>
    <row r="4659" spans="1:2" x14ac:dyDescent="0.35">
      <c r="A4659" s="46"/>
      <c r="B4659" s="47"/>
    </row>
    <row r="4660" spans="1:2" x14ac:dyDescent="0.35">
      <c r="A4660" s="46"/>
      <c r="B4660" s="47"/>
    </row>
    <row r="4661" spans="1:2" x14ac:dyDescent="0.35">
      <c r="A4661" s="46"/>
      <c r="B4661" s="47"/>
    </row>
    <row r="4662" spans="1:2" x14ac:dyDescent="0.35">
      <c r="A4662" s="46"/>
      <c r="B4662" s="47"/>
    </row>
    <row r="4663" spans="1:2" x14ac:dyDescent="0.35">
      <c r="A4663" s="46"/>
      <c r="B4663" s="47"/>
    </row>
    <row r="4664" spans="1:2" x14ac:dyDescent="0.35">
      <c r="A4664" s="46"/>
      <c r="B4664" s="47"/>
    </row>
    <row r="4665" spans="1:2" x14ac:dyDescent="0.35">
      <c r="A4665" s="46"/>
      <c r="B4665" s="47"/>
    </row>
    <row r="4666" spans="1:2" x14ac:dyDescent="0.35">
      <c r="A4666" s="46"/>
      <c r="B4666" s="47"/>
    </row>
    <row r="4667" spans="1:2" x14ac:dyDescent="0.35">
      <c r="A4667" s="46"/>
      <c r="B4667" s="47"/>
    </row>
    <row r="4668" spans="1:2" x14ac:dyDescent="0.35">
      <c r="A4668" s="46"/>
      <c r="B4668" s="47"/>
    </row>
    <row r="4669" spans="1:2" x14ac:dyDescent="0.35">
      <c r="A4669" s="46"/>
      <c r="B4669" s="47"/>
    </row>
    <row r="4670" spans="1:2" x14ac:dyDescent="0.35">
      <c r="A4670" s="46"/>
      <c r="B4670" s="47"/>
    </row>
    <row r="4671" spans="1:2" x14ac:dyDescent="0.35">
      <c r="A4671" s="46"/>
      <c r="B4671" s="47"/>
    </row>
    <row r="4672" spans="1:2" x14ac:dyDescent="0.35">
      <c r="A4672" s="46"/>
      <c r="B4672" s="47"/>
    </row>
    <row r="4673" spans="1:2" x14ac:dyDescent="0.35">
      <c r="A4673" s="46"/>
      <c r="B4673" s="47"/>
    </row>
    <row r="4674" spans="1:2" x14ac:dyDescent="0.35">
      <c r="A4674" s="46"/>
      <c r="B4674" s="47"/>
    </row>
    <row r="4675" spans="1:2" x14ac:dyDescent="0.35">
      <c r="A4675" s="46"/>
      <c r="B4675" s="47"/>
    </row>
    <row r="4676" spans="1:2" x14ac:dyDescent="0.35">
      <c r="A4676" s="46"/>
      <c r="B4676" s="47"/>
    </row>
    <row r="4677" spans="1:2" x14ac:dyDescent="0.35">
      <c r="A4677" s="46"/>
      <c r="B4677" s="47"/>
    </row>
    <row r="4678" spans="1:2" x14ac:dyDescent="0.35">
      <c r="A4678" s="46"/>
      <c r="B4678" s="47"/>
    </row>
    <row r="4679" spans="1:2" x14ac:dyDescent="0.35">
      <c r="A4679" s="46"/>
      <c r="B4679" s="47"/>
    </row>
    <row r="4680" spans="1:2" x14ac:dyDescent="0.35">
      <c r="A4680" s="46"/>
      <c r="B4680" s="47"/>
    </row>
    <row r="4681" spans="1:2" x14ac:dyDescent="0.35">
      <c r="A4681" s="46"/>
      <c r="B4681" s="47"/>
    </row>
    <row r="4682" spans="1:2" x14ac:dyDescent="0.35">
      <c r="A4682" s="46"/>
      <c r="B4682" s="47"/>
    </row>
    <row r="4683" spans="1:2" x14ac:dyDescent="0.35">
      <c r="A4683" s="46"/>
      <c r="B4683" s="47"/>
    </row>
    <row r="4684" spans="1:2" x14ac:dyDescent="0.35">
      <c r="A4684" s="46"/>
      <c r="B4684" s="47"/>
    </row>
    <row r="4685" spans="1:2" x14ac:dyDescent="0.35">
      <c r="A4685" s="46"/>
      <c r="B4685" s="47"/>
    </row>
    <row r="4686" spans="1:2" x14ac:dyDescent="0.35">
      <c r="A4686" s="46"/>
      <c r="B4686" s="47"/>
    </row>
    <row r="4687" spans="1:2" x14ac:dyDescent="0.35">
      <c r="A4687" s="46"/>
      <c r="B4687" s="47"/>
    </row>
    <row r="4688" spans="1:2" x14ac:dyDescent="0.35">
      <c r="A4688" s="46"/>
      <c r="B4688" s="47"/>
    </row>
    <row r="4689" spans="1:2" x14ac:dyDescent="0.35">
      <c r="A4689" s="46"/>
      <c r="B4689" s="47"/>
    </row>
    <row r="4690" spans="1:2" x14ac:dyDescent="0.35">
      <c r="A4690" s="46"/>
      <c r="B4690" s="47"/>
    </row>
    <row r="4691" spans="1:2" x14ac:dyDescent="0.35">
      <c r="A4691" s="46"/>
      <c r="B4691" s="47"/>
    </row>
    <row r="4692" spans="1:2" x14ac:dyDescent="0.35">
      <c r="A4692" s="46"/>
      <c r="B4692" s="47"/>
    </row>
    <row r="4693" spans="1:2" x14ac:dyDescent="0.35">
      <c r="A4693" s="46"/>
      <c r="B4693" s="47"/>
    </row>
    <row r="4694" spans="1:2" x14ac:dyDescent="0.35">
      <c r="A4694" s="46"/>
      <c r="B4694" s="47"/>
    </row>
    <row r="4695" spans="1:2" x14ac:dyDescent="0.35">
      <c r="A4695" s="46"/>
      <c r="B4695" s="47"/>
    </row>
    <row r="4696" spans="1:2" x14ac:dyDescent="0.35">
      <c r="A4696" s="46"/>
      <c r="B4696" s="47"/>
    </row>
    <row r="4697" spans="1:2" x14ac:dyDescent="0.35">
      <c r="A4697" s="46"/>
      <c r="B4697" s="47"/>
    </row>
    <row r="4698" spans="1:2" x14ac:dyDescent="0.35">
      <c r="A4698" s="46"/>
      <c r="B4698" s="47"/>
    </row>
    <row r="4699" spans="1:2" x14ac:dyDescent="0.35">
      <c r="A4699" s="46"/>
      <c r="B4699" s="47"/>
    </row>
    <row r="4700" spans="1:2" x14ac:dyDescent="0.35">
      <c r="A4700" s="46"/>
      <c r="B4700" s="47"/>
    </row>
    <row r="4701" spans="1:2" x14ac:dyDescent="0.35">
      <c r="A4701" s="46"/>
      <c r="B4701" s="47"/>
    </row>
    <row r="4702" spans="1:2" x14ac:dyDescent="0.35">
      <c r="A4702" s="46"/>
      <c r="B4702" s="47"/>
    </row>
    <row r="4703" spans="1:2" x14ac:dyDescent="0.35">
      <c r="A4703" s="46"/>
      <c r="B4703" s="47"/>
    </row>
    <row r="4704" spans="1:2" x14ac:dyDescent="0.35">
      <c r="A4704" s="46"/>
      <c r="B4704" s="47"/>
    </row>
    <row r="4705" spans="1:2" x14ac:dyDescent="0.35">
      <c r="A4705" s="46"/>
      <c r="B4705" s="47"/>
    </row>
    <row r="4706" spans="1:2" x14ac:dyDescent="0.35">
      <c r="A4706" s="46"/>
      <c r="B4706" s="47"/>
    </row>
    <row r="4707" spans="1:2" x14ac:dyDescent="0.35">
      <c r="A4707" s="46"/>
      <c r="B4707" s="47"/>
    </row>
    <row r="4708" spans="1:2" x14ac:dyDescent="0.35">
      <c r="A4708" s="46"/>
      <c r="B4708" s="47"/>
    </row>
    <row r="4709" spans="1:2" x14ac:dyDescent="0.35">
      <c r="A4709" s="46"/>
      <c r="B4709" s="47"/>
    </row>
    <row r="4710" spans="1:2" x14ac:dyDescent="0.35">
      <c r="A4710" s="46"/>
      <c r="B4710" s="47"/>
    </row>
    <row r="4711" spans="1:2" x14ac:dyDescent="0.35">
      <c r="A4711" s="46"/>
      <c r="B4711" s="47"/>
    </row>
    <row r="4712" spans="1:2" x14ac:dyDescent="0.35">
      <c r="A4712" s="46"/>
      <c r="B4712" s="47"/>
    </row>
    <row r="4713" spans="1:2" x14ac:dyDescent="0.35">
      <c r="A4713" s="46"/>
      <c r="B4713" s="47"/>
    </row>
    <row r="4714" spans="1:2" x14ac:dyDescent="0.35">
      <c r="A4714" s="46"/>
      <c r="B4714" s="47"/>
    </row>
    <row r="4715" spans="1:2" x14ac:dyDescent="0.35">
      <c r="A4715" s="46"/>
      <c r="B4715" s="47"/>
    </row>
    <row r="4716" spans="1:2" x14ac:dyDescent="0.35">
      <c r="A4716" s="46"/>
      <c r="B4716" s="47"/>
    </row>
    <row r="4717" spans="1:2" x14ac:dyDescent="0.35">
      <c r="A4717" s="46"/>
      <c r="B4717" s="47"/>
    </row>
    <row r="4718" spans="1:2" x14ac:dyDescent="0.35">
      <c r="A4718" s="46"/>
      <c r="B4718" s="47"/>
    </row>
    <row r="4719" spans="1:2" x14ac:dyDescent="0.35">
      <c r="A4719" s="46"/>
      <c r="B4719" s="47"/>
    </row>
    <row r="4720" spans="1:2" x14ac:dyDescent="0.35">
      <c r="A4720" s="46"/>
      <c r="B4720" s="47"/>
    </row>
    <row r="4721" spans="1:2" x14ac:dyDescent="0.35">
      <c r="A4721" s="46"/>
      <c r="B4721" s="47"/>
    </row>
    <row r="4722" spans="1:2" x14ac:dyDescent="0.35">
      <c r="A4722" s="46"/>
      <c r="B4722" s="47"/>
    </row>
    <row r="4723" spans="1:2" x14ac:dyDescent="0.35">
      <c r="A4723" s="46"/>
      <c r="B4723" s="47"/>
    </row>
    <row r="4724" spans="1:2" x14ac:dyDescent="0.35">
      <c r="A4724" s="46"/>
      <c r="B4724" s="47"/>
    </row>
    <row r="4725" spans="1:2" x14ac:dyDescent="0.35">
      <c r="A4725" s="46"/>
      <c r="B4725" s="47"/>
    </row>
    <row r="4726" spans="1:2" x14ac:dyDescent="0.35">
      <c r="A4726" s="46"/>
      <c r="B4726" s="47"/>
    </row>
    <row r="4727" spans="1:2" x14ac:dyDescent="0.35">
      <c r="A4727" s="46"/>
      <c r="B4727" s="47"/>
    </row>
    <row r="4728" spans="1:2" x14ac:dyDescent="0.35">
      <c r="A4728" s="46"/>
      <c r="B4728" s="47"/>
    </row>
    <row r="4729" spans="1:2" x14ac:dyDescent="0.35">
      <c r="A4729" s="46"/>
      <c r="B4729" s="47"/>
    </row>
    <row r="4730" spans="1:2" x14ac:dyDescent="0.35">
      <c r="A4730" s="46"/>
      <c r="B4730" s="47"/>
    </row>
    <row r="4731" spans="1:2" x14ac:dyDescent="0.35">
      <c r="A4731" s="46"/>
      <c r="B4731" s="47"/>
    </row>
    <row r="4732" spans="1:2" x14ac:dyDescent="0.35">
      <c r="A4732" s="46"/>
      <c r="B4732" s="47"/>
    </row>
    <row r="4733" spans="1:2" x14ac:dyDescent="0.35">
      <c r="A4733" s="46"/>
      <c r="B4733" s="47"/>
    </row>
    <row r="4734" spans="1:2" x14ac:dyDescent="0.35">
      <c r="A4734" s="46"/>
      <c r="B4734" s="47"/>
    </row>
    <row r="4735" spans="1:2" x14ac:dyDescent="0.35">
      <c r="A4735" s="46"/>
      <c r="B4735" s="47"/>
    </row>
    <row r="4736" spans="1:2" x14ac:dyDescent="0.35">
      <c r="A4736" s="46"/>
      <c r="B4736" s="47"/>
    </row>
    <row r="4737" spans="1:2" x14ac:dyDescent="0.35">
      <c r="A4737" s="46"/>
      <c r="B4737" s="47"/>
    </row>
    <row r="4738" spans="1:2" x14ac:dyDescent="0.35">
      <c r="A4738" s="46"/>
      <c r="B4738" s="47"/>
    </row>
    <row r="4739" spans="1:2" x14ac:dyDescent="0.35">
      <c r="A4739" s="46"/>
      <c r="B4739" s="47"/>
    </row>
    <row r="4740" spans="1:2" x14ac:dyDescent="0.35">
      <c r="A4740" s="46"/>
      <c r="B4740" s="47"/>
    </row>
    <row r="4741" spans="1:2" x14ac:dyDescent="0.35">
      <c r="A4741" s="46"/>
      <c r="B4741" s="47"/>
    </row>
    <row r="4742" spans="1:2" x14ac:dyDescent="0.35">
      <c r="A4742" s="46"/>
      <c r="B4742" s="47"/>
    </row>
    <row r="4743" spans="1:2" x14ac:dyDescent="0.35">
      <c r="A4743" s="46"/>
      <c r="B4743" s="47"/>
    </row>
    <row r="4744" spans="1:2" x14ac:dyDescent="0.35">
      <c r="A4744" s="46"/>
      <c r="B4744" s="47"/>
    </row>
    <row r="4745" spans="1:2" x14ac:dyDescent="0.35">
      <c r="A4745" s="46"/>
      <c r="B4745" s="47"/>
    </row>
    <row r="4746" spans="1:2" x14ac:dyDescent="0.35">
      <c r="A4746" s="46"/>
      <c r="B4746" s="47"/>
    </row>
    <row r="4747" spans="1:2" x14ac:dyDescent="0.35">
      <c r="A4747" s="46"/>
      <c r="B4747" s="47"/>
    </row>
    <row r="4748" spans="1:2" x14ac:dyDescent="0.35">
      <c r="A4748" s="46"/>
      <c r="B4748" s="47"/>
    </row>
    <row r="4749" spans="1:2" x14ac:dyDescent="0.35">
      <c r="A4749" s="46"/>
      <c r="B4749" s="47"/>
    </row>
    <row r="4750" spans="1:2" x14ac:dyDescent="0.35">
      <c r="A4750" s="46"/>
      <c r="B4750" s="47"/>
    </row>
    <row r="4751" spans="1:2" x14ac:dyDescent="0.35">
      <c r="A4751" s="46"/>
      <c r="B4751" s="47"/>
    </row>
    <row r="4752" spans="1:2" x14ac:dyDescent="0.35">
      <c r="A4752" s="46"/>
      <c r="B4752" s="47"/>
    </row>
    <row r="4753" spans="1:2" x14ac:dyDescent="0.35">
      <c r="A4753" s="46"/>
      <c r="B4753" s="47"/>
    </row>
    <row r="4754" spans="1:2" x14ac:dyDescent="0.35">
      <c r="A4754" s="46"/>
      <c r="B4754" s="47"/>
    </row>
    <row r="4755" spans="1:2" x14ac:dyDescent="0.35">
      <c r="A4755" s="46"/>
      <c r="B4755" s="47"/>
    </row>
    <row r="4756" spans="1:2" x14ac:dyDescent="0.35">
      <c r="A4756" s="46"/>
      <c r="B4756" s="47"/>
    </row>
    <row r="4757" spans="1:2" x14ac:dyDescent="0.35">
      <c r="A4757" s="46"/>
      <c r="B4757" s="47"/>
    </row>
    <row r="4758" spans="1:2" x14ac:dyDescent="0.35">
      <c r="A4758" s="46"/>
      <c r="B4758" s="47"/>
    </row>
    <row r="4759" spans="1:2" x14ac:dyDescent="0.35">
      <c r="A4759" s="46"/>
      <c r="B4759" s="47"/>
    </row>
    <row r="4760" spans="1:2" x14ac:dyDescent="0.35">
      <c r="A4760" s="46"/>
      <c r="B4760" s="47"/>
    </row>
    <row r="4761" spans="1:2" x14ac:dyDescent="0.35">
      <c r="A4761" s="46"/>
      <c r="B4761" s="47"/>
    </row>
    <row r="4762" spans="1:2" x14ac:dyDescent="0.35">
      <c r="A4762" s="46"/>
      <c r="B4762" s="47"/>
    </row>
    <row r="4763" spans="1:2" x14ac:dyDescent="0.35">
      <c r="A4763" s="46"/>
      <c r="B4763" s="47"/>
    </row>
    <row r="4764" spans="1:2" x14ac:dyDescent="0.35">
      <c r="A4764" s="46"/>
      <c r="B4764" s="47"/>
    </row>
    <row r="4765" spans="1:2" x14ac:dyDescent="0.35">
      <c r="A4765" s="46"/>
      <c r="B4765" s="47"/>
    </row>
    <row r="4766" spans="1:2" x14ac:dyDescent="0.35">
      <c r="A4766" s="46"/>
      <c r="B4766" s="47"/>
    </row>
    <row r="4767" spans="1:2" x14ac:dyDescent="0.35">
      <c r="A4767" s="46"/>
      <c r="B4767" s="47"/>
    </row>
    <row r="4768" spans="1:2" x14ac:dyDescent="0.35">
      <c r="A4768" s="46"/>
      <c r="B4768" s="47"/>
    </row>
    <row r="4769" spans="1:2" x14ac:dyDescent="0.35">
      <c r="A4769" s="46"/>
      <c r="B4769" s="47"/>
    </row>
    <row r="4770" spans="1:2" x14ac:dyDescent="0.35">
      <c r="A4770" s="46"/>
      <c r="B4770" s="47"/>
    </row>
    <row r="4771" spans="1:2" x14ac:dyDescent="0.35">
      <c r="A4771" s="46"/>
      <c r="B4771" s="47"/>
    </row>
    <row r="4772" spans="1:2" x14ac:dyDescent="0.35">
      <c r="A4772" s="46"/>
      <c r="B4772" s="47"/>
    </row>
    <row r="4773" spans="1:2" x14ac:dyDescent="0.35">
      <c r="A4773" s="46"/>
      <c r="B4773" s="47"/>
    </row>
    <row r="4774" spans="1:2" x14ac:dyDescent="0.35">
      <c r="A4774" s="46"/>
      <c r="B4774" s="47"/>
    </row>
    <row r="4775" spans="1:2" x14ac:dyDescent="0.35">
      <c r="A4775" s="46"/>
      <c r="B4775" s="47"/>
    </row>
    <row r="4776" spans="1:2" x14ac:dyDescent="0.35">
      <c r="A4776" s="46"/>
      <c r="B4776" s="47"/>
    </row>
    <row r="4777" spans="1:2" x14ac:dyDescent="0.35">
      <c r="A4777" s="46"/>
      <c r="B4777" s="47"/>
    </row>
    <row r="4778" spans="1:2" x14ac:dyDescent="0.35">
      <c r="A4778" s="46"/>
      <c r="B4778" s="47"/>
    </row>
    <row r="4779" spans="1:2" x14ac:dyDescent="0.35">
      <c r="A4779" s="46"/>
      <c r="B4779" s="47"/>
    </row>
    <row r="4780" spans="1:2" x14ac:dyDescent="0.35">
      <c r="A4780" s="46"/>
      <c r="B4780" s="47"/>
    </row>
    <row r="4781" spans="1:2" x14ac:dyDescent="0.35">
      <c r="A4781" s="46"/>
      <c r="B4781" s="47"/>
    </row>
    <row r="4782" spans="1:2" x14ac:dyDescent="0.35">
      <c r="A4782" s="46"/>
      <c r="B4782" s="47"/>
    </row>
    <row r="4783" spans="1:2" x14ac:dyDescent="0.35">
      <c r="A4783" s="46"/>
      <c r="B4783" s="47"/>
    </row>
    <row r="4784" spans="1:2" x14ac:dyDescent="0.35">
      <c r="A4784" s="46"/>
      <c r="B4784" s="47"/>
    </row>
    <row r="4785" spans="1:2" x14ac:dyDescent="0.35">
      <c r="A4785" s="46"/>
      <c r="B4785" s="47"/>
    </row>
    <row r="4786" spans="1:2" x14ac:dyDescent="0.35">
      <c r="A4786" s="46"/>
      <c r="B4786" s="47"/>
    </row>
    <row r="4787" spans="1:2" x14ac:dyDescent="0.35">
      <c r="A4787" s="46"/>
      <c r="B4787" s="47"/>
    </row>
    <row r="4788" spans="1:2" x14ac:dyDescent="0.35">
      <c r="A4788" s="46"/>
      <c r="B4788" s="47"/>
    </row>
    <row r="4789" spans="1:2" x14ac:dyDescent="0.35">
      <c r="A4789" s="46"/>
      <c r="B4789" s="47"/>
    </row>
    <row r="4790" spans="1:2" x14ac:dyDescent="0.35">
      <c r="A4790" s="46"/>
      <c r="B4790" s="47"/>
    </row>
    <row r="4791" spans="1:2" x14ac:dyDescent="0.35">
      <c r="A4791" s="46"/>
      <c r="B4791" s="47"/>
    </row>
    <row r="4792" spans="1:2" x14ac:dyDescent="0.35">
      <c r="A4792" s="46"/>
      <c r="B4792" s="47"/>
    </row>
    <row r="4793" spans="1:2" x14ac:dyDescent="0.35">
      <c r="A4793" s="46"/>
      <c r="B4793" s="47"/>
    </row>
    <row r="4794" spans="1:2" x14ac:dyDescent="0.35">
      <c r="A4794" s="46"/>
      <c r="B4794" s="47"/>
    </row>
    <row r="4795" spans="1:2" x14ac:dyDescent="0.35">
      <c r="A4795" s="46"/>
      <c r="B4795" s="47"/>
    </row>
    <row r="4796" spans="1:2" x14ac:dyDescent="0.35">
      <c r="A4796" s="46"/>
      <c r="B4796" s="47"/>
    </row>
    <row r="4797" spans="1:2" x14ac:dyDescent="0.35">
      <c r="A4797" s="46"/>
      <c r="B4797" s="47"/>
    </row>
    <row r="4798" spans="1:2" x14ac:dyDescent="0.35">
      <c r="A4798" s="46"/>
      <c r="B4798" s="47"/>
    </row>
    <row r="4799" spans="1:2" x14ac:dyDescent="0.35">
      <c r="A4799" s="46"/>
      <c r="B4799" s="47"/>
    </row>
    <row r="4800" spans="1:2" x14ac:dyDescent="0.35">
      <c r="A4800" s="46"/>
      <c r="B4800" s="47"/>
    </row>
    <row r="4801" spans="1:2" x14ac:dyDescent="0.35">
      <c r="A4801" s="46"/>
      <c r="B4801" s="47"/>
    </row>
    <row r="4802" spans="1:2" x14ac:dyDescent="0.35">
      <c r="A4802" s="46"/>
      <c r="B4802" s="47"/>
    </row>
    <row r="4803" spans="1:2" x14ac:dyDescent="0.35">
      <c r="A4803" s="46"/>
      <c r="B4803" s="47"/>
    </row>
    <row r="4804" spans="1:2" x14ac:dyDescent="0.35">
      <c r="A4804" s="46"/>
      <c r="B4804" s="47"/>
    </row>
    <row r="4805" spans="1:2" x14ac:dyDescent="0.35">
      <c r="A4805" s="46"/>
      <c r="B4805" s="47"/>
    </row>
    <row r="4806" spans="1:2" x14ac:dyDescent="0.35">
      <c r="A4806" s="46"/>
      <c r="B4806" s="47"/>
    </row>
    <row r="4807" spans="1:2" x14ac:dyDescent="0.35">
      <c r="A4807" s="46"/>
      <c r="B4807" s="47"/>
    </row>
    <row r="4808" spans="1:2" x14ac:dyDescent="0.35">
      <c r="A4808" s="46"/>
      <c r="B4808" s="47"/>
    </row>
    <row r="4809" spans="1:2" x14ac:dyDescent="0.35">
      <c r="A4809" s="46"/>
      <c r="B4809" s="47"/>
    </row>
    <row r="4810" spans="1:2" x14ac:dyDescent="0.35">
      <c r="A4810" s="46"/>
      <c r="B4810" s="47"/>
    </row>
    <row r="4811" spans="1:2" x14ac:dyDescent="0.35">
      <c r="A4811" s="46"/>
      <c r="B4811" s="47"/>
    </row>
    <row r="4812" spans="1:2" x14ac:dyDescent="0.35">
      <c r="A4812" s="46"/>
      <c r="B4812" s="47"/>
    </row>
    <row r="4813" spans="1:2" x14ac:dyDescent="0.35">
      <c r="A4813" s="46"/>
      <c r="B4813" s="47"/>
    </row>
    <row r="4814" spans="1:2" x14ac:dyDescent="0.35">
      <c r="A4814" s="46"/>
      <c r="B4814" s="47"/>
    </row>
    <row r="4815" spans="1:2" x14ac:dyDescent="0.35">
      <c r="A4815" s="46"/>
      <c r="B4815" s="47"/>
    </row>
    <row r="4816" spans="1:2" x14ac:dyDescent="0.35">
      <c r="A4816" s="46"/>
      <c r="B4816" s="47"/>
    </row>
    <row r="4817" spans="1:2" x14ac:dyDescent="0.35">
      <c r="A4817" s="46"/>
      <c r="B4817" s="47"/>
    </row>
    <row r="4818" spans="1:2" x14ac:dyDescent="0.35">
      <c r="A4818" s="46"/>
      <c r="B4818" s="47"/>
    </row>
    <row r="4819" spans="1:2" x14ac:dyDescent="0.35">
      <c r="A4819" s="46"/>
      <c r="B4819" s="47"/>
    </row>
    <row r="4820" spans="1:2" x14ac:dyDescent="0.35">
      <c r="A4820" s="46"/>
      <c r="B4820" s="47"/>
    </row>
    <row r="4821" spans="1:2" x14ac:dyDescent="0.35">
      <c r="A4821" s="46"/>
      <c r="B4821" s="47"/>
    </row>
    <row r="4822" spans="1:2" x14ac:dyDescent="0.35">
      <c r="A4822" s="46"/>
      <c r="B4822" s="47"/>
    </row>
    <row r="4823" spans="1:2" x14ac:dyDescent="0.35">
      <c r="A4823" s="46"/>
      <c r="B4823" s="47"/>
    </row>
    <row r="4824" spans="1:2" x14ac:dyDescent="0.35">
      <c r="A4824" s="46"/>
      <c r="B4824" s="47"/>
    </row>
    <row r="4825" spans="1:2" x14ac:dyDescent="0.35">
      <c r="A4825" s="46"/>
      <c r="B4825" s="47"/>
    </row>
    <row r="4826" spans="1:2" x14ac:dyDescent="0.35">
      <c r="A4826" s="46"/>
      <c r="B4826" s="47"/>
    </row>
    <row r="4827" spans="1:2" x14ac:dyDescent="0.35">
      <c r="A4827" s="46"/>
      <c r="B4827" s="47"/>
    </row>
    <row r="4828" spans="1:2" x14ac:dyDescent="0.35">
      <c r="A4828" s="46"/>
      <c r="B4828" s="47"/>
    </row>
    <row r="4829" spans="1:2" x14ac:dyDescent="0.35">
      <c r="A4829" s="46"/>
      <c r="B4829" s="47"/>
    </row>
    <row r="4830" spans="1:2" x14ac:dyDescent="0.35">
      <c r="A4830" s="46"/>
      <c r="B4830" s="47"/>
    </row>
    <row r="4831" spans="1:2" x14ac:dyDescent="0.35">
      <c r="A4831" s="46"/>
      <c r="B4831" s="47"/>
    </row>
    <row r="4832" spans="1:2" x14ac:dyDescent="0.35">
      <c r="A4832" s="46"/>
      <c r="B4832" s="47"/>
    </row>
    <row r="4833" spans="1:2" x14ac:dyDescent="0.35">
      <c r="A4833" s="46"/>
      <c r="B4833" s="47"/>
    </row>
    <row r="4834" spans="1:2" x14ac:dyDescent="0.35">
      <c r="A4834" s="46"/>
      <c r="B4834" s="47"/>
    </row>
    <row r="4835" spans="1:2" x14ac:dyDescent="0.35">
      <c r="A4835" s="46"/>
      <c r="B4835" s="47"/>
    </row>
    <row r="4836" spans="1:2" x14ac:dyDescent="0.35">
      <c r="A4836" s="46"/>
      <c r="B4836" s="47"/>
    </row>
    <row r="4837" spans="1:2" x14ac:dyDescent="0.35">
      <c r="A4837" s="46"/>
      <c r="B4837" s="47"/>
    </row>
    <row r="4838" spans="1:2" x14ac:dyDescent="0.35">
      <c r="A4838" s="46"/>
      <c r="B4838" s="47"/>
    </row>
    <row r="4839" spans="1:2" x14ac:dyDescent="0.35">
      <c r="A4839" s="46"/>
      <c r="B4839" s="47"/>
    </row>
    <row r="4840" spans="1:2" x14ac:dyDescent="0.35">
      <c r="A4840" s="46"/>
      <c r="B4840" s="47"/>
    </row>
    <row r="4841" spans="1:2" x14ac:dyDescent="0.35">
      <c r="A4841" s="46"/>
      <c r="B4841" s="47"/>
    </row>
    <row r="4842" spans="1:2" x14ac:dyDescent="0.35">
      <c r="A4842" s="46"/>
      <c r="B4842" s="47"/>
    </row>
    <row r="4843" spans="1:2" x14ac:dyDescent="0.35">
      <c r="A4843" s="46"/>
      <c r="B4843" s="47"/>
    </row>
    <row r="4844" spans="1:2" x14ac:dyDescent="0.35">
      <c r="A4844" s="46"/>
      <c r="B4844" s="47"/>
    </row>
    <row r="4845" spans="1:2" x14ac:dyDescent="0.35">
      <c r="A4845" s="46"/>
      <c r="B4845" s="47"/>
    </row>
    <row r="4846" spans="1:2" x14ac:dyDescent="0.35">
      <c r="A4846" s="46"/>
      <c r="B4846" s="47"/>
    </row>
    <row r="4847" spans="1:2" x14ac:dyDescent="0.35">
      <c r="A4847" s="46"/>
      <c r="B4847" s="47"/>
    </row>
    <row r="4848" spans="1:2" x14ac:dyDescent="0.35">
      <c r="A4848" s="46"/>
      <c r="B4848" s="47"/>
    </row>
    <row r="4849" spans="1:2" x14ac:dyDescent="0.35">
      <c r="A4849" s="46"/>
      <c r="B4849" s="47"/>
    </row>
    <row r="4850" spans="1:2" x14ac:dyDescent="0.35">
      <c r="A4850" s="46"/>
      <c r="B4850" s="47"/>
    </row>
    <row r="4851" spans="1:2" x14ac:dyDescent="0.35">
      <c r="A4851" s="46"/>
      <c r="B4851" s="47"/>
    </row>
    <row r="4852" spans="1:2" x14ac:dyDescent="0.35">
      <c r="A4852" s="46"/>
      <c r="B4852" s="47"/>
    </row>
    <row r="4853" spans="1:2" x14ac:dyDescent="0.35">
      <c r="A4853" s="46"/>
      <c r="B4853" s="47"/>
    </row>
    <row r="4854" spans="1:2" x14ac:dyDescent="0.35">
      <c r="A4854" s="46"/>
      <c r="B4854" s="47"/>
    </row>
    <row r="4855" spans="1:2" x14ac:dyDescent="0.35">
      <c r="A4855" s="46"/>
      <c r="B4855" s="47"/>
    </row>
    <row r="4856" spans="1:2" x14ac:dyDescent="0.35">
      <c r="A4856" s="46"/>
      <c r="B4856" s="47"/>
    </row>
    <row r="4857" spans="1:2" x14ac:dyDescent="0.35">
      <c r="A4857" s="46"/>
      <c r="B4857" s="47"/>
    </row>
    <row r="4858" spans="1:2" x14ac:dyDescent="0.35">
      <c r="A4858" s="46"/>
      <c r="B4858" s="47"/>
    </row>
    <row r="4859" spans="1:2" x14ac:dyDescent="0.35">
      <c r="A4859" s="46"/>
      <c r="B4859" s="47"/>
    </row>
    <row r="4860" spans="1:2" x14ac:dyDescent="0.35">
      <c r="A4860" s="46"/>
      <c r="B4860" s="47"/>
    </row>
    <row r="4861" spans="1:2" x14ac:dyDescent="0.35">
      <c r="A4861" s="46"/>
      <c r="B4861" s="47"/>
    </row>
    <row r="4862" spans="1:2" x14ac:dyDescent="0.35">
      <c r="A4862" s="46"/>
      <c r="B4862" s="47"/>
    </row>
    <row r="4863" spans="1:2" x14ac:dyDescent="0.35">
      <c r="A4863" s="46"/>
      <c r="B4863" s="47"/>
    </row>
    <row r="4864" spans="1:2" x14ac:dyDescent="0.35">
      <c r="A4864" s="46"/>
      <c r="B4864" s="47"/>
    </row>
    <row r="4865" spans="1:2" x14ac:dyDescent="0.35">
      <c r="A4865" s="46"/>
      <c r="B4865" s="47"/>
    </row>
    <row r="4866" spans="1:2" x14ac:dyDescent="0.35">
      <c r="A4866" s="46"/>
      <c r="B4866" s="47"/>
    </row>
    <row r="4867" spans="1:2" x14ac:dyDescent="0.35">
      <c r="A4867" s="46"/>
      <c r="B4867" s="47"/>
    </row>
    <row r="4868" spans="1:2" x14ac:dyDescent="0.35">
      <c r="A4868" s="46"/>
      <c r="B4868" s="47"/>
    </row>
    <row r="4869" spans="1:2" x14ac:dyDescent="0.35">
      <c r="A4869" s="46"/>
      <c r="B4869" s="47"/>
    </row>
    <row r="4870" spans="1:2" x14ac:dyDescent="0.35">
      <c r="A4870" s="46"/>
      <c r="B4870" s="47"/>
    </row>
    <row r="4871" spans="1:2" x14ac:dyDescent="0.35">
      <c r="A4871" s="46"/>
      <c r="B4871" s="47"/>
    </row>
    <row r="4872" spans="1:2" x14ac:dyDescent="0.35">
      <c r="A4872" s="46"/>
      <c r="B4872" s="47"/>
    </row>
    <row r="4873" spans="1:2" x14ac:dyDescent="0.35">
      <c r="A4873" s="46"/>
      <c r="B4873" s="47"/>
    </row>
    <row r="4874" spans="1:2" x14ac:dyDescent="0.35">
      <c r="A4874" s="46"/>
      <c r="B4874" s="47"/>
    </row>
    <row r="4875" spans="1:2" x14ac:dyDescent="0.35">
      <c r="A4875" s="46"/>
      <c r="B4875" s="47"/>
    </row>
    <row r="4876" spans="1:2" x14ac:dyDescent="0.35">
      <c r="A4876" s="46"/>
      <c r="B4876" s="47"/>
    </row>
    <row r="4877" spans="1:2" x14ac:dyDescent="0.35">
      <c r="A4877" s="46"/>
      <c r="B4877" s="47"/>
    </row>
    <row r="4878" spans="1:2" x14ac:dyDescent="0.35">
      <c r="A4878" s="46"/>
      <c r="B4878" s="47"/>
    </row>
    <row r="4879" spans="1:2" x14ac:dyDescent="0.35">
      <c r="A4879" s="46"/>
      <c r="B4879" s="47"/>
    </row>
    <row r="4880" spans="1:2" x14ac:dyDescent="0.35">
      <c r="A4880" s="46"/>
      <c r="B4880" s="47"/>
    </row>
    <row r="4881" spans="1:2" x14ac:dyDescent="0.35">
      <c r="A4881" s="46"/>
      <c r="B4881" s="47"/>
    </row>
    <row r="4882" spans="1:2" x14ac:dyDescent="0.35">
      <c r="A4882" s="46"/>
      <c r="B4882" s="47"/>
    </row>
    <row r="4883" spans="1:2" x14ac:dyDescent="0.35">
      <c r="A4883" s="46"/>
      <c r="B4883" s="47"/>
    </row>
    <row r="4884" spans="1:2" x14ac:dyDescent="0.35">
      <c r="A4884" s="46"/>
      <c r="B4884" s="47"/>
    </row>
    <row r="4885" spans="1:2" x14ac:dyDescent="0.35">
      <c r="A4885" s="46"/>
      <c r="B4885" s="47"/>
    </row>
    <row r="4886" spans="1:2" x14ac:dyDescent="0.35">
      <c r="A4886" s="46"/>
      <c r="B4886" s="47"/>
    </row>
    <row r="4887" spans="1:2" x14ac:dyDescent="0.35">
      <c r="A4887" s="46"/>
      <c r="B4887" s="47"/>
    </row>
    <row r="4888" spans="1:2" x14ac:dyDescent="0.35">
      <c r="A4888" s="46"/>
      <c r="B4888" s="47"/>
    </row>
    <row r="4889" spans="1:2" x14ac:dyDescent="0.35">
      <c r="A4889" s="46"/>
      <c r="B4889" s="47"/>
    </row>
    <row r="4890" spans="1:2" x14ac:dyDescent="0.35">
      <c r="A4890" s="46"/>
      <c r="B4890" s="47"/>
    </row>
    <row r="4891" spans="1:2" x14ac:dyDescent="0.35">
      <c r="A4891" s="46"/>
      <c r="B4891" s="47"/>
    </row>
    <row r="4892" spans="1:2" x14ac:dyDescent="0.35">
      <c r="A4892" s="46"/>
      <c r="B4892" s="47"/>
    </row>
    <row r="4893" spans="1:2" x14ac:dyDescent="0.35">
      <c r="A4893" s="46"/>
      <c r="B4893" s="47"/>
    </row>
    <row r="4894" spans="1:2" x14ac:dyDescent="0.35">
      <c r="A4894" s="46"/>
      <c r="B4894" s="47"/>
    </row>
    <row r="4895" spans="1:2" x14ac:dyDescent="0.35">
      <c r="A4895" s="46"/>
      <c r="B4895" s="47"/>
    </row>
    <row r="4896" spans="1:2" x14ac:dyDescent="0.35">
      <c r="A4896" s="46"/>
      <c r="B4896" s="47"/>
    </row>
    <row r="4897" spans="1:2" x14ac:dyDescent="0.35">
      <c r="A4897" s="46"/>
      <c r="B4897" s="47"/>
    </row>
    <row r="4898" spans="1:2" x14ac:dyDescent="0.35">
      <c r="A4898" s="46"/>
      <c r="B4898" s="47"/>
    </row>
    <row r="4899" spans="1:2" x14ac:dyDescent="0.35">
      <c r="A4899" s="46"/>
      <c r="B4899" s="47"/>
    </row>
    <row r="4900" spans="1:2" x14ac:dyDescent="0.35">
      <c r="A4900" s="46"/>
      <c r="B4900" s="47"/>
    </row>
    <row r="4901" spans="1:2" x14ac:dyDescent="0.35">
      <c r="A4901" s="46"/>
      <c r="B4901" s="47"/>
    </row>
    <row r="4902" spans="1:2" x14ac:dyDescent="0.35">
      <c r="A4902" s="46"/>
      <c r="B4902" s="47"/>
    </row>
    <row r="4903" spans="1:2" x14ac:dyDescent="0.35">
      <c r="A4903" s="46"/>
      <c r="B4903" s="47"/>
    </row>
    <row r="4904" spans="1:2" x14ac:dyDescent="0.35">
      <c r="A4904" s="46"/>
      <c r="B4904" s="47"/>
    </row>
    <row r="4905" spans="1:2" x14ac:dyDescent="0.35">
      <c r="A4905" s="46"/>
      <c r="B4905" s="47"/>
    </row>
    <row r="4906" spans="1:2" x14ac:dyDescent="0.35">
      <c r="A4906" s="46"/>
      <c r="B4906" s="47"/>
    </row>
    <row r="4907" spans="1:2" x14ac:dyDescent="0.35">
      <c r="A4907" s="46"/>
      <c r="B4907" s="47"/>
    </row>
    <row r="4908" spans="1:2" x14ac:dyDescent="0.35">
      <c r="A4908" s="46"/>
      <c r="B4908" s="47"/>
    </row>
    <row r="4909" spans="1:2" x14ac:dyDescent="0.35">
      <c r="A4909" s="46"/>
      <c r="B4909" s="47"/>
    </row>
    <row r="4910" spans="1:2" x14ac:dyDescent="0.35">
      <c r="A4910" s="46"/>
      <c r="B4910" s="47"/>
    </row>
    <row r="4911" spans="1:2" x14ac:dyDescent="0.35">
      <c r="A4911" s="46"/>
      <c r="B4911" s="47"/>
    </row>
    <row r="4912" spans="1:2" x14ac:dyDescent="0.35">
      <c r="A4912" s="46"/>
      <c r="B4912" s="47"/>
    </row>
    <row r="4913" spans="1:2" x14ac:dyDescent="0.35">
      <c r="A4913" s="46"/>
      <c r="B4913" s="47"/>
    </row>
    <row r="4914" spans="1:2" x14ac:dyDescent="0.35">
      <c r="A4914" s="46"/>
      <c r="B4914" s="47"/>
    </row>
    <row r="4915" spans="1:2" x14ac:dyDescent="0.35">
      <c r="A4915" s="46"/>
      <c r="B4915" s="47"/>
    </row>
    <row r="4916" spans="1:2" x14ac:dyDescent="0.35">
      <c r="A4916" s="46"/>
      <c r="B4916" s="47"/>
    </row>
    <row r="4917" spans="1:2" x14ac:dyDescent="0.35">
      <c r="A4917" s="46"/>
      <c r="B4917" s="47"/>
    </row>
    <row r="4918" spans="1:2" x14ac:dyDescent="0.35">
      <c r="A4918" s="46"/>
      <c r="B4918" s="47"/>
    </row>
    <row r="4919" spans="1:2" x14ac:dyDescent="0.35">
      <c r="A4919" s="46"/>
      <c r="B4919" s="47"/>
    </row>
    <row r="4920" spans="1:2" x14ac:dyDescent="0.35">
      <c r="A4920" s="46"/>
      <c r="B4920" s="47"/>
    </row>
    <row r="4921" spans="1:2" x14ac:dyDescent="0.35">
      <c r="A4921" s="46"/>
      <c r="B4921" s="47"/>
    </row>
    <row r="4922" spans="1:2" x14ac:dyDescent="0.35">
      <c r="A4922" s="46"/>
      <c r="B4922" s="47"/>
    </row>
    <row r="4923" spans="1:2" x14ac:dyDescent="0.35">
      <c r="A4923" s="46"/>
      <c r="B4923" s="47"/>
    </row>
    <row r="4924" spans="1:2" x14ac:dyDescent="0.35">
      <c r="A4924" s="46"/>
      <c r="B4924" s="47"/>
    </row>
    <row r="4925" spans="1:2" x14ac:dyDescent="0.35">
      <c r="A4925" s="46"/>
      <c r="B4925" s="47"/>
    </row>
    <row r="4926" spans="1:2" x14ac:dyDescent="0.35">
      <c r="A4926" s="46"/>
      <c r="B4926" s="47"/>
    </row>
    <row r="4927" spans="1:2" x14ac:dyDescent="0.35">
      <c r="A4927" s="46"/>
      <c r="B4927" s="47"/>
    </row>
    <row r="4928" spans="1:2" x14ac:dyDescent="0.35">
      <c r="A4928" s="46"/>
      <c r="B4928" s="47"/>
    </row>
    <row r="4929" spans="1:2" x14ac:dyDescent="0.35">
      <c r="A4929" s="46"/>
      <c r="B4929" s="47"/>
    </row>
    <row r="4930" spans="1:2" x14ac:dyDescent="0.35">
      <c r="A4930" s="46"/>
      <c r="B4930" s="47"/>
    </row>
    <row r="4931" spans="1:2" x14ac:dyDescent="0.35">
      <c r="A4931" s="46"/>
      <c r="B4931" s="47"/>
    </row>
    <row r="4932" spans="1:2" x14ac:dyDescent="0.35">
      <c r="A4932" s="46"/>
      <c r="B4932" s="47"/>
    </row>
    <row r="4933" spans="1:2" x14ac:dyDescent="0.35">
      <c r="A4933" s="46"/>
      <c r="B4933" s="47"/>
    </row>
    <row r="4934" spans="1:2" x14ac:dyDescent="0.35">
      <c r="A4934" s="46"/>
      <c r="B4934" s="47"/>
    </row>
    <row r="4935" spans="1:2" x14ac:dyDescent="0.35">
      <c r="A4935" s="46"/>
      <c r="B4935" s="47"/>
    </row>
    <row r="4936" spans="1:2" x14ac:dyDescent="0.35">
      <c r="A4936" s="46"/>
      <c r="B4936" s="47"/>
    </row>
    <row r="4937" spans="1:2" x14ac:dyDescent="0.35">
      <c r="A4937" s="46"/>
      <c r="B4937" s="47"/>
    </row>
    <row r="4938" spans="1:2" x14ac:dyDescent="0.35">
      <c r="A4938" s="46"/>
      <c r="B4938" s="47"/>
    </row>
    <row r="4939" spans="1:2" x14ac:dyDescent="0.35">
      <c r="A4939" s="46"/>
      <c r="B4939" s="47"/>
    </row>
    <row r="4940" spans="1:2" x14ac:dyDescent="0.35">
      <c r="A4940" s="46"/>
      <c r="B4940" s="47"/>
    </row>
    <row r="4941" spans="1:2" x14ac:dyDescent="0.35">
      <c r="A4941" s="46"/>
      <c r="B4941" s="47"/>
    </row>
    <row r="4942" spans="1:2" x14ac:dyDescent="0.35">
      <c r="A4942" s="46"/>
      <c r="B4942" s="47"/>
    </row>
    <row r="4943" spans="1:2" x14ac:dyDescent="0.35">
      <c r="A4943" s="46"/>
      <c r="B4943" s="47"/>
    </row>
    <row r="4944" spans="1:2" x14ac:dyDescent="0.35">
      <c r="A4944" s="46"/>
      <c r="B4944" s="47"/>
    </row>
    <row r="4945" spans="1:2" x14ac:dyDescent="0.35">
      <c r="A4945" s="46"/>
      <c r="B4945" s="47"/>
    </row>
    <row r="4946" spans="1:2" x14ac:dyDescent="0.35">
      <c r="A4946" s="46"/>
      <c r="B4946" s="47"/>
    </row>
    <row r="4947" spans="1:2" x14ac:dyDescent="0.35">
      <c r="A4947" s="46"/>
      <c r="B4947" s="47"/>
    </row>
    <row r="4948" spans="1:2" x14ac:dyDescent="0.35">
      <c r="A4948" s="46"/>
      <c r="B4948" s="47"/>
    </row>
    <row r="4949" spans="1:2" x14ac:dyDescent="0.35">
      <c r="A4949" s="46"/>
      <c r="B4949" s="47"/>
    </row>
    <row r="4950" spans="1:2" x14ac:dyDescent="0.35">
      <c r="A4950" s="46"/>
      <c r="B4950" s="47"/>
    </row>
    <row r="4951" spans="1:2" x14ac:dyDescent="0.35">
      <c r="A4951" s="46"/>
      <c r="B4951" s="47"/>
    </row>
    <row r="4952" spans="1:2" x14ac:dyDescent="0.35">
      <c r="A4952" s="46"/>
      <c r="B4952" s="47"/>
    </row>
    <row r="4953" spans="1:2" x14ac:dyDescent="0.35">
      <c r="A4953" s="46"/>
      <c r="B4953" s="47"/>
    </row>
    <row r="4954" spans="1:2" x14ac:dyDescent="0.35">
      <c r="A4954" s="46"/>
      <c r="B4954" s="47"/>
    </row>
    <row r="4955" spans="1:2" x14ac:dyDescent="0.35">
      <c r="A4955" s="46"/>
      <c r="B4955" s="47"/>
    </row>
    <row r="4956" spans="1:2" x14ac:dyDescent="0.35">
      <c r="A4956" s="46"/>
      <c r="B4956" s="47"/>
    </row>
    <row r="4957" spans="1:2" x14ac:dyDescent="0.35">
      <c r="A4957" s="46"/>
      <c r="B4957" s="47"/>
    </row>
    <row r="4958" spans="1:2" x14ac:dyDescent="0.35">
      <c r="A4958" s="46"/>
      <c r="B4958" s="47"/>
    </row>
    <row r="4959" spans="1:2" x14ac:dyDescent="0.35">
      <c r="A4959" s="46"/>
      <c r="B4959" s="47"/>
    </row>
    <row r="4960" spans="1:2" x14ac:dyDescent="0.35">
      <c r="A4960" s="46"/>
      <c r="B4960" s="47"/>
    </row>
    <row r="4961" spans="1:2" x14ac:dyDescent="0.35">
      <c r="A4961" s="46"/>
      <c r="B4961" s="47"/>
    </row>
    <row r="4962" spans="1:2" x14ac:dyDescent="0.35">
      <c r="A4962" s="46"/>
      <c r="B4962" s="47"/>
    </row>
    <row r="4963" spans="1:2" x14ac:dyDescent="0.35">
      <c r="A4963" s="46"/>
      <c r="B4963" s="47"/>
    </row>
    <row r="4964" spans="1:2" x14ac:dyDescent="0.35">
      <c r="A4964" s="46"/>
      <c r="B4964" s="47"/>
    </row>
    <row r="4965" spans="1:2" x14ac:dyDescent="0.35">
      <c r="A4965" s="46"/>
      <c r="B4965" s="47"/>
    </row>
    <row r="4966" spans="1:2" x14ac:dyDescent="0.35">
      <c r="A4966" s="46"/>
      <c r="B4966" s="47"/>
    </row>
    <row r="4967" spans="1:2" x14ac:dyDescent="0.35">
      <c r="A4967" s="46"/>
      <c r="B4967" s="47"/>
    </row>
    <row r="4968" spans="1:2" x14ac:dyDescent="0.35">
      <c r="A4968" s="46"/>
      <c r="B4968" s="47"/>
    </row>
    <row r="4969" spans="1:2" x14ac:dyDescent="0.35">
      <c r="A4969" s="46"/>
      <c r="B4969" s="47"/>
    </row>
    <row r="4970" spans="1:2" x14ac:dyDescent="0.35">
      <c r="A4970" s="46"/>
      <c r="B4970" s="47"/>
    </row>
    <row r="4971" spans="1:2" x14ac:dyDescent="0.35">
      <c r="A4971" s="46"/>
      <c r="B4971" s="47"/>
    </row>
    <row r="4972" spans="1:2" x14ac:dyDescent="0.35">
      <c r="A4972" s="46"/>
      <c r="B4972" s="47"/>
    </row>
    <row r="4973" spans="1:2" x14ac:dyDescent="0.35">
      <c r="A4973" s="46"/>
      <c r="B4973" s="47"/>
    </row>
    <row r="4974" spans="1:2" x14ac:dyDescent="0.35">
      <c r="A4974" s="46"/>
      <c r="B4974" s="47"/>
    </row>
    <row r="4975" spans="1:2" x14ac:dyDescent="0.35">
      <c r="A4975" s="46"/>
      <c r="B4975" s="47"/>
    </row>
    <row r="4976" spans="1:2" x14ac:dyDescent="0.35">
      <c r="A4976" s="46"/>
      <c r="B4976" s="47"/>
    </row>
    <row r="4977" spans="1:2" x14ac:dyDescent="0.35">
      <c r="A4977" s="46"/>
      <c r="B4977" s="47"/>
    </row>
    <row r="4978" spans="1:2" x14ac:dyDescent="0.35">
      <c r="A4978" s="46"/>
      <c r="B4978" s="47"/>
    </row>
    <row r="4979" spans="1:2" x14ac:dyDescent="0.35">
      <c r="A4979" s="46"/>
      <c r="B4979" s="47"/>
    </row>
    <row r="4980" spans="1:2" x14ac:dyDescent="0.35">
      <c r="A4980" s="46"/>
      <c r="B4980" s="47"/>
    </row>
    <row r="4981" spans="1:2" x14ac:dyDescent="0.35">
      <c r="A4981" s="46"/>
      <c r="B4981" s="47"/>
    </row>
    <row r="4982" spans="1:2" x14ac:dyDescent="0.35">
      <c r="A4982" s="46"/>
      <c r="B4982" s="47"/>
    </row>
    <row r="4983" spans="1:2" x14ac:dyDescent="0.35">
      <c r="A4983" s="46"/>
      <c r="B4983" s="47"/>
    </row>
    <row r="4984" spans="1:2" x14ac:dyDescent="0.35">
      <c r="A4984" s="46"/>
      <c r="B4984" s="47"/>
    </row>
    <row r="4985" spans="1:2" x14ac:dyDescent="0.35">
      <c r="A4985" s="46"/>
      <c r="B4985" s="47"/>
    </row>
    <row r="4986" spans="1:2" x14ac:dyDescent="0.35">
      <c r="A4986" s="46"/>
      <c r="B4986" s="47"/>
    </row>
    <row r="4987" spans="1:2" x14ac:dyDescent="0.35">
      <c r="A4987" s="46"/>
      <c r="B4987" s="47"/>
    </row>
    <row r="4988" spans="1:2" x14ac:dyDescent="0.35">
      <c r="A4988" s="46"/>
      <c r="B4988" s="47"/>
    </row>
    <row r="4989" spans="1:2" x14ac:dyDescent="0.35">
      <c r="A4989" s="46"/>
      <c r="B4989" s="47"/>
    </row>
    <row r="4990" spans="1:2" x14ac:dyDescent="0.35">
      <c r="A4990" s="46"/>
      <c r="B4990" s="47"/>
    </row>
    <row r="4991" spans="1:2" x14ac:dyDescent="0.35">
      <c r="A4991" s="46"/>
      <c r="B4991" s="47"/>
    </row>
    <row r="4992" spans="1:2" x14ac:dyDescent="0.35">
      <c r="A4992" s="46"/>
      <c r="B4992" s="47"/>
    </row>
    <row r="4993" spans="1:2" x14ac:dyDescent="0.35">
      <c r="A4993" s="46"/>
      <c r="B4993" s="47"/>
    </row>
    <row r="4994" spans="1:2" x14ac:dyDescent="0.35">
      <c r="A4994" s="46"/>
      <c r="B4994" s="47"/>
    </row>
    <row r="4995" spans="1:2" x14ac:dyDescent="0.35">
      <c r="A4995" s="46"/>
      <c r="B4995" s="47"/>
    </row>
    <row r="4996" spans="1:2" x14ac:dyDescent="0.35">
      <c r="A4996" s="46"/>
      <c r="B4996" s="47"/>
    </row>
    <row r="4997" spans="1:2" x14ac:dyDescent="0.35">
      <c r="A4997" s="46"/>
      <c r="B4997" s="47"/>
    </row>
    <row r="4998" spans="1:2" x14ac:dyDescent="0.35">
      <c r="A4998" s="46"/>
      <c r="B4998" s="47"/>
    </row>
    <row r="4999" spans="1:2" x14ac:dyDescent="0.35">
      <c r="A4999" s="46"/>
      <c r="B4999" s="47"/>
    </row>
    <row r="5000" spans="1:2" x14ac:dyDescent="0.35">
      <c r="A5000" s="46"/>
      <c r="B5000" s="47"/>
    </row>
    <row r="5001" spans="1:2" x14ac:dyDescent="0.35">
      <c r="A5001" s="46"/>
      <c r="B5001" s="47"/>
    </row>
    <row r="5002" spans="1:2" x14ac:dyDescent="0.35">
      <c r="A5002" s="46"/>
      <c r="B5002" s="47"/>
    </row>
    <row r="5003" spans="1:2" x14ac:dyDescent="0.35">
      <c r="A5003" s="46"/>
      <c r="B5003" s="47"/>
    </row>
    <row r="5004" spans="1:2" x14ac:dyDescent="0.35">
      <c r="A5004" s="46"/>
      <c r="B5004" s="47"/>
    </row>
    <row r="5005" spans="1:2" x14ac:dyDescent="0.35">
      <c r="A5005" s="46"/>
      <c r="B5005" s="47"/>
    </row>
    <row r="5006" spans="1:2" x14ac:dyDescent="0.35">
      <c r="A5006" s="46"/>
      <c r="B5006" s="47"/>
    </row>
    <row r="5007" spans="1:2" x14ac:dyDescent="0.35">
      <c r="A5007" s="46"/>
      <c r="B5007" s="47"/>
    </row>
    <row r="5008" spans="1:2" x14ac:dyDescent="0.35">
      <c r="A5008" s="46"/>
      <c r="B5008" s="47"/>
    </row>
    <row r="5009" spans="1:2" x14ac:dyDescent="0.35">
      <c r="A5009" s="46"/>
      <c r="B5009" s="47"/>
    </row>
    <row r="5010" spans="1:2" x14ac:dyDescent="0.35">
      <c r="A5010" s="46"/>
      <c r="B5010" s="47"/>
    </row>
    <row r="5011" spans="1:2" x14ac:dyDescent="0.35">
      <c r="A5011" s="46"/>
      <c r="B5011" s="47"/>
    </row>
    <row r="5012" spans="1:2" x14ac:dyDescent="0.35">
      <c r="A5012" s="46"/>
      <c r="B5012" s="47"/>
    </row>
    <row r="5013" spans="1:2" x14ac:dyDescent="0.35">
      <c r="A5013" s="46"/>
      <c r="B5013" s="47"/>
    </row>
    <row r="5014" spans="1:2" x14ac:dyDescent="0.35">
      <c r="A5014" s="46"/>
      <c r="B5014" s="47"/>
    </row>
    <row r="5015" spans="1:2" x14ac:dyDescent="0.35">
      <c r="A5015" s="46"/>
      <c r="B5015" s="47"/>
    </row>
    <row r="5016" spans="1:2" x14ac:dyDescent="0.35">
      <c r="A5016" s="46"/>
      <c r="B5016" s="47"/>
    </row>
    <row r="5017" spans="1:2" x14ac:dyDescent="0.35">
      <c r="A5017" s="46"/>
      <c r="B5017" s="47"/>
    </row>
    <row r="5018" spans="1:2" x14ac:dyDescent="0.35">
      <c r="A5018" s="46"/>
      <c r="B5018" s="47"/>
    </row>
    <row r="5019" spans="1:2" x14ac:dyDescent="0.35">
      <c r="A5019" s="46"/>
      <c r="B5019" s="47"/>
    </row>
    <row r="5020" spans="1:2" x14ac:dyDescent="0.35">
      <c r="A5020" s="46"/>
      <c r="B5020" s="47"/>
    </row>
    <row r="5021" spans="1:2" x14ac:dyDescent="0.35">
      <c r="A5021" s="46"/>
      <c r="B5021" s="47"/>
    </row>
    <row r="5022" spans="1:2" x14ac:dyDescent="0.35">
      <c r="A5022" s="46"/>
      <c r="B5022" s="47"/>
    </row>
    <row r="5023" spans="1:2" x14ac:dyDescent="0.35">
      <c r="A5023" s="46"/>
      <c r="B5023" s="47"/>
    </row>
    <row r="5024" spans="1:2" x14ac:dyDescent="0.35">
      <c r="A5024" s="46"/>
      <c r="B5024" s="47"/>
    </row>
    <row r="5025" spans="1:2" x14ac:dyDescent="0.35">
      <c r="A5025" s="46"/>
      <c r="B5025" s="47"/>
    </row>
    <row r="5026" spans="1:2" x14ac:dyDescent="0.35">
      <c r="A5026" s="46"/>
      <c r="B5026" s="47"/>
    </row>
    <row r="5027" spans="1:2" x14ac:dyDescent="0.35">
      <c r="A5027" s="46"/>
      <c r="B5027" s="47"/>
    </row>
    <row r="5028" spans="1:2" x14ac:dyDescent="0.35">
      <c r="A5028" s="46"/>
      <c r="B5028" s="47"/>
    </row>
    <row r="5029" spans="1:2" x14ac:dyDescent="0.35">
      <c r="A5029" s="46"/>
      <c r="B5029" s="47"/>
    </row>
    <row r="5030" spans="1:2" x14ac:dyDescent="0.35">
      <c r="A5030" s="46"/>
      <c r="B5030" s="47"/>
    </row>
    <row r="5031" spans="1:2" x14ac:dyDescent="0.35">
      <c r="A5031" s="46"/>
      <c r="B5031" s="47"/>
    </row>
    <row r="5032" spans="1:2" x14ac:dyDescent="0.35">
      <c r="A5032" s="46"/>
      <c r="B5032" s="47"/>
    </row>
    <row r="5033" spans="1:2" x14ac:dyDescent="0.35">
      <c r="A5033" s="46"/>
      <c r="B5033" s="47"/>
    </row>
    <row r="5034" spans="1:2" x14ac:dyDescent="0.35">
      <c r="A5034" s="46"/>
      <c r="B5034" s="47"/>
    </row>
    <row r="5035" spans="1:2" x14ac:dyDescent="0.35">
      <c r="A5035" s="46"/>
      <c r="B5035" s="47"/>
    </row>
    <row r="5036" spans="1:2" x14ac:dyDescent="0.35">
      <c r="A5036" s="46"/>
      <c r="B5036" s="47"/>
    </row>
    <row r="5037" spans="1:2" x14ac:dyDescent="0.35">
      <c r="A5037" s="46"/>
      <c r="B5037" s="47"/>
    </row>
    <row r="5038" spans="1:2" x14ac:dyDescent="0.35">
      <c r="A5038" s="46"/>
      <c r="B5038" s="47"/>
    </row>
    <row r="5039" spans="1:2" x14ac:dyDescent="0.35">
      <c r="A5039" s="46"/>
      <c r="B5039" s="47"/>
    </row>
    <row r="5040" spans="1:2" x14ac:dyDescent="0.35">
      <c r="A5040" s="46"/>
      <c r="B5040" s="47"/>
    </row>
    <row r="5041" spans="1:2" x14ac:dyDescent="0.35">
      <c r="A5041" s="46"/>
      <c r="B5041" s="47"/>
    </row>
    <row r="5042" spans="1:2" x14ac:dyDescent="0.35">
      <c r="A5042" s="46"/>
      <c r="B5042" s="47"/>
    </row>
    <row r="5043" spans="1:2" x14ac:dyDescent="0.35">
      <c r="A5043" s="46"/>
      <c r="B5043" s="47"/>
    </row>
    <row r="5044" spans="1:2" x14ac:dyDescent="0.35">
      <c r="A5044" s="46"/>
      <c r="B5044" s="47"/>
    </row>
    <row r="5045" spans="1:2" x14ac:dyDescent="0.35">
      <c r="A5045" s="46"/>
      <c r="B5045" s="47"/>
    </row>
    <row r="5046" spans="1:2" x14ac:dyDescent="0.35">
      <c r="A5046" s="46"/>
      <c r="B5046" s="47"/>
    </row>
    <row r="5047" spans="1:2" x14ac:dyDescent="0.35">
      <c r="A5047" s="46"/>
      <c r="B5047" s="47"/>
    </row>
    <row r="5048" spans="1:2" x14ac:dyDescent="0.35">
      <c r="A5048" s="46"/>
      <c r="B5048" s="47"/>
    </row>
    <row r="5049" spans="1:2" x14ac:dyDescent="0.35">
      <c r="A5049" s="46"/>
      <c r="B5049" s="47"/>
    </row>
    <row r="5050" spans="1:2" x14ac:dyDescent="0.35">
      <c r="A5050" s="46"/>
      <c r="B5050" s="47"/>
    </row>
    <row r="5051" spans="1:2" x14ac:dyDescent="0.35">
      <c r="A5051" s="46"/>
      <c r="B5051" s="47"/>
    </row>
    <row r="5052" spans="1:2" x14ac:dyDescent="0.35">
      <c r="A5052" s="46"/>
      <c r="B5052" s="47"/>
    </row>
    <row r="5053" spans="1:2" x14ac:dyDescent="0.35">
      <c r="A5053" s="46"/>
      <c r="B5053" s="47"/>
    </row>
    <row r="5054" spans="1:2" x14ac:dyDescent="0.35">
      <c r="A5054" s="46"/>
      <c r="B5054" s="47"/>
    </row>
    <row r="5055" spans="1:2" x14ac:dyDescent="0.35">
      <c r="A5055" s="46"/>
      <c r="B5055" s="47"/>
    </row>
    <row r="5056" spans="1:2" x14ac:dyDescent="0.35">
      <c r="A5056" s="46"/>
      <c r="B5056" s="47"/>
    </row>
    <row r="5057" spans="1:2" x14ac:dyDescent="0.35">
      <c r="A5057" s="46"/>
      <c r="B5057" s="47"/>
    </row>
    <row r="5058" spans="1:2" x14ac:dyDescent="0.35">
      <c r="A5058" s="46"/>
      <c r="B5058" s="47"/>
    </row>
    <row r="5059" spans="1:2" x14ac:dyDescent="0.35">
      <c r="A5059" s="46"/>
      <c r="B5059" s="47"/>
    </row>
    <row r="5060" spans="1:2" x14ac:dyDescent="0.35">
      <c r="A5060" s="46"/>
      <c r="B5060" s="47"/>
    </row>
    <row r="5061" spans="1:2" x14ac:dyDescent="0.35">
      <c r="A5061" s="46"/>
      <c r="B5061" s="47"/>
    </row>
    <row r="5062" spans="1:2" x14ac:dyDescent="0.35">
      <c r="A5062" s="46"/>
      <c r="B5062" s="47"/>
    </row>
    <row r="5063" spans="1:2" x14ac:dyDescent="0.35">
      <c r="A5063" s="46"/>
      <c r="B5063" s="47"/>
    </row>
    <row r="5064" spans="1:2" x14ac:dyDescent="0.35">
      <c r="A5064" s="46"/>
      <c r="B5064" s="47"/>
    </row>
    <row r="5065" spans="1:2" x14ac:dyDescent="0.35">
      <c r="A5065" s="46"/>
      <c r="B5065" s="47"/>
    </row>
    <row r="5066" spans="1:2" x14ac:dyDescent="0.35">
      <c r="A5066" s="46"/>
      <c r="B5066" s="47"/>
    </row>
    <row r="5067" spans="1:2" x14ac:dyDescent="0.35">
      <c r="A5067" s="46"/>
      <c r="B5067" s="47"/>
    </row>
    <row r="5068" spans="1:2" x14ac:dyDescent="0.35">
      <c r="A5068" s="46"/>
      <c r="B5068" s="47"/>
    </row>
    <row r="5069" spans="1:2" x14ac:dyDescent="0.35">
      <c r="A5069" s="46"/>
      <c r="B5069" s="47"/>
    </row>
    <row r="5070" spans="1:2" x14ac:dyDescent="0.35">
      <c r="A5070" s="46"/>
      <c r="B5070" s="47"/>
    </row>
    <row r="5071" spans="1:2" x14ac:dyDescent="0.35">
      <c r="A5071" s="46"/>
      <c r="B5071" s="47"/>
    </row>
    <row r="5072" spans="1:2" x14ac:dyDescent="0.35">
      <c r="A5072" s="46"/>
      <c r="B5072" s="47"/>
    </row>
    <row r="5073" spans="1:2" x14ac:dyDescent="0.35">
      <c r="A5073" s="46"/>
      <c r="B5073" s="47"/>
    </row>
    <row r="5074" spans="1:2" x14ac:dyDescent="0.35">
      <c r="A5074" s="46"/>
      <c r="B5074" s="47"/>
    </row>
    <row r="5075" spans="1:2" x14ac:dyDescent="0.35">
      <c r="A5075" s="46"/>
      <c r="B5075" s="47"/>
    </row>
    <row r="5076" spans="1:2" x14ac:dyDescent="0.35">
      <c r="A5076" s="46"/>
      <c r="B5076" s="47"/>
    </row>
    <row r="5077" spans="1:2" x14ac:dyDescent="0.35">
      <c r="A5077" s="46"/>
      <c r="B5077" s="47"/>
    </row>
    <row r="5078" spans="1:2" x14ac:dyDescent="0.35">
      <c r="A5078" s="46"/>
      <c r="B5078" s="47"/>
    </row>
    <row r="5079" spans="1:2" x14ac:dyDescent="0.35">
      <c r="A5079" s="46"/>
      <c r="B5079" s="47"/>
    </row>
    <row r="5080" spans="1:2" x14ac:dyDescent="0.35">
      <c r="A5080" s="46"/>
      <c r="B5080" s="47"/>
    </row>
    <row r="5081" spans="1:2" x14ac:dyDescent="0.35">
      <c r="A5081" s="46"/>
      <c r="B5081" s="47"/>
    </row>
    <row r="5082" spans="1:2" x14ac:dyDescent="0.35">
      <c r="A5082" s="46"/>
      <c r="B5082" s="47"/>
    </row>
    <row r="5083" spans="1:2" x14ac:dyDescent="0.35">
      <c r="A5083" s="46"/>
      <c r="B5083" s="47"/>
    </row>
    <row r="5084" spans="1:2" x14ac:dyDescent="0.35">
      <c r="A5084" s="46"/>
      <c r="B5084" s="47"/>
    </row>
    <row r="5085" spans="1:2" x14ac:dyDescent="0.35">
      <c r="A5085" s="46"/>
      <c r="B5085" s="47"/>
    </row>
    <row r="5086" spans="1:2" x14ac:dyDescent="0.35">
      <c r="A5086" s="46"/>
      <c r="B5086" s="47"/>
    </row>
    <row r="5087" spans="1:2" x14ac:dyDescent="0.35">
      <c r="A5087" s="46"/>
      <c r="B5087" s="47"/>
    </row>
    <row r="5088" spans="1:2" x14ac:dyDescent="0.35">
      <c r="A5088" s="46"/>
      <c r="B5088" s="47"/>
    </row>
    <row r="5089" spans="1:2" x14ac:dyDescent="0.35">
      <c r="A5089" s="46"/>
      <c r="B5089" s="47"/>
    </row>
    <row r="5090" spans="1:2" x14ac:dyDescent="0.35">
      <c r="A5090" s="46"/>
      <c r="B5090" s="47"/>
    </row>
    <row r="5091" spans="1:2" x14ac:dyDescent="0.35">
      <c r="A5091" s="46"/>
      <c r="B5091" s="47"/>
    </row>
    <row r="5092" spans="1:2" x14ac:dyDescent="0.35">
      <c r="A5092" s="46"/>
      <c r="B5092" s="47"/>
    </row>
    <row r="5093" spans="1:2" x14ac:dyDescent="0.35">
      <c r="A5093" s="46"/>
      <c r="B5093" s="47"/>
    </row>
    <row r="5094" spans="1:2" x14ac:dyDescent="0.35">
      <c r="A5094" s="46"/>
      <c r="B5094" s="47"/>
    </row>
    <row r="5095" spans="1:2" x14ac:dyDescent="0.35">
      <c r="A5095" s="46"/>
      <c r="B5095" s="47"/>
    </row>
    <row r="5096" spans="1:2" x14ac:dyDescent="0.35">
      <c r="A5096" s="46"/>
      <c r="B5096" s="47"/>
    </row>
    <row r="5097" spans="1:2" x14ac:dyDescent="0.35">
      <c r="A5097" s="46"/>
      <c r="B5097" s="47"/>
    </row>
    <row r="5098" spans="1:2" x14ac:dyDescent="0.35">
      <c r="A5098" s="46"/>
      <c r="B5098" s="47"/>
    </row>
    <row r="5099" spans="1:2" x14ac:dyDescent="0.35">
      <c r="A5099" s="46"/>
      <c r="B5099" s="47"/>
    </row>
    <row r="5100" spans="1:2" x14ac:dyDescent="0.35">
      <c r="A5100" s="46"/>
      <c r="B5100" s="47"/>
    </row>
    <row r="5101" spans="1:2" x14ac:dyDescent="0.35">
      <c r="A5101" s="46"/>
      <c r="B5101" s="47"/>
    </row>
    <row r="5102" spans="1:2" x14ac:dyDescent="0.35">
      <c r="A5102" s="46"/>
      <c r="B5102" s="47"/>
    </row>
    <row r="5103" spans="1:2" x14ac:dyDescent="0.35">
      <c r="A5103" s="46"/>
      <c r="B5103" s="47"/>
    </row>
    <row r="5104" spans="1:2" x14ac:dyDescent="0.35">
      <c r="A5104" s="46"/>
      <c r="B5104" s="47"/>
    </row>
    <row r="5105" spans="1:2" x14ac:dyDescent="0.35">
      <c r="A5105" s="46"/>
      <c r="B5105" s="47"/>
    </row>
    <row r="5106" spans="1:2" x14ac:dyDescent="0.35">
      <c r="A5106" s="46"/>
      <c r="B5106" s="47"/>
    </row>
    <row r="5107" spans="1:2" x14ac:dyDescent="0.35">
      <c r="A5107" s="46"/>
      <c r="B5107" s="47"/>
    </row>
    <row r="5108" spans="1:2" x14ac:dyDescent="0.35">
      <c r="A5108" s="46"/>
      <c r="B5108" s="47"/>
    </row>
    <row r="5109" spans="1:2" x14ac:dyDescent="0.35">
      <c r="A5109" s="46"/>
      <c r="B5109" s="47"/>
    </row>
    <row r="5110" spans="1:2" x14ac:dyDescent="0.35">
      <c r="A5110" s="46"/>
      <c r="B5110" s="47"/>
    </row>
    <row r="5111" spans="1:2" x14ac:dyDescent="0.35">
      <c r="A5111" s="46"/>
      <c r="B5111" s="47"/>
    </row>
    <row r="5112" spans="1:2" x14ac:dyDescent="0.35">
      <c r="A5112" s="46"/>
      <c r="B5112" s="47"/>
    </row>
    <row r="5113" spans="1:2" x14ac:dyDescent="0.35">
      <c r="A5113" s="46"/>
      <c r="B5113" s="47"/>
    </row>
    <row r="5114" spans="1:2" x14ac:dyDescent="0.35">
      <c r="A5114" s="46"/>
      <c r="B5114" s="47"/>
    </row>
    <row r="5115" spans="1:2" x14ac:dyDescent="0.35">
      <c r="A5115" s="46"/>
      <c r="B5115" s="47"/>
    </row>
    <row r="5116" spans="1:2" x14ac:dyDescent="0.35">
      <c r="A5116" s="46"/>
      <c r="B5116" s="47"/>
    </row>
    <row r="5117" spans="1:2" x14ac:dyDescent="0.35">
      <c r="A5117" s="46"/>
      <c r="B5117" s="47"/>
    </row>
    <row r="5118" spans="1:2" x14ac:dyDescent="0.35">
      <c r="A5118" s="46"/>
      <c r="B5118" s="47"/>
    </row>
    <row r="5119" spans="1:2" x14ac:dyDescent="0.35">
      <c r="A5119" s="46"/>
      <c r="B5119" s="47"/>
    </row>
    <row r="5120" spans="1:2" x14ac:dyDescent="0.35">
      <c r="A5120" s="46"/>
      <c r="B5120" s="47"/>
    </row>
    <row r="5121" spans="1:2" x14ac:dyDescent="0.35">
      <c r="A5121" s="46"/>
      <c r="B5121" s="47"/>
    </row>
    <row r="5122" spans="1:2" x14ac:dyDescent="0.35">
      <c r="A5122" s="46"/>
      <c r="B5122" s="47"/>
    </row>
    <row r="5123" spans="1:2" x14ac:dyDescent="0.35">
      <c r="A5123" s="46"/>
      <c r="B5123" s="47"/>
    </row>
    <row r="5124" spans="1:2" x14ac:dyDescent="0.35">
      <c r="A5124" s="46"/>
      <c r="B5124" s="47"/>
    </row>
    <row r="5125" spans="1:2" x14ac:dyDescent="0.35">
      <c r="A5125" s="46"/>
      <c r="B5125" s="47"/>
    </row>
    <row r="5126" spans="1:2" x14ac:dyDescent="0.35">
      <c r="A5126" s="46"/>
      <c r="B5126" s="47"/>
    </row>
    <row r="5127" spans="1:2" x14ac:dyDescent="0.35">
      <c r="A5127" s="46"/>
      <c r="B5127" s="47"/>
    </row>
    <row r="5128" spans="1:2" x14ac:dyDescent="0.35">
      <c r="A5128" s="46"/>
      <c r="B5128" s="47"/>
    </row>
    <row r="5129" spans="1:2" x14ac:dyDescent="0.35">
      <c r="A5129" s="46"/>
      <c r="B5129" s="47"/>
    </row>
    <row r="5130" spans="1:2" x14ac:dyDescent="0.35">
      <c r="A5130" s="46"/>
      <c r="B5130" s="47"/>
    </row>
    <row r="5131" spans="1:2" x14ac:dyDescent="0.35">
      <c r="A5131" s="46"/>
      <c r="B5131" s="47"/>
    </row>
    <row r="5132" spans="1:2" x14ac:dyDescent="0.35">
      <c r="A5132" s="46"/>
      <c r="B5132" s="47"/>
    </row>
    <row r="5133" spans="1:2" x14ac:dyDescent="0.35">
      <c r="A5133" s="46"/>
      <c r="B5133" s="47"/>
    </row>
    <row r="5134" spans="1:2" x14ac:dyDescent="0.35">
      <c r="A5134" s="46"/>
      <c r="B5134" s="47"/>
    </row>
    <row r="5135" spans="1:2" x14ac:dyDescent="0.35">
      <c r="A5135" s="46"/>
      <c r="B5135" s="47"/>
    </row>
    <row r="5136" spans="1:2" x14ac:dyDescent="0.35">
      <c r="A5136" s="46"/>
      <c r="B5136" s="47"/>
    </row>
    <row r="5137" spans="1:2" x14ac:dyDescent="0.35">
      <c r="A5137" s="46"/>
      <c r="B5137" s="47"/>
    </row>
    <row r="5138" spans="1:2" x14ac:dyDescent="0.35">
      <c r="A5138" s="46"/>
      <c r="B5138" s="47"/>
    </row>
    <row r="5139" spans="1:2" x14ac:dyDescent="0.35">
      <c r="A5139" s="46"/>
      <c r="B5139" s="47"/>
    </row>
    <row r="5140" spans="1:2" x14ac:dyDescent="0.35">
      <c r="A5140" s="46"/>
      <c r="B5140" s="47"/>
    </row>
    <row r="5141" spans="1:2" x14ac:dyDescent="0.35">
      <c r="A5141" s="46"/>
      <c r="B5141" s="47"/>
    </row>
    <row r="5142" spans="1:2" x14ac:dyDescent="0.35">
      <c r="A5142" s="46"/>
      <c r="B5142" s="47"/>
    </row>
    <row r="5143" spans="1:2" x14ac:dyDescent="0.35">
      <c r="A5143" s="46"/>
      <c r="B5143" s="47"/>
    </row>
    <row r="5144" spans="1:2" x14ac:dyDescent="0.35">
      <c r="A5144" s="46"/>
      <c r="B5144" s="47"/>
    </row>
    <row r="5145" spans="1:2" x14ac:dyDescent="0.35">
      <c r="A5145" s="46"/>
      <c r="B5145" s="47"/>
    </row>
    <row r="5146" spans="1:2" x14ac:dyDescent="0.35">
      <c r="A5146" s="46"/>
      <c r="B5146" s="47"/>
    </row>
    <row r="5147" spans="1:2" x14ac:dyDescent="0.35">
      <c r="A5147" s="46"/>
      <c r="B5147" s="47"/>
    </row>
    <row r="5148" spans="1:2" x14ac:dyDescent="0.35">
      <c r="A5148" s="46"/>
      <c r="B5148" s="47"/>
    </row>
    <row r="5149" spans="1:2" x14ac:dyDescent="0.35">
      <c r="A5149" s="46"/>
      <c r="B5149" s="47"/>
    </row>
    <row r="5150" spans="1:2" x14ac:dyDescent="0.35">
      <c r="A5150" s="46"/>
      <c r="B5150" s="47"/>
    </row>
    <row r="5151" spans="1:2" x14ac:dyDescent="0.35">
      <c r="A5151" s="46"/>
      <c r="B5151" s="47"/>
    </row>
    <row r="5152" spans="1:2" x14ac:dyDescent="0.35">
      <c r="A5152" s="46"/>
      <c r="B5152" s="47"/>
    </row>
    <row r="5153" spans="1:2" x14ac:dyDescent="0.35">
      <c r="A5153" s="46"/>
      <c r="B5153" s="47"/>
    </row>
    <row r="5154" spans="1:2" x14ac:dyDescent="0.35">
      <c r="A5154" s="46"/>
      <c r="B5154" s="47"/>
    </row>
    <row r="5155" spans="1:2" x14ac:dyDescent="0.35">
      <c r="A5155" s="46"/>
      <c r="B5155" s="47"/>
    </row>
    <row r="5156" spans="1:2" x14ac:dyDescent="0.35">
      <c r="A5156" s="46"/>
      <c r="B5156" s="47"/>
    </row>
    <row r="5157" spans="1:2" x14ac:dyDescent="0.35">
      <c r="A5157" s="46"/>
      <c r="B5157" s="47"/>
    </row>
    <row r="5158" spans="1:2" x14ac:dyDescent="0.35">
      <c r="A5158" s="46"/>
      <c r="B5158" s="47"/>
    </row>
    <row r="5159" spans="1:2" x14ac:dyDescent="0.35">
      <c r="A5159" s="46"/>
      <c r="B5159" s="47"/>
    </row>
    <row r="5160" spans="1:2" x14ac:dyDescent="0.35">
      <c r="A5160" s="46"/>
      <c r="B5160" s="47"/>
    </row>
    <row r="5161" spans="1:2" x14ac:dyDescent="0.35">
      <c r="A5161" s="46"/>
      <c r="B5161" s="47"/>
    </row>
    <row r="5162" spans="1:2" x14ac:dyDescent="0.35">
      <c r="A5162" s="46"/>
      <c r="B5162" s="47"/>
    </row>
    <row r="5163" spans="1:2" x14ac:dyDescent="0.35">
      <c r="A5163" s="46"/>
      <c r="B5163" s="47"/>
    </row>
    <row r="5164" spans="1:2" x14ac:dyDescent="0.35">
      <c r="A5164" s="46"/>
      <c r="B5164" s="47"/>
    </row>
    <row r="5165" spans="1:2" x14ac:dyDescent="0.35">
      <c r="A5165" s="46"/>
      <c r="B5165" s="47"/>
    </row>
    <row r="5166" spans="1:2" x14ac:dyDescent="0.35">
      <c r="A5166" s="46"/>
      <c r="B5166" s="47"/>
    </row>
    <row r="5167" spans="1:2" x14ac:dyDescent="0.35">
      <c r="A5167" s="46"/>
      <c r="B5167" s="47"/>
    </row>
    <row r="5168" spans="1:2" x14ac:dyDescent="0.35">
      <c r="A5168" s="46"/>
      <c r="B5168" s="47"/>
    </row>
    <row r="5169" spans="1:2" x14ac:dyDescent="0.35">
      <c r="A5169" s="46"/>
      <c r="B5169" s="47"/>
    </row>
    <row r="5170" spans="1:2" x14ac:dyDescent="0.35">
      <c r="A5170" s="46"/>
      <c r="B5170" s="47"/>
    </row>
    <row r="5171" spans="1:2" x14ac:dyDescent="0.35">
      <c r="A5171" s="46"/>
      <c r="B5171" s="47"/>
    </row>
    <row r="5172" spans="1:2" x14ac:dyDescent="0.35">
      <c r="A5172" s="46"/>
      <c r="B5172" s="47"/>
    </row>
    <row r="5173" spans="1:2" x14ac:dyDescent="0.35">
      <c r="A5173" s="46"/>
      <c r="B5173" s="47"/>
    </row>
    <row r="5174" spans="1:2" x14ac:dyDescent="0.35">
      <c r="A5174" s="46"/>
      <c r="B5174" s="47"/>
    </row>
    <row r="5175" spans="1:2" x14ac:dyDescent="0.35">
      <c r="A5175" s="46"/>
      <c r="B5175" s="47"/>
    </row>
    <row r="5176" spans="1:2" x14ac:dyDescent="0.35">
      <c r="A5176" s="46"/>
      <c r="B5176" s="47"/>
    </row>
    <row r="5177" spans="1:2" x14ac:dyDescent="0.35">
      <c r="A5177" s="46"/>
      <c r="B5177" s="47"/>
    </row>
    <row r="5178" spans="1:2" x14ac:dyDescent="0.35">
      <c r="A5178" s="46"/>
      <c r="B5178" s="47"/>
    </row>
    <row r="5179" spans="1:2" x14ac:dyDescent="0.35">
      <c r="A5179" s="46"/>
      <c r="B5179" s="47"/>
    </row>
    <row r="5180" spans="1:2" x14ac:dyDescent="0.35">
      <c r="A5180" s="46"/>
      <c r="B5180" s="47"/>
    </row>
    <row r="5181" spans="1:2" x14ac:dyDescent="0.35">
      <c r="A5181" s="46"/>
      <c r="B5181" s="47"/>
    </row>
    <row r="5182" spans="1:2" x14ac:dyDescent="0.35">
      <c r="A5182" s="46"/>
      <c r="B5182" s="47"/>
    </row>
    <row r="5183" spans="1:2" x14ac:dyDescent="0.35">
      <c r="A5183" s="46"/>
      <c r="B5183" s="47"/>
    </row>
    <row r="5184" spans="1:2" x14ac:dyDescent="0.35">
      <c r="A5184" s="46"/>
      <c r="B5184" s="47"/>
    </row>
    <row r="5185" spans="1:2" x14ac:dyDescent="0.35">
      <c r="A5185" s="46"/>
      <c r="B5185" s="47"/>
    </row>
    <row r="5186" spans="1:2" x14ac:dyDescent="0.35">
      <c r="A5186" s="46"/>
      <c r="B5186" s="47"/>
    </row>
    <row r="5187" spans="1:2" x14ac:dyDescent="0.35">
      <c r="A5187" s="46"/>
      <c r="B5187" s="47"/>
    </row>
    <row r="5188" spans="1:2" x14ac:dyDescent="0.35">
      <c r="A5188" s="46"/>
      <c r="B5188" s="47"/>
    </row>
    <row r="5189" spans="1:2" x14ac:dyDescent="0.35">
      <c r="A5189" s="46"/>
      <c r="B5189" s="47"/>
    </row>
    <row r="5190" spans="1:2" x14ac:dyDescent="0.35">
      <c r="A5190" s="46"/>
      <c r="B5190" s="47"/>
    </row>
    <row r="5191" spans="1:2" x14ac:dyDescent="0.35">
      <c r="A5191" s="46"/>
      <c r="B5191" s="47"/>
    </row>
    <row r="5192" spans="1:2" x14ac:dyDescent="0.35">
      <c r="A5192" s="46"/>
      <c r="B5192" s="47"/>
    </row>
    <row r="5193" spans="1:2" x14ac:dyDescent="0.35">
      <c r="A5193" s="46"/>
      <c r="B5193" s="47"/>
    </row>
    <row r="5194" spans="1:2" x14ac:dyDescent="0.35">
      <c r="A5194" s="46"/>
      <c r="B5194" s="47"/>
    </row>
    <row r="5195" spans="1:2" x14ac:dyDescent="0.35">
      <c r="A5195" s="46"/>
      <c r="B5195" s="47"/>
    </row>
    <row r="5196" spans="1:2" x14ac:dyDescent="0.35">
      <c r="A5196" s="46"/>
      <c r="B5196" s="47"/>
    </row>
    <row r="5197" spans="1:2" x14ac:dyDescent="0.35">
      <c r="A5197" s="46"/>
      <c r="B5197" s="47"/>
    </row>
    <row r="5198" spans="1:2" x14ac:dyDescent="0.35">
      <c r="A5198" s="46"/>
      <c r="B5198" s="47"/>
    </row>
    <row r="5199" spans="1:2" x14ac:dyDescent="0.35">
      <c r="A5199" s="46"/>
      <c r="B5199" s="47"/>
    </row>
    <row r="5200" spans="1:2" x14ac:dyDescent="0.35">
      <c r="A5200" s="46"/>
      <c r="B5200" s="47"/>
    </row>
    <row r="5201" spans="1:2" x14ac:dyDescent="0.35">
      <c r="A5201" s="46"/>
      <c r="B5201" s="47"/>
    </row>
    <row r="5202" spans="1:2" x14ac:dyDescent="0.35">
      <c r="A5202" s="46"/>
      <c r="B5202" s="47"/>
    </row>
    <row r="5203" spans="1:2" x14ac:dyDescent="0.35">
      <c r="A5203" s="46"/>
      <c r="B5203" s="47"/>
    </row>
    <row r="5204" spans="1:2" x14ac:dyDescent="0.35">
      <c r="A5204" s="46"/>
      <c r="B5204" s="47"/>
    </row>
    <row r="5205" spans="1:2" x14ac:dyDescent="0.35">
      <c r="A5205" s="46"/>
      <c r="B5205" s="47"/>
    </row>
    <row r="5206" spans="1:2" x14ac:dyDescent="0.35">
      <c r="A5206" s="46"/>
      <c r="B5206" s="47"/>
    </row>
    <row r="5207" spans="1:2" x14ac:dyDescent="0.35">
      <c r="A5207" s="46"/>
      <c r="B5207" s="47"/>
    </row>
    <row r="5208" spans="1:2" x14ac:dyDescent="0.35">
      <c r="A5208" s="46"/>
      <c r="B5208" s="47"/>
    </row>
    <row r="5209" spans="1:2" x14ac:dyDescent="0.35">
      <c r="A5209" s="46"/>
      <c r="B5209" s="47"/>
    </row>
    <row r="5210" spans="1:2" x14ac:dyDescent="0.35">
      <c r="A5210" s="46"/>
      <c r="B5210" s="47"/>
    </row>
    <row r="5211" spans="1:2" x14ac:dyDescent="0.35">
      <c r="A5211" s="46"/>
      <c r="B5211" s="47"/>
    </row>
    <row r="5212" spans="1:2" x14ac:dyDescent="0.35">
      <c r="A5212" s="46"/>
      <c r="B5212" s="47"/>
    </row>
    <row r="5213" spans="1:2" x14ac:dyDescent="0.35">
      <c r="A5213" s="46"/>
      <c r="B5213" s="47"/>
    </row>
    <row r="5214" spans="1:2" x14ac:dyDescent="0.35">
      <c r="A5214" s="46"/>
      <c r="B5214" s="47"/>
    </row>
    <row r="5215" spans="1:2" x14ac:dyDescent="0.35">
      <c r="A5215" s="46"/>
      <c r="B5215" s="47"/>
    </row>
    <row r="5216" spans="1:2" x14ac:dyDescent="0.35">
      <c r="A5216" s="46"/>
      <c r="B5216" s="47"/>
    </row>
    <row r="5217" spans="1:2" x14ac:dyDescent="0.35">
      <c r="A5217" s="46"/>
      <c r="B5217" s="47"/>
    </row>
    <row r="5218" spans="1:2" x14ac:dyDescent="0.35">
      <c r="A5218" s="46"/>
      <c r="B5218" s="47"/>
    </row>
    <row r="5219" spans="1:2" x14ac:dyDescent="0.35">
      <c r="A5219" s="46"/>
      <c r="B5219" s="47"/>
    </row>
    <row r="5220" spans="1:2" x14ac:dyDescent="0.35">
      <c r="A5220" s="46"/>
      <c r="B5220" s="47"/>
    </row>
    <row r="5221" spans="1:2" x14ac:dyDescent="0.35">
      <c r="A5221" s="46"/>
      <c r="B5221" s="47"/>
    </row>
    <row r="5222" spans="1:2" x14ac:dyDescent="0.35">
      <c r="A5222" s="46"/>
      <c r="B5222" s="47"/>
    </row>
    <row r="5223" spans="1:2" x14ac:dyDescent="0.35">
      <c r="A5223" s="46"/>
      <c r="B5223" s="47"/>
    </row>
    <row r="5224" spans="1:2" x14ac:dyDescent="0.35">
      <c r="A5224" s="46"/>
      <c r="B5224" s="47"/>
    </row>
    <row r="5225" spans="1:2" x14ac:dyDescent="0.35">
      <c r="A5225" s="46"/>
      <c r="B5225" s="47"/>
    </row>
    <row r="5226" spans="1:2" x14ac:dyDescent="0.35">
      <c r="A5226" s="46"/>
      <c r="B5226" s="47"/>
    </row>
    <row r="5227" spans="1:2" x14ac:dyDescent="0.35">
      <c r="A5227" s="46"/>
      <c r="B5227" s="47"/>
    </row>
    <row r="5228" spans="1:2" x14ac:dyDescent="0.35">
      <c r="A5228" s="46"/>
      <c r="B5228" s="47"/>
    </row>
    <row r="5229" spans="1:2" x14ac:dyDescent="0.35">
      <c r="A5229" s="46"/>
      <c r="B5229" s="47"/>
    </row>
    <row r="5230" spans="1:2" x14ac:dyDescent="0.35">
      <c r="A5230" s="46"/>
      <c r="B5230" s="47"/>
    </row>
    <row r="5231" spans="1:2" x14ac:dyDescent="0.35">
      <c r="A5231" s="46"/>
      <c r="B5231" s="47"/>
    </row>
    <row r="5232" spans="1:2" x14ac:dyDescent="0.35">
      <c r="A5232" s="46"/>
      <c r="B5232" s="47"/>
    </row>
    <row r="5233" spans="1:2" x14ac:dyDescent="0.35">
      <c r="A5233" s="46"/>
      <c r="B5233" s="47"/>
    </row>
    <row r="5234" spans="1:2" x14ac:dyDescent="0.35">
      <c r="A5234" s="46"/>
      <c r="B5234" s="47"/>
    </row>
    <row r="5235" spans="1:2" x14ac:dyDescent="0.35">
      <c r="A5235" s="46"/>
      <c r="B5235" s="47"/>
    </row>
    <row r="5236" spans="1:2" x14ac:dyDescent="0.35">
      <c r="A5236" s="46"/>
      <c r="B5236" s="47"/>
    </row>
    <row r="5237" spans="1:2" x14ac:dyDescent="0.35">
      <c r="A5237" s="46"/>
      <c r="B5237" s="47"/>
    </row>
    <row r="5238" spans="1:2" x14ac:dyDescent="0.35">
      <c r="A5238" s="46"/>
      <c r="B5238" s="47"/>
    </row>
    <row r="5239" spans="1:2" x14ac:dyDescent="0.35">
      <c r="A5239" s="46"/>
      <c r="B5239" s="47"/>
    </row>
    <row r="5240" spans="1:2" x14ac:dyDescent="0.35">
      <c r="A5240" s="46"/>
      <c r="B5240" s="47"/>
    </row>
    <row r="5241" spans="1:2" x14ac:dyDescent="0.35">
      <c r="A5241" s="46"/>
      <c r="B5241" s="47"/>
    </row>
    <row r="5242" spans="1:2" x14ac:dyDescent="0.35">
      <c r="A5242" s="46"/>
      <c r="B5242" s="47"/>
    </row>
    <row r="5243" spans="1:2" x14ac:dyDescent="0.35">
      <c r="A5243" s="46"/>
      <c r="B5243" s="47"/>
    </row>
    <row r="5244" spans="1:2" x14ac:dyDescent="0.35">
      <c r="A5244" s="46"/>
      <c r="B5244" s="47"/>
    </row>
    <row r="5245" spans="1:2" x14ac:dyDescent="0.35">
      <c r="A5245" s="46"/>
      <c r="B5245" s="47"/>
    </row>
    <row r="5246" spans="1:2" x14ac:dyDescent="0.35">
      <c r="A5246" s="46"/>
      <c r="B5246" s="47"/>
    </row>
    <row r="5247" spans="1:2" x14ac:dyDescent="0.35">
      <c r="A5247" s="46"/>
      <c r="B5247" s="47"/>
    </row>
    <row r="5248" spans="1:2" x14ac:dyDescent="0.35">
      <c r="A5248" s="46"/>
      <c r="B5248" s="47"/>
    </row>
    <row r="5249" spans="1:2" x14ac:dyDescent="0.35">
      <c r="A5249" s="46"/>
      <c r="B5249" s="47"/>
    </row>
    <row r="5250" spans="1:2" x14ac:dyDescent="0.35">
      <c r="A5250" s="46"/>
      <c r="B5250" s="47"/>
    </row>
    <row r="5251" spans="1:2" x14ac:dyDescent="0.35">
      <c r="A5251" s="46"/>
      <c r="B5251" s="47"/>
    </row>
    <row r="5252" spans="1:2" x14ac:dyDescent="0.35">
      <c r="A5252" s="46"/>
      <c r="B5252" s="47"/>
    </row>
    <row r="5253" spans="1:2" x14ac:dyDescent="0.35">
      <c r="A5253" s="46"/>
      <c r="B5253" s="47"/>
    </row>
    <row r="5254" spans="1:2" x14ac:dyDescent="0.35">
      <c r="A5254" s="46"/>
      <c r="B5254" s="47"/>
    </row>
    <row r="5255" spans="1:2" x14ac:dyDescent="0.35">
      <c r="A5255" s="46"/>
      <c r="B5255" s="47"/>
    </row>
    <row r="5256" spans="1:2" x14ac:dyDescent="0.35">
      <c r="A5256" s="46"/>
      <c r="B5256" s="47"/>
    </row>
    <row r="5257" spans="1:2" x14ac:dyDescent="0.35">
      <c r="A5257" s="46"/>
      <c r="B5257" s="47"/>
    </row>
    <row r="5258" spans="1:2" x14ac:dyDescent="0.35">
      <c r="A5258" s="46"/>
      <c r="B5258" s="47"/>
    </row>
    <row r="5259" spans="1:2" x14ac:dyDescent="0.35">
      <c r="A5259" s="46"/>
      <c r="B5259" s="47"/>
    </row>
    <row r="5260" spans="1:2" x14ac:dyDescent="0.35">
      <c r="A5260" s="46"/>
      <c r="B5260" s="47"/>
    </row>
    <row r="5261" spans="1:2" x14ac:dyDescent="0.35">
      <c r="A5261" s="46"/>
      <c r="B5261" s="47"/>
    </row>
    <row r="5262" spans="1:2" x14ac:dyDescent="0.35">
      <c r="A5262" s="46"/>
      <c r="B5262" s="47"/>
    </row>
    <row r="5263" spans="1:2" x14ac:dyDescent="0.35">
      <c r="A5263" s="46"/>
      <c r="B5263" s="47"/>
    </row>
    <row r="5264" spans="1:2" x14ac:dyDescent="0.35">
      <c r="A5264" s="46"/>
      <c r="B5264" s="47"/>
    </row>
    <row r="5265" spans="1:2" x14ac:dyDescent="0.35">
      <c r="A5265" s="46"/>
      <c r="B5265" s="47"/>
    </row>
    <row r="5266" spans="1:2" x14ac:dyDescent="0.35">
      <c r="A5266" s="46"/>
      <c r="B5266" s="47"/>
    </row>
    <row r="5267" spans="1:2" x14ac:dyDescent="0.35">
      <c r="A5267" s="46"/>
      <c r="B5267" s="47"/>
    </row>
    <row r="5268" spans="1:2" x14ac:dyDescent="0.35">
      <c r="A5268" s="46"/>
      <c r="B5268" s="47"/>
    </row>
    <row r="5269" spans="1:2" x14ac:dyDescent="0.35">
      <c r="A5269" s="46"/>
      <c r="B5269" s="47"/>
    </row>
    <row r="5270" spans="1:2" x14ac:dyDescent="0.35">
      <c r="A5270" s="46"/>
      <c r="B5270" s="47"/>
    </row>
    <row r="5271" spans="1:2" x14ac:dyDescent="0.35">
      <c r="A5271" s="46"/>
      <c r="B5271" s="47"/>
    </row>
    <row r="5272" spans="1:2" x14ac:dyDescent="0.35">
      <c r="A5272" s="46"/>
      <c r="B5272" s="47"/>
    </row>
    <row r="5273" spans="1:2" x14ac:dyDescent="0.35">
      <c r="A5273" s="46"/>
      <c r="B5273" s="47"/>
    </row>
    <row r="5274" spans="1:2" x14ac:dyDescent="0.35">
      <c r="A5274" s="46"/>
      <c r="B5274" s="47"/>
    </row>
    <row r="5275" spans="1:2" x14ac:dyDescent="0.35">
      <c r="A5275" s="46"/>
      <c r="B5275" s="47"/>
    </row>
    <row r="5276" spans="1:2" x14ac:dyDescent="0.35">
      <c r="A5276" s="46"/>
      <c r="B5276" s="47"/>
    </row>
    <row r="5277" spans="1:2" x14ac:dyDescent="0.35">
      <c r="A5277" s="46"/>
      <c r="B5277" s="47"/>
    </row>
    <row r="5278" spans="1:2" x14ac:dyDescent="0.35">
      <c r="A5278" s="46"/>
      <c r="B5278" s="47"/>
    </row>
    <row r="5279" spans="1:2" x14ac:dyDescent="0.35">
      <c r="A5279" s="46"/>
      <c r="B5279" s="47"/>
    </row>
    <row r="5280" spans="1:2" x14ac:dyDescent="0.35">
      <c r="A5280" s="46"/>
      <c r="B5280" s="47"/>
    </row>
    <row r="5281" spans="1:2" x14ac:dyDescent="0.35">
      <c r="A5281" s="46"/>
      <c r="B5281" s="47"/>
    </row>
    <row r="5282" spans="1:2" x14ac:dyDescent="0.35">
      <c r="A5282" s="46"/>
      <c r="B5282" s="47"/>
    </row>
    <row r="5283" spans="1:2" x14ac:dyDescent="0.35">
      <c r="A5283" s="46"/>
      <c r="B5283" s="47"/>
    </row>
    <row r="5284" spans="1:2" x14ac:dyDescent="0.35">
      <c r="A5284" s="46"/>
      <c r="B5284" s="47"/>
    </row>
    <row r="5285" spans="1:2" x14ac:dyDescent="0.35">
      <c r="A5285" s="46"/>
      <c r="B5285" s="47"/>
    </row>
    <row r="5286" spans="1:2" x14ac:dyDescent="0.35">
      <c r="A5286" s="46"/>
      <c r="B5286" s="47"/>
    </row>
    <row r="5287" spans="1:2" x14ac:dyDescent="0.35">
      <c r="A5287" s="46"/>
      <c r="B5287" s="47"/>
    </row>
    <row r="5288" spans="1:2" x14ac:dyDescent="0.35">
      <c r="A5288" s="46"/>
      <c r="B5288" s="47"/>
    </row>
    <row r="5289" spans="1:2" x14ac:dyDescent="0.35">
      <c r="A5289" s="46"/>
      <c r="B5289" s="47"/>
    </row>
    <row r="5290" spans="1:2" x14ac:dyDescent="0.35">
      <c r="A5290" s="46"/>
      <c r="B5290" s="47"/>
    </row>
    <row r="5291" spans="1:2" x14ac:dyDescent="0.35">
      <c r="A5291" s="46"/>
      <c r="B5291" s="47"/>
    </row>
    <row r="5292" spans="1:2" x14ac:dyDescent="0.35">
      <c r="A5292" s="46"/>
      <c r="B5292" s="47"/>
    </row>
    <row r="5293" spans="1:2" x14ac:dyDescent="0.35">
      <c r="A5293" s="46"/>
      <c r="B5293" s="47"/>
    </row>
    <row r="5294" spans="1:2" x14ac:dyDescent="0.35">
      <c r="A5294" s="46"/>
      <c r="B5294" s="47"/>
    </row>
    <row r="5295" spans="1:2" x14ac:dyDescent="0.35">
      <c r="A5295" s="46"/>
      <c r="B5295" s="47"/>
    </row>
    <row r="5296" spans="1:2" x14ac:dyDescent="0.35">
      <c r="A5296" s="46"/>
      <c r="B5296" s="47"/>
    </row>
    <row r="5297" spans="1:2" x14ac:dyDescent="0.35">
      <c r="A5297" s="46"/>
      <c r="B5297" s="47"/>
    </row>
    <row r="5298" spans="1:2" x14ac:dyDescent="0.35">
      <c r="A5298" s="46"/>
      <c r="B5298" s="47"/>
    </row>
    <row r="5299" spans="1:2" x14ac:dyDescent="0.35">
      <c r="A5299" s="46"/>
      <c r="B5299" s="47"/>
    </row>
    <row r="5300" spans="1:2" x14ac:dyDescent="0.35">
      <c r="A5300" s="46"/>
      <c r="B5300" s="47"/>
    </row>
    <row r="5301" spans="1:2" x14ac:dyDescent="0.35">
      <c r="A5301" s="46"/>
      <c r="B5301" s="47"/>
    </row>
    <row r="5302" spans="1:2" x14ac:dyDescent="0.35">
      <c r="A5302" s="46"/>
      <c r="B5302" s="47"/>
    </row>
    <row r="5303" spans="1:2" x14ac:dyDescent="0.35">
      <c r="A5303" s="46"/>
      <c r="B5303" s="47"/>
    </row>
    <row r="5304" spans="1:2" x14ac:dyDescent="0.35">
      <c r="A5304" s="46"/>
      <c r="B5304" s="47"/>
    </row>
    <row r="5305" spans="1:2" x14ac:dyDescent="0.35">
      <c r="A5305" s="46"/>
      <c r="B5305" s="47"/>
    </row>
    <row r="5306" spans="1:2" x14ac:dyDescent="0.35">
      <c r="A5306" s="46"/>
      <c r="B5306" s="47"/>
    </row>
    <row r="5307" spans="1:2" x14ac:dyDescent="0.35">
      <c r="A5307" s="46"/>
      <c r="B5307" s="47"/>
    </row>
    <row r="5308" spans="1:2" x14ac:dyDescent="0.35">
      <c r="A5308" s="46"/>
      <c r="B5308" s="47"/>
    </row>
    <row r="5309" spans="1:2" x14ac:dyDescent="0.35">
      <c r="A5309" s="46"/>
      <c r="B5309" s="47"/>
    </row>
    <row r="5310" spans="1:2" x14ac:dyDescent="0.35">
      <c r="A5310" s="46"/>
      <c r="B5310" s="47"/>
    </row>
    <row r="5311" spans="1:2" x14ac:dyDescent="0.35">
      <c r="A5311" s="46"/>
      <c r="B5311" s="47"/>
    </row>
    <row r="5312" spans="1:2" x14ac:dyDescent="0.35">
      <c r="A5312" s="46"/>
      <c r="B5312" s="47"/>
    </row>
    <row r="5313" spans="1:2" x14ac:dyDescent="0.35">
      <c r="A5313" s="46"/>
      <c r="B5313" s="47"/>
    </row>
    <row r="5314" spans="1:2" x14ac:dyDescent="0.35">
      <c r="A5314" s="46"/>
      <c r="B5314" s="47"/>
    </row>
    <row r="5315" spans="1:2" x14ac:dyDescent="0.35">
      <c r="A5315" s="46"/>
      <c r="B5315" s="47"/>
    </row>
    <row r="5316" spans="1:2" x14ac:dyDescent="0.35">
      <c r="A5316" s="46"/>
      <c r="B5316" s="47"/>
    </row>
    <row r="5317" spans="1:2" x14ac:dyDescent="0.35">
      <c r="A5317" s="46"/>
      <c r="B5317" s="47"/>
    </row>
    <row r="5318" spans="1:2" x14ac:dyDescent="0.35">
      <c r="A5318" s="46"/>
      <c r="B5318" s="47"/>
    </row>
    <row r="5319" spans="1:2" x14ac:dyDescent="0.35">
      <c r="A5319" s="46"/>
      <c r="B5319" s="47"/>
    </row>
    <row r="5320" spans="1:2" x14ac:dyDescent="0.35">
      <c r="A5320" s="46"/>
      <c r="B5320" s="47"/>
    </row>
    <row r="5321" spans="1:2" x14ac:dyDescent="0.35">
      <c r="A5321" s="46"/>
      <c r="B5321" s="47"/>
    </row>
    <row r="5322" spans="1:2" x14ac:dyDescent="0.35">
      <c r="A5322" s="46"/>
      <c r="B5322" s="47"/>
    </row>
    <row r="5323" spans="1:2" x14ac:dyDescent="0.35">
      <c r="A5323" s="46"/>
      <c r="B5323" s="47"/>
    </row>
    <row r="5324" spans="1:2" x14ac:dyDescent="0.35">
      <c r="A5324" s="46"/>
      <c r="B5324" s="47"/>
    </row>
    <row r="5325" spans="1:2" x14ac:dyDescent="0.35">
      <c r="A5325" s="46"/>
      <c r="B5325" s="47"/>
    </row>
    <row r="5326" spans="1:2" x14ac:dyDescent="0.35">
      <c r="A5326" s="46"/>
      <c r="B5326" s="47"/>
    </row>
    <row r="5327" spans="1:2" x14ac:dyDescent="0.35">
      <c r="A5327" s="46"/>
      <c r="B5327" s="47"/>
    </row>
    <row r="5328" spans="1:2" x14ac:dyDescent="0.35">
      <c r="A5328" s="46"/>
      <c r="B5328" s="47"/>
    </row>
    <row r="5329" spans="1:2" x14ac:dyDescent="0.35">
      <c r="A5329" s="46"/>
      <c r="B5329" s="47"/>
    </row>
    <row r="5330" spans="1:2" x14ac:dyDescent="0.35">
      <c r="A5330" s="46"/>
      <c r="B5330" s="47"/>
    </row>
    <row r="5331" spans="1:2" x14ac:dyDescent="0.35">
      <c r="A5331" s="46"/>
      <c r="B5331" s="47"/>
    </row>
    <row r="5332" spans="1:2" x14ac:dyDescent="0.35">
      <c r="A5332" s="46"/>
      <c r="B5332" s="47"/>
    </row>
    <row r="5333" spans="1:2" x14ac:dyDescent="0.35">
      <c r="A5333" s="46"/>
      <c r="B5333" s="47"/>
    </row>
    <row r="5334" spans="1:2" x14ac:dyDescent="0.35">
      <c r="A5334" s="46"/>
      <c r="B5334" s="47"/>
    </row>
    <row r="5335" spans="1:2" x14ac:dyDescent="0.35">
      <c r="A5335" s="46"/>
      <c r="B5335" s="47"/>
    </row>
    <row r="5336" spans="1:2" x14ac:dyDescent="0.35">
      <c r="A5336" s="46"/>
      <c r="B5336" s="47"/>
    </row>
    <row r="5337" spans="1:2" x14ac:dyDescent="0.35">
      <c r="A5337" s="46"/>
      <c r="B5337" s="47"/>
    </row>
    <row r="5338" spans="1:2" x14ac:dyDescent="0.35">
      <c r="A5338" s="46"/>
      <c r="B5338" s="47"/>
    </row>
    <row r="5339" spans="1:2" x14ac:dyDescent="0.35">
      <c r="A5339" s="46"/>
      <c r="B5339" s="47"/>
    </row>
    <row r="5340" spans="1:2" x14ac:dyDescent="0.35">
      <c r="A5340" s="46"/>
      <c r="B5340" s="47"/>
    </row>
    <row r="5341" spans="1:2" x14ac:dyDescent="0.35">
      <c r="A5341" s="46"/>
      <c r="B5341" s="47"/>
    </row>
    <row r="5342" spans="1:2" x14ac:dyDescent="0.35">
      <c r="A5342" s="46"/>
      <c r="B5342" s="47"/>
    </row>
    <row r="5343" spans="1:2" x14ac:dyDescent="0.35">
      <c r="A5343" s="46"/>
      <c r="B5343" s="47"/>
    </row>
    <row r="5344" spans="1:2" x14ac:dyDescent="0.35">
      <c r="A5344" s="46"/>
      <c r="B5344" s="47"/>
    </row>
    <row r="5345" spans="1:2" x14ac:dyDescent="0.35">
      <c r="A5345" s="46"/>
      <c r="B5345" s="47"/>
    </row>
    <row r="5346" spans="1:2" x14ac:dyDescent="0.35">
      <c r="A5346" s="46"/>
      <c r="B5346" s="47"/>
    </row>
    <row r="5347" spans="1:2" x14ac:dyDescent="0.35">
      <c r="A5347" s="46"/>
      <c r="B5347" s="47"/>
    </row>
    <row r="5348" spans="1:2" x14ac:dyDescent="0.35">
      <c r="A5348" s="46"/>
      <c r="B5348" s="47"/>
    </row>
    <row r="5349" spans="1:2" x14ac:dyDescent="0.35">
      <c r="A5349" s="46"/>
      <c r="B5349" s="47"/>
    </row>
    <row r="5350" spans="1:2" x14ac:dyDescent="0.35">
      <c r="A5350" s="46"/>
      <c r="B5350" s="47"/>
    </row>
    <row r="5351" spans="1:2" x14ac:dyDescent="0.35">
      <c r="A5351" s="46"/>
      <c r="B5351" s="47"/>
    </row>
    <row r="5352" spans="1:2" x14ac:dyDescent="0.35">
      <c r="A5352" s="46"/>
      <c r="B5352" s="47"/>
    </row>
    <row r="5353" spans="1:2" x14ac:dyDescent="0.35">
      <c r="A5353" s="46"/>
      <c r="B5353" s="47"/>
    </row>
    <row r="5354" spans="1:2" x14ac:dyDescent="0.35">
      <c r="A5354" s="46"/>
      <c r="B5354" s="47"/>
    </row>
    <row r="5355" spans="1:2" x14ac:dyDescent="0.35">
      <c r="A5355" s="46"/>
      <c r="B5355" s="47"/>
    </row>
    <row r="5356" spans="1:2" x14ac:dyDescent="0.35">
      <c r="A5356" s="46"/>
      <c r="B5356" s="47"/>
    </row>
    <row r="5357" spans="1:2" x14ac:dyDescent="0.35">
      <c r="A5357" s="46"/>
      <c r="B5357" s="47"/>
    </row>
    <row r="5358" spans="1:2" x14ac:dyDescent="0.35">
      <c r="A5358" s="46"/>
      <c r="B5358" s="47"/>
    </row>
    <row r="5359" spans="1:2" x14ac:dyDescent="0.35">
      <c r="A5359" s="46"/>
      <c r="B5359" s="47"/>
    </row>
    <row r="5360" spans="1:2" x14ac:dyDescent="0.35">
      <c r="A5360" s="46"/>
      <c r="B5360" s="47"/>
    </row>
    <row r="5361" spans="1:2" x14ac:dyDescent="0.35">
      <c r="A5361" s="46"/>
      <c r="B5361" s="47"/>
    </row>
    <row r="5362" spans="1:2" x14ac:dyDescent="0.35">
      <c r="A5362" s="46"/>
      <c r="B5362" s="47"/>
    </row>
    <row r="5363" spans="1:2" x14ac:dyDescent="0.35">
      <c r="A5363" s="46"/>
      <c r="B5363" s="47"/>
    </row>
    <row r="5364" spans="1:2" x14ac:dyDescent="0.35">
      <c r="A5364" s="46"/>
      <c r="B5364" s="47"/>
    </row>
    <row r="5365" spans="1:2" x14ac:dyDescent="0.35">
      <c r="A5365" s="46"/>
      <c r="B5365" s="47"/>
    </row>
    <row r="5366" spans="1:2" x14ac:dyDescent="0.35">
      <c r="A5366" s="46"/>
      <c r="B5366" s="47"/>
    </row>
    <row r="5367" spans="1:2" x14ac:dyDescent="0.35">
      <c r="A5367" s="46"/>
      <c r="B5367" s="47"/>
    </row>
    <row r="5368" spans="1:2" x14ac:dyDescent="0.35">
      <c r="A5368" s="46"/>
      <c r="B5368" s="47"/>
    </row>
    <row r="5369" spans="1:2" x14ac:dyDescent="0.35">
      <c r="A5369" s="46"/>
      <c r="B5369" s="47"/>
    </row>
    <row r="5370" spans="1:2" x14ac:dyDescent="0.35">
      <c r="A5370" s="46"/>
      <c r="B5370" s="47"/>
    </row>
    <row r="5371" spans="1:2" x14ac:dyDescent="0.35">
      <c r="A5371" s="46"/>
      <c r="B5371" s="47"/>
    </row>
    <row r="5372" spans="1:2" x14ac:dyDescent="0.35">
      <c r="A5372" s="46"/>
      <c r="B5372" s="47"/>
    </row>
    <row r="5373" spans="1:2" x14ac:dyDescent="0.35">
      <c r="A5373" s="46"/>
      <c r="B5373" s="47"/>
    </row>
    <row r="5374" spans="1:2" x14ac:dyDescent="0.35">
      <c r="A5374" s="46"/>
      <c r="B5374" s="47"/>
    </row>
    <row r="5375" spans="1:2" x14ac:dyDescent="0.35">
      <c r="A5375" s="46"/>
      <c r="B5375" s="47"/>
    </row>
    <row r="5376" spans="1:2" x14ac:dyDescent="0.35">
      <c r="A5376" s="46"/>
      <c r="B5376" s="47"/>
    </row>
    <row r="5377" spans="1:2" x14ac:dyDescent="0.35">
      <c r="A5377" s="46"/>
      <c r="B5377" s="47"/>
    </row>
    <row r="5378" spans="1:2" x14ac:dyDescent="0.35">
      <c r="A5378" s="46"/>
      <c r="B5378" s="47"/>
    </row>
    <row r="5379" spans="1:2" x14ac:dyDescent="0.35">
      <c r="A5379" s="46"/>
      <c r="B5379" s="47"/>
    </row>
    <row r="5380" spans="1:2" x14ac:dyDescent="0.35">
      <c r="A5380" s="46"/>
      <c r="B5380" s="47"/>
    </row>
    <row r="5381" spans="1:2" x14ac:dyDescent="0.35">
      <c r="A5381" s="46"/>
      <c r="B5381" s="47"/>
    </row>
    <row r="5382" spans="1:2" x14ac:dyDescent="0.35">
      <c r="A5382" s="46"/>
      <c r="B5382" s="47"/>
    </row>
    <row r="5383" spans="1:2" x14ac:dyDescent="0.35">
      <c r="A5383" s="46"/>
      <c r="B5383" s="47"/>
    </row>
    <row r="5384" spans="1:2" x14ac:dyDescent="0.35">
      <c r="A5384" s="46"/>
      <c r="B5384" s="47"/>
    </row>
    <row r="5385" spans="1:2" x14ac:dyDescent="0.35">
      <c r="A5385" s="46"/>
      <c r="B5385" s="47"/>
    </row>
    <row r="5386" spans="1:2" x14ac:dyDescent="0.35">
      <c r="A5386" s="46"/>
      <c r="B5386" s="47"/>
    </row>
    <row r="5387" spans="1:2" x14ac:dyDescent="0.35">
      <c r="A5387" s="46"/>
      <c r="B5387" s="47"/>
    </row>
    <row r="5388" spans="1:2" x14ac:dyDescent="0.35">
      <c r="A5388" s="46"/>
      <c r="B5388" s="47"/>
    </row>
    <row r="5389" spans="1:2" x14ac:dyDescent="0.35">
      <c r="A5389" s="46"/>
      <c r="B5389" s="47"/>
    </row>
    <row r="5390" spans="1:2" x14ac:dyDescent="0.35">
      <c r="A5390" s="46"/>
      <c r="B5390" s="47"/>
    </row>
    <row r="5391" spans="1:2" x14ac:dyDescent="0.35">
      <c r="A5391" s="46"/>
      <c r="B5391" s="47"/>
    </row>
    <row r="5392" spans="1:2" x14ac:dyDescent="0.35">
      <c r="A5392" s="46"/>
      <c r="B5392" s="47"/>
    </row>
    <row r="5393" spans="1:2" x14ac:dyDescent="0.35">
      <c r="A5393" s="46"/>
      <c r="B5393" s="47"/>
    </row>
    <row r="5394" spans="1:2" x14ac:dyDescent="0.35">
      <c r="A5394" s="46"/>
      <c r="B5394" s="47"/>
    </row>
    <row r="5395" spans="1:2" x14ac:dyDescent="0.35">
      <c r="A5395" s="46"/>
      <c r="B5395" s="47"/>
    </row>
    <row r="5396" spans="1:2" x14ac:dyDescent="0.35">
      <c r="A5396" s="46"/>
      <c r="B5396" s="47"/>
    </row>
    <row r="5397" spans="1:2" x14ac:dyDescent="0.35">
      <c r="A5397" s="46"/>
      <c r="B5397" s="47"/>
    </row>
    <row r="5398" spans="1:2" x14ac:dyDescent="0.35">
      <c r="A5398" s="46"/>
      <c r="B5398" s="47"/>
    </row>
    <row r="5399" spans="1:2" x14ac:dyDescent="0.35">
      <c r="A5399" s="46"/>
      <c r="B5399" s="47"/>
    </row>
    <row r="5400" spans="1:2" x14ac:dyDescent="0.35">
      <c r="A5400" s="46"/>
      <c r="B5400" s="47"/>
    </row>
    <row r="5401" spans="1:2" x14ac:dyDescent="0.35">
      <c r="A5401" s="46"/>
      <c r="B5401" s="47"/>
    </row>
    <row r="5402" spans="1:2" x14ac:dyDescent="0.35">
      <c r="A5402" s="46"/>
      <c r="B5402" s="47"/>
    </row>
    <row r="5403" spans="1:2" x14ac:dyDescent="0.35">
      <c r="A5403" s="46"/>
      <c r="B5403" s="47"/>
    </row>
    <row r="5404" spans="1:2" x14ac:dyDescent="0.35">
      <c r="A5404" s="46"/>
      <c r="B5404" s="47"/>
    </row>
    <row r="5405" spans="1:2" x14ac:dyDescent="0.35">
      <c r="A5405" s="46"/>
      <c r="B5405" s="47"/>
    </row>
    <row r="5406" spans="1:2" x14ac:dyDescent="0.35">
      <c r="A5406" s="46"/>
      <c r="B5406" s="47"/>
    </row>
    <row r="5407" spans="1:2" x14ac:dyDescent="0.35">
      <c r="A5407" s="46"/>
      <c r="B5407" s="47"/>
    </row>
    <row r="5408" spans="1:2" x14ac:dyDescent="0.35">
      <c r="A5408" s="46"/>
      <c r="B5408" s="47"/>
    </row>
    <row r="5409" spans="1:2" x14ac:dyDescent="0.35">
      <c r="A5409" s="46"/>
      <c r="B5409" s="47"/>
    </row>
    <row r="5410" spans="1:2" x14ac:dyDescent="0.35">
      <c r="A5410" s="46"/>
      <c r="B5410" s="47"/>
    </row>
    <row r="5411" spans="1:2" x14ac:dyDescent="0.35">
      <c r="A5411" s="46"/>
      <c r="B5411" s="47"/>
    </row>
    <row r="5412" spans="1:2" x14ac:dyDescent="0.35">
      <c r="A5412" s="46"/>
      <c r="B5412" s="47"/>
    </row>
    <row r="5413" spans="1:2" x14ac:dyDescent="0.35">
      <c r="A5413" s="46"/>
      <c r="B5413" s="47"/>
    </row>
    <row r="5414" spans="1:2" x14ac:dyDescent="0.35">
      <c r="A5414" s="46"/>
      <c r="B5414" s="47"/>
    </row>
    <row r="5415" spans="1:2" x14ac:dyDescent="0.35">
      <c r="A5415" s="46"/>
      <c r="B5415" s="47"/>
    </row>
    <row r="5416" spans="1:2" x14ac:dyDescent="0.35">
      <c r="A5416" s="46"/>
      <c r="B5416" s="47"/>
    </row>
    <row r="5417" spans="1:2" x14ac:dyDescent="0.35">
      <c r="A5417" s="46"/>
      <c r="B5417" s="47"/>
    </row>
    <row r="5418" spans="1:2" x14ac:dyDescent="0.35">
      <c r="A5418" s="46"/>
      <c r="B5418" s="47"/>
    </row>
    <row r="5419" spans="1:2" x14ac:dyDescent="0.35">
      <c r="A5419" s="46"/>
      <c r="B5419" s="47"/>
    </row>
    <row r="5420" spans="1:2" x14ac:dyDescent="0.35">
      <c r="A5420" s="46"/>
      <c r="B5420" s="47"/>
    </row>
    <row r="5421" spans="1:2" x14ac:dyDescent="0.35">
      <c r="A5421" s="46"/>
      <c r="B5421" s="47"/>
    </row>
    <row r="5422" spans="1:2" x14ac:dyDescent="0.35">
      <c r="A5422" s="46"/>
      <c r="B5422" s="47"/>
    </row>
    <row r="5423" spans="1:2" x14ac:dyDescent="0.35">
      <c r="A5423" s="46"/>
      <c r="B5423" s="47"/>
    </row>
    <row r="5424" spans="1:2" x14ac:dyDescent="0.35">
      <c r="A5424" s="46"/>
      <c r="B5424" s="47"/>
    </row>
    <row r="5425" spans="1:2" x14ac:dyDescent="0.35">
      <c r="A5425" s="46"/>
      <c r="B5425" s="47"/>
    </row>
    <row r="5426" spans="1:2" x14ac:dyDescent="0.35">
      <c r="A5426" s="46"/>
      <c r="B5426" s="47"/>
    </row>
    <row r="5427" spans="1:2" x14ac:dyDescent="0.35">
      <c r="A5427" s="46"/>
      <c r="B5427" s="47"/>
    </row>
    <row r="5428" spans="1:2" x14ac:dyDescent="0.35">
      <c r="A5428" s="46"/>
      <c r="B5428" s="47"/>
    </row>
    <row r="5429" spans="1:2" x14ac:dyDescent="0.35">
      <c r="A5429" s="46"/>
      <c r="B5429" s="47"/>
    </row>
    <row r="5430" spans="1:2" x14ac:dyDescent="0.35">
      <c r="A5430" s="46"/>
      <c r="B5430" s="47"/>
    </row>
    <row r="5431" spans="1:2" x14ac:dyDescent="0.35">
      <c r="A5431" s="46"/>
      <c r="B5431" s="47"/>
    </row>
    <row r="5432" spans="1:2" x14ac:dyDescent="0.35">
      <c r="A5432" s="46"/>
      <c r="B5432" s="47"/>
    </row>
    <row r="5433" spans="1:2" x14ac:dyDescent="0.35">
      <c r="A5433" s="46"/>
      <c r="B5433" s="47"/>
    </row>
    <row r="5434" spans="1:2" x14ac:dyDescent="0.35">
      <c r="A5434" s="46"/>
      <c r="B5434" s="47"/>
    </row>
    <row r="5435" spans="1:2" x14ac:dyDescent="0.35">
      <c r="A5435" s="46"/>
      <c r="B5435" s="47"/>
    </row>
    <row r="5436" spans="1:2" x14ac:dyDescent="0.35">
      <c r="A5436" s="46"/>
      <c r="B5436" s="47"/>
    </row>
    <row r="5437" spans="1:2" x14ac:dyDescent="0.35">
      <c r="A5437" s="46"/>
      <c r="B5437" s="47"/>
    </row>
    <row r="5438" spans="1:2" x14ac:dyDescent="0.35">
      <c r="A5438" s="46"/>
      <c r="B5438" s="47"/>
    </row>
    <row r="5439" spans="1:2" x14ac:dyDescent="0.35">
      <c r="A5439" s="46"/>
      <c r="B5439" s="47"/>
    </row>
    <row r="5440" spans="1:2" x14ac:dyDescent="0.35">
      <c r="A5440" s="46"/>
      <c r="B5440" s="47"/>
    </row>
    <row r="5441" spans="1:2" x14ac:dyDescent="0.35">
      <c r="A5441" s="46"/>
      <c r="B5441" s="47"/>
    </row>
    <row r="5442" spans="1:2" x14ac:dyDescent="0.35">
      <c r="A5442" s="46"/>
      <c r="B5442" s="47"/>
    </row>
    <row r="5443" spans="1:2" x14ac:dyDescent="0.35">
      <c r="A5443" s="46"/>
      <c r="B5443" s="47"/>
    </row>
    <row r="5444" spans="1:2" x14ac:dyDescent="0.35">
      <c r="A5444" s="46"/>
      <c r="B5444" s="47"/>
    </row>
    <row r="5445" spans="1:2" x14ac:dyDescent="0.35">
      <c r="A5445" s="46"/>
      <c r="B5445" s="47"/>
    </row>
    <row r="5446" spans="1:2" x14ac:dyDescent="0.35">
      <c r="A5446" s="46"/>
      <c r="B5446" s="47"/>
    </row>
    <row r="5447" spans="1:2" x14ac:dyDescent="0.35">
      <c r="A5447" s="46"/>
      <c r="B5447" s="47"/>
    </row>
    <row r="5448" spans="1:2" x14ac:dyDescent="0.35">
      <c r="A5448" s="46"/>
      <c r="B5448" s="47"/>
    </row>
    <row r="5449" spans="1:2" x14ac:dyDescent="0.35">
      <c r="A5449" s="46"/>
      <c r="B5449" s="47"/>
    </row>
    <row r="5450" spans="1:2" x14ac:dyDescent="0.35">
      <c r="A5450" s="46"/>
      <c r="B5450" s="47"/>
    </row>
    <row r="5451" spans="1:2" x14ac:dyDescent="0.35">
      <c r="A5451" s="46"/>
      <c r="B5451" s="47"/>
    </row>
    <row r="5452" spans="1:2" x14ac:dyDescent="0.35">
      <c r="A5452" s="46"/>
      <c r="B5452" s="47"/>
    </row>
    <row r="5453" spans="1:2" x14ac:dyDescent="0.35">
      <c r="A5453" s="46"/>
      <c r="B5453" s="47"/>
    </row>
    <row r="5454" spans="1:2" x14ac:dyDescent="0.35">
      <c r="A5454" s="46"/>
      <c r="B5454" s="47"/>
    </row>
    <row r="5455" spans="1:2" x14ac:dyDescent="0.35">
      <c r="A5455" s="46"/>
      <c r="B5455" s="47"/>
    </row>
    <row r="5456" spans="1:2" x14ac:dyDescent="0.35">
      <c r="A5456" s="46"/>
      <c r="B5456" s="47"/>
    </row>
    <row r="5457" spans="1:2" x14ac:dyDescent="0.35">
      <c r="A5457" s="46"/>
      <c r="B5457" s="47"/>
    </row>
    <row r="5458" spans="1:2" x14ac:dyDescent="0.35">
      <c r="A5458" s="46"/>
      <c r="B5458" s="47"/>
    </row>
    <row r="5459" spans="1:2" x14ac:dyDescent="0.35">
      <c r="A5459" s="46"/>
      <c r="B5459" s="47"/>
    </row>
    <row r="5460" spans="1:2" x14ac:dyDescent="0.35">
      <c r="A5460" s="46"/>
      <c r="B5460" s="47"/>
    </row>
    <row r="5461" spans="1:2" x14ac:dyDescent="0.35">
      <c r="A5461" s="46"/>
      <c r="B5461" s="47"/>
    </row>
    <row r="5462" spans="1:2" x14ac:dyDescent="0.35">
      <c r="A5462" s="46"/>
      <c r="B5462" s="47"/>
    </row>
    <row r="5463" spans="1:2" x14ac:dyDescent="0.35">
      <c r="A5463" s="46"/>
      <c r="B5463" s="47"/>
    </row>
    <row r="5464" spans="1:2" x14ac:dyDescent="0.35">
      <c r="A5464" s="46"/>
      <c r="B5464" s="47"/>
    </row>
    <row r="5465" spans="1:2" x14ac:dyDescent="0.35">
      <c r="A5465" s="46"/>
      <c r="B5465" s="47"/>
    </row>
    <row r="5466" spans="1:2" x14ac:dyDescent="0.35">
      <c r="A5466" s="46"/>
      <c r="B5466" s="47"/>
    </row>
    <row r="5467" spans="1:2" x14ac:dyDescent="0.35">
      <c r="A5467" s="46"/>
      <c r="B5467" s="47"/>
    </row>
    <row r="5468" spans="1:2" x14ac:dyDescent="0.35">
      <c r="A5468" s="46"/>
      <c r="B5468" s="47"/>
    </row>
    <row r="5469" spans="1:2" x14ac:dyDescent="0.35">
      <c r="A5469" s="46"/>
      <c r="B5469" s="47"/>
    </row>
    <row r="5470" spans="1:2" x14ac:dyDescent="0.35">
      <c r="A5470" s="46"/>
      <c r="B5470" s="47"/>
    </row>
    <row r="5471" spans="1:2" x14ac:dyDescent="0.35">
      <c r="A5471" s="46"/>
      <c r="B5471" s="47"/>
    </row>
    <row r="5472" spans="1:2" x14ac:dyDescent="0.35">
      <c r="A5472" s="46"/>
      <c r="B5472" s="47"/>
    </row>
    <row r="5473" spans="1:2" x14ac:dyDescent="0.35">
      <c r="A5473" s="46"/>
      <c r="B5473" s="47"/>
    </row>
    <row r="5474" spans="1:2" x14ac:dyDescent="0.35">
      <c r="A5474" s="46"/>
      <c r="B5474" s="47"/>
    </row>
    <row r="5475" spans="1:2" x14ac:dyDescent="0.35">
      <c r="A5475" s="46"/>
      <c r="B5475" s="47"/>
    </row>
    <row r="5476" spans="1:2" x14ac:dyDescent="0.35">
      <c r="A5476" s="46"/>
      <c r="B5476" s="47"/>
    </row>
    <row r="5477" spans="1:2" x14ac:dyDescent="0.35">
      <c r="A5477" s="46"/>
      <c r="B5477" s="47"/>
    </row>
    <row r="5478" spans="1:2" x14ac:dyDescent="0.35">
      <c r="A5478" s="46"/>
      <c r="B5478" s="47"/>
    </row>
    <row r="5479" spans="1:2" x14ac:dyDescent="0.35">
      <c r="A5479" s="46"/>
      <c r="B5479" s="47"/>
    </row>
    <row r="5480" spans="1:2" x14ac:dyDescent="0.35">
      <c r="A5480" s="46"/>
      <c r="B5480" s="47"/>
    </row>
    <row r="5481" spans="1:2" x14ac:dyDescent="0.35">
      <c r="A5481" s="46"/>
      <c r="B5481" s="47"/>
    </row>
    <row r="5482" spans="1:2" x14ac:dyDescent="0.35">
      <c r="A5482" s="46"/>
      <c r="B5482" s="47"/>
    </row>
    <row r="5483" spans="1:2" x14ac:dyDescent="0.35">
      <c r="A5483" s="46"/>
      <c r="B5483" s="47"/>
    </row>
    <row r="5484" spans="1:2" x14ac:dyDescent="0.35">
      <c r="A5484" s="46"/>
      <c r="B5484" s="47"/>
    </row>
    <row r="5485" spans="1:2" x14ac:dyDescent="0.35">
      <c r="A5485" s="46"/>
      <c r="B5485" s="47"/>
    </row>
    <row r="5486" spans="1:2" x14ac:dyDescent="0.35">
      <c r="A5486" s="46"/>
      <c r="B5486" s="47"/>
    </row>
    <row r="5487" spans="1:2" x14ac:dyDescent="0.35">
      <c r="A5487" s="46"/>
      <c r="B5487" s="47"/>
    </row>
    <row r="5488" spans="1:2" x14ac:dyDescent="0.35">
      <c r="A5488" s="46"/>
      <c r="B5488" s="47"/>
    </row>
    <row r="5489" spans="1:2" x14ac:dyDescent="0.35">
      <c r="A5489" s="46"/>
      <c r="B5489" s="47"/>
    </row>
    <row r="5490" spans="1:2" x14ac:dyDescent="0.35">
      <c r="A5490" s="46"/>
      <c r="B5490" s="47"/>
    </row>
    <row r="5491" spans="1:2" x14ac:dyDescent="0.35">
      <c r="A5491" s="46"/>
      <c r="B5491" s="47"/>
    </row>
    <row r="5492" spans="1:2" x14ac:dyDescent="0.35">
      <c r="A5492" s="46"/>
      <c r="B5492" s="47"/>
    </row>
    <row r="5493" spans="1:2" x14ac:dyDescent="0.35">
      <c r="A5493" s="46"/>
      <c r="B5493" s="47"/>
    </row>
    <row r="5494" spans="1:2" x14ac:dyDescent="0.35">
      <c r="A5494" s="46"/>
      <c r="B5494" s="47"/>
    </row>
    <row r="5495" spans="1:2" x14ac:dyDescent="0.35">
      <c r="A5495" s="46"/>
      <c r="B5495" s="47"/>
    </row>
    <row r="5496" spans="1:2" x14ac:dyDescent="0.35">
      <c r="A5496" s="46"/>
      <c r="B5496" s="47"/>
    </row>
    <row r="5497" spans="1:2" x14ac:dyDescent="0.35">
      <c r="A5497" s="46"/>
      <c r="B5497" s="47"/>
    </row>
    <row r="5498" spans="1:2" x14ac:dyDescent="0.35">
      <c r="A5498" s="46"/>
      <c r="B5498" s="47"/>
    </row>
    <row r="5499" spans="1:2" x14ac:dyDescent="0.35">
      <c r="A5499" s="46"/>
      <c r="B5499" s="47"/>
    </row>
    <row r="5500" spans="1:2" x14ac:dyDescent="0.35">
      <c r="A5500" s="46"/>
      <c r="B5500" s="47"/>
    </row>
    <row r="5501" spans="1:2" x14ac:dyDescent="0.35">
      <c r="A5501" s="46"/>
      <c r="B5501" s="47"/>
    </row>
    <row r="5502" spans="1:2" x14ac:dyDescent="0.35">
      <c r="A5502" s="46"/>
      <c r="B5502" s="47"/>
    </row>
    <row r="5503" spans="1:2" x14ac:dyDescent="0.35">
      <c r="A5503" s="46"/>
      <c r="B5503" s="47"/>
    </row>
    <row r="5504" spans="1:2" x14ac:dyDescent="0.35">
      <c r="A5504" s="46"/>
      <c r="B5504" s="47"/>
    </row>
    <row r="5505" spans="1:2" x14ac:dyDescent="0.35">
      <c r="A5505" s="46"/>
      <c r="B5505" s="47"/>
    </row>
    <row r="5506" spans="1:2" x14ac:dyDescent="0.35">
      <c r="A5506" s="46"/>
      <c r="B5506" s="47"/>
    </row>
    <row r="5507" spans="1:2" x14ac:dyDescent="0.35">
      <c r="A5507" s="46"/>
      <c r="B5507" s="47"/>
    </row>
    <row r="5508" spans="1:2" x14ac:dyDescent="0.35">
      <c r="A5508" s="46"/>
      <c r="B5508" s="47"/>
    </row>
    <row r="5509" spans="1:2" x14ac:dyDescent="0.35">
      <c r="A5509" s="46"/>
      <c r="B5509" s="47"/>
    </row>
    <row r="5510" spans="1:2" x14ac:dyDescent="0.35">
      <c r="A5510" s="46"/>
      <c r="B5510" s="47"/>
    </row>
    <row r="5511" spans="1:2" x14ac:dyDescent="0.35">
      <c r="A5511" s="46"/>
      <c r="B5511" s="47"/>
    </row>
    <row r="5512" spans="1:2" x14ac:dyDescent="0.35">
      <c r="A5512" s="46"/>
      <c r="B5512" s="47"/>
    </row>
    <row r="5513" spans="1:2" x14ac:dyDescent="0.35">
      <c r="A5513" s="46"/>
      <c r="B5513" s="47"/>
    </row>
    <row r="5514" spans="1:2" x14ac:dyDescent="0.35">
      <c r="A5514" s="46"/>
      <c r="B5514" s="47"/>
    </row>
    <row r="5515" spans="1:2" x14ac:dyDescent="0.35">
      <c r="A5515" s="46"/>
      <c r="B5515" s="47"/>
    </row>
    <row r="5516" spans="1:2" x14ac:dyDescent="0.35">
      <c r="A5516" s="46"/>
      <c r="B5516" s="47"/>
    </row>
    <row r="5517" spans="1:2" x14ac:dyDescent="0.35">
      <c r="A5517" s="46"/>
      <c r="B5517" s="47"/>
    </row>
    <row r="5518" spans="1:2" x14ac:dyDescent="0.35">
      <c r="A5518" s="46"/>
      <c r="B5518" s="47"/>
    </row>
    <row r="5519" spans="1:2" x14ac:dyDescent="0.35">
      <c r="A5519" s="46"/>
      <c r="B5519" s="47"/>
    </row>
    <row r="5520" spans="1:2" x14ac:dyDescent="0.35">
      <c r="A5520" s="46"/>
      <c r="B5520" s="47"/>
    </row>
    <row r="5521" spans="1:2" x14ac:dyDescent="0.35">
      <c r="A5521" s="46"/>
      <c r="B5521" s="47"/>
    </row>
    <row r="5522" spans="1:2" x14ac:dyDescent="0.35">
      <c r="A5522" s="46"/>
      <c r="B5522" s="47"/>
    </row>
    <row r="5523" spans="1:2" x14ac:dyDescent="0.35">
      <c r="A5523" s="46"/>
      <c r="B5523" s="47"/>
    </row>
    <row r="5524" spans="1:2" x14ac:dyDescent="0.35">
      <c r="A5524" s="46"/>
      <c r="B5524" s="47"/>
    </row>
    <row r="5525" spans="1:2" x14ac:dyDescent="0.35">
      <c r="A5525" s="46"/>
      <c r="B5525" s="47"/>
    </row>
    <row r="5526" spans="1:2" x14ac:dyDescent="0.35">
      <c r="A5526" s="46"/>
      <c r="B5526" s="47"/>
    </row>
    <row r="5527" spans="1:2" x14ac:dyDescent="0.35">
      <c r="A5527" s="46"/>
      <c r="B5527" s="47"/>
    </row>
    <row r="5528" spans="1:2" x14ac:dyDescent="0.35">
      <c r="A5528" s="46"/>
      <c r="B5528" s="47"/>
    </row>
    <row r="5529" spans="1:2" x14ac:dyDescent="0.35">
      <c r="A5529" s="46"/>
      <c r="B5529" s="47"/>
    </row>
    <row r="5530" spans="1:2" x14ac:dyDescent="0.35">
      <c r="A5530" s="46"/>
      <c r="B5530" s="47"/>
    </row>
    <row r="5531" spans="1:2" x14ac:dyDescent="0.35">
      <c r="A5531" s="46"/>
      <c r="B5531" s="47"/>
    </row>
    <row r="5532" spans="1:2" x14ac:dyDescent="0.35">
      <c r="A5532" s="46"/>
      <c r="B5532" s="47"/>
    </row>
    <row r="5533" spans="1:2" x14ac:dyDescent="0.35">
      <c r="A5533" s="46"/>
      <c r="B5533" s="47"/>
    </row>
    <row r="5534" spans="1:2" x14ac:dyDescent="0.35">
      <c r="A5534" s="46"/>
      <c r="B5534" s="47"/>
    </row>
    <row r="5535" spans="1:2" x14ac:dyDescent="0.35">
      <c r="A5535" s="46"/>
      <c r="B5535" s="47"/>
    </row>
    <row r="5536" spans="1:2" x14ac:dyDescent="0.35">
      <c r="A5536" s="46"/>
      <c r="B5536" s="47"/>
    </row>
    <row r="5537" spans="1:2" x14ac:dyDescent="0.35">
      <c r="A5537" s="46"/>
      <c r="B5537" s="47"/>
    </row>
    <row r="5538" spans="1:2" x14ac:dyDescent="0.35">
      <c r="A5538" s="46"/>
      <c r="B5538" s="47"/>
    </row>
    <row r="5539" spans="1:2" x14ac:dyDescent="0.35">
      <c r="A5539" s="46"/>
      <c r="B5539" s="47"/>
    </row>
    <row r="5540" spans="1:2" x14ac:dyDescent="0.35">
      <c r="A5540" s="46"/>
      <c r="B5540" s="47"/>
    </row>
    <row r="5541" spans="1:2" x14ac:dyDescent="0.35">
      <c r="A5541" s="46"/>
      <c r="B5541" s="47"/>
    </row>
    <row r="5542" spans="1:2" x14ac:dyDescent="0.35">
      <c r="A5542" s="46"/>
      <c r="B5542" s="47"/>
    </row>
    <row r="5543" spans="1:2" x14ac:dyDescent="0.35">
      <c r="A5543" s="46"/>
      <c r="B5543" s="47"/>
    </row>
    <row r="5544" spans="1:2" x14ac:dyDescent="0.35">
      <c r="A5544" s="46"/>
      <c r="B5544" s="47"/>
    </row>
    <row r="5545" spans="1:2" x14ac:dyDescent="0.35">
      <c r="A5545" s="46"/>
      <c r="B5545" s="47"/>
    </row>
    <row r="5546" spans="1:2" x14ac:dyDescent="0.35">
      <c r="A5546" s="46"/>
      <c r="B5546" s="47"/>
    </row>
    <row r="5547" spans="1:2" x14ac:dyDescent="0.35">
      <c r="A5547" s="46"/>
      <c r="B5547" s="47"/>
    </row>
    <row r="5548" spans="1:2" x14ac:dyDescent="0.35">
      <c r="A5548" s="46"/>
      <c r="B5548" s="47"/>
    </row>
    <row r="5549" spans="1:2" x14ac:dyDescent="0.35">
      <c r="A5549" s="46"/>
      <c r="B5549" s="47"/>
    </row>
    <row r="5550" spans="1:2" x14ac:dyDescent="0.35">
      <c r="A5550" s="46"/>
      <c r="B5550" s="47"/>
    </row>
    <row r="5551" spans="1:2" x14ac:dyDescent="0.35">
      <c r="A5551" s="46"/>
      <c r="B5551" s="47"/>
    </row>
    <row r="5552" spans="1:2" x14ac:dyDescent="0.35">
      <c r="A5552" s="46"/>
      <c r="B5552" s="47"/>
    </row>
    <row r="5553" spans="1:2" x14ac:dyDescent="0.35">
      <c r="A5553" s="46"/>
      <c r="B5553" s="47"/>
    </row>
    <row r="5554" spans="1:2" x14ac:dyDescent="0.35">
      <c r="A5554" s="46"/>
      <c r="B5554" s="47"/>
    </row>
    <row r="5555" spans="1:2" x14ac:dyDescent="0.35">
      <c r="A5555" s="46"/>
      <c r="B5555" s="47"/>
    </row>
    <row r="5556" spans="1:2" x14ac:dyDescent="0.35">
      <c r="A5556" s="46"/>
      <c r="B5556" s="47"/>
    </row>
    <row r="5557" spans="1:2" x14ac:dyDescent="0.35">
      <c r="A5557" s="46"/>
      <c r="B5557" s="47"/>
    </row>
    <row r="5558" spans="1:2" x14ac:dyDescent="0.35">
      <c r="A5558" s="46"/>
      <c r="B5558" s="47"/>
    </row>
    <row r="5559" spans="1:2" x14ac:dyDescent="0.35">
      <c r="A5559" s="46"/>
      <c r="B5559" s="47"/>
    </row>
    <row r="5560" spans="1:2" x14ac:dyDescent="0.35">
      <c r="A5560" s="46"/>
      <c r="B5560" s="47"/>
    </row>
    <row r="5561" spans="1:2" x14ac:dyDescent="0.35">
      <c r="A5561" s="46"/>
      <c r="B5561" s="47"/>
    </row>
    <row r="5562" spans="1:2" x14ac:dyDescent="0.35">
      <c r="A5562" s="46"/>
      <c r="B5562" s="47"/>
    </row>
    <row r="5563" spans="1:2" x14ac:dyDescent="0.35">
      <c r="A5563" s="46"/>
      <c r="B5563" s="47"/>
    </row>
    <row r="5564" spans="1:2" x14ac:dyDescent="0.35">
      <c r="A5564" s="46"/>
      <c r="B5564" s="47"/>
    </row>
    <row r="5565" spans="1:2" x14ac:dyDescent="0.35">
      <c r="A5565" s="46"/>
      <c r="B5565" s="47"/>
    </row>
    <row r="5566" spans="1:2" x14ac:dyDescent="0.35">
      <c r="A5566" s="46"/>
      <c r="B5566" s="47"/>
    </row>
    <row r="5567" spans="1:2" x14ac:dyDescent="0.35">
      <c r="A5567" s="46"/>
      <c r="B5567" s="47"/>
    </row>
    <row r="5568" spans="1:2" x14ac:dyDescent="0.35">
      <c r="A5568" s="46"/>
      <c r="B5568" s="47"/>
    </row>
    <row r="5569" spans="1:2" x14ac:dyDescent="0.35">
      <c r="A5569" s="46"/>
      <c r="B5569" s="47"/>
    </row>
    <row r="5570" spans="1:2" x14ac:dyDescent="0.35">
      <c r="A5570" s="46"/>
      <c r="B5570" s="47"/>
    </row>
    <row r="5571" spans="1:2" x14ac:dyDescent="0.35">
      <c r="A5571" s="46"/>
      <c r="B5571" s="47"/>
    </row>
    <row r="5572" spans="1:2" x14ac:dyDescent="0.35">
      <c r="A5572" s="46"/>
      <c r="B5572" s="47"/>
    </row>
    <row r="5573" spans="1:2" x14ac:dyDescent="0.35">
      <c r="A5573" s="46"/>
      <c r="B5573" s="47"/>
    </row>
    <row r="5574" spans="1:2" x14ac:dyDescent="0.35">
      <c r="A5574" s="46"/>
      <c r="B5574" s="47"/>
    </row>
    <row r="5575" spans="1:2" x14ac:dyDescent="0.35">
      <c r="A5575" s="46"/>
      <c r="B5575" s="47"/>
    </row>
    <row r="5576" spans="1:2" x14ac:dyDescent="0.35">
      <c r="A5576" s="46"/>
      <c r="B5576" s="47"/>
    </row>
    <row r="5577" spans="1:2" x14ac:dyDescent="0.35">
      <c r="A5577" s="46"/>
      <c r="B5577" s="47"/>
    </row>
    <row r="5578" spans="1:2" x14ac:dyDescent="0.35">
      <c r="A5578" s="46"/>
      <c r="B5578" s="47"/>
    </row>
    <row r="5579" spans="1:2" x14ac:dyDescent="0.35">
      <c r="A5579" s="46"/>
      <c r="B5579" s="47"/>
    </row>
    <row r="5580" spans="1:2" x14ac:dyDescent="0.35">
      <c r="A5580" s="46"/>
      <c r="B5580" s="47"/>
    </row>
    <row r="5581" spans="1:2" x14ac:dyDescent="0.35">
      <c r="A5581" s="46"/>
      <c r="B5581" s="47"/>
    </row>
    <row r="5582" spans="1:2" x14ac:dyDescent="0.35">
      <c r="A5582" s="46"/>
      <c r="B5582" s="47"/>
    </row>
    <row r="5583" spans="1:2" x14ac:dyDescent="0.35">
      <c r="A5583" s="46"/>
      <c r="B5583" s="47"/>
    </row>
    <row r="5584" spans="1:2" x14ac:dyDescent="0.35">
      <c r="A5584" s="46"/>
      <c r="B5584" s="47"/>
    </row>
    <row r="5585" spans="1:2" x14ac:dyDescent="0.35">
      <c r="A5585" s="46"/>
      <c r="B5585" s="47"/>
    </row>
    <row r="5586" spans="1:2" x14ac:dyDescent="0.35">
      <c r="A5586" s="46"/>
      <c r="B5586" s="47"/>
    </row>
    <row r="5587" spans="1:2" x14ac:dyDescent="0.35">
      <c r="A5587" s="46"/>
      <c r="B5587" s="47"/>
    </row>
    <row r="5588" spans="1:2" x14ac:dyDescent="0.35">
      <c r="A5588" s="46"/>
      <c r="B5588" s="47"/>
    </row>
    <row r="5589" spans="1:2" x14ac:dyDescent="0.35">
      <c r="A5589" s="46"/>
      <c r="B5589" s="47"/>
    </row>
    <row r="5590" spans="1:2" x14ac:dyDescent="0.35">
      <c r="A5590" s="46"/>
      <c r="B5590" s="47"/>
    </row>
    <row r="5591" spans="1:2" x14ac:dyDescent="0.35">
      <c r="A5591" s="46"/>
      <c r="B5591" s="47"/>
    </row>
    <row r="5592" spans="1:2" x14ac:dyDescent="0.35">
      <c r="A5592" s="46"/>
      <c r="B5592" s="47"/>
    </row>
    <row r="5593" spans="1:2" x14ac:dyDescent="0.35">
      <c r="A5593" s="46"/>
      <c r="B5593" s="47"/>
    </row>
    <row r="5594" spans="1:2" x14ac:dyDescent="0.35">
      <c r="A5594" s="46"/>
      <c r="B5594" s="47"/>
    </row>
    <row r="5595" spans="1:2" x14ac:dyDescent="0.35">
      <c r="A5595" s="46"/>
      <c r="B5595" s="47"/>
    </row>
    <row r="5596" spans="1:2" x14ac:dyDescent="0.35">
      <c r="A5596" s="46"/>
      <c r="B5596" s="47"/>
    </row>
    <row r="5597" spans="1:2" x14ac:dyDescent="0.35">
      <c r="A5597" s="46"/>
      <c r="B5597" s="47"/>
    </row>
    <row r="5598" spans="1:2" x14ac:dyDescent="0.35">
      <c r="A5598" s="46"/>
      <c r="B5598" s="47"/>
    </row>
    <row r="5599" spans="1:2" x14ac:dyDescent="0.35">
      <c r="A5599" s="46"/>
      <c r="B5599" s="47"/>
    </row>
    <row r="5600" spans="1:2" x14ac:dyDescent="0.35">
      <c r="A5600" s="46"/>
      <c r="B5600" s="47"/>
    </row>
    <row r="5601" spans="1:2" x14ac:dyDescent="0.35">
      <c r="A5601" s="46"/>
      <c r="B5601" s="47"/>
    </row>
    <row r="5602" spans="1:2" x14ac:dyDescent="0.35">
      <c r="A5602" s="46"/>
      <c r="B5602" s="47"/>
    </row>
    <row r="5603" spans="1:2" x14ac:dyDescent="0.35">
      <c r="A5603" s="46"/>
      <c r="B5603" s="47"/>
    </row>
    <row r="5604" spans="1:2" x14ac:dyDescent="0.35">
      <c r="A5604" s="46"/>
      <c r="B5604" s="47"/>
    </row>
    <row r="5605" spans="1:2" x14ac:dyDescent="0.35">
      <c r="A5605" s="46"/>
      <c r="B5605" s="47"/>
    </row>
    <row r="5606" spans="1:2" x14ac:dyDescent="0.35">
      <c r="A5606" s="46"/>
      <c r="B5606" s="47"/>
    </row>
    <row r="5607" spans="1:2" x14ac:dyDescent="0.35">
      <c r="A5607" s="46"/>
      <c r="B5607" s="47"/>
    </row>
    <row r="5608" spans="1:2" x14ac:dyDescent="0.35">
      <c r="A5608" s="46"/>
      <c r="B5608" s="47"/>
    </row>
    <row r="5609" spans="1:2" x14ac:dyDescent="0.35">
      <c r="A5609" s="46"/>
      <c r="B5609" s="47"/>
    </row>
    <row r="5610" spans="1:2" x14ac:dyDescent="0.35">
      <c r="A5610" s="46"/>
      <c r="B5610" s="47"/>
    </row>
    <row r="5611" spans="1:2" x14ac:dyDescent="0.35">
      <c r="A5611" s="46"/>
      <c r="B5611" s="47"/>
    </row>
    <row r="5612" spans="1:2" x14ac:dyDescent="0.35">
      <c r="A5612" s="46"/>
      <c r="B5612" s="47"/>
    </row>
    <row r="5613" spans="1:2" x14ac:dyDescent="0.35">
      <c r="A5613" s="46"/>
      <c r="B5613" s="47"/>
    </row>
    <row r="5614" spans="1:2" x14ac:dyDescent="0.35">
      <c r="A5614" s="46"/>
      <c r="B5614" s="47"/>
    </row>
    <row r="5615" spans="1:2" x14ac:dyDescent="0.35">
      <c r="A5615" s="46"/>
      <c r="B5615" s="47"/>
    </row>
    <row r="5616" spans="1:2" x14ac:dyDescent="0.35">
      <c r="A5616" s="46"/>
      <c r="B5616" s="47"/>
    </row>
    <row r="5617" spans="1:2" x14ac:dyDescent="0.35">
      <c r="A5617" s="46"/>
      <c r="B5617" s="47"/>
    </row>
    <row r="5618" spans="1:2" x14ac:dyDescent="0.35">
      <c r="A5618" s="46"/>
      <c r="B5618" s="47"/>
    </row>
    <row r="5619" spans="1:2" x14ac:dyDescent="0.35">
      <c r="A5619" s="46"/>
      <c r="B5619" s="47"/>
    </row>
    <row r="5620" spans="1:2" x14ac:dyDescent="0.35">
      <c r="A5620" s="46"/>
      <c r="B5620" s="47"/>
    </row>
    <row r="5621" spans="1:2" x14ac:dyDescent="0.35">
      <c r="A5621" s="46"/>
      <c r="B5621" s="47"/>
    </row>
    <row r="5622" spans="1:2" x14ac:dyDescent="0.35">
      <c r="A5622" s="46"/>
      <c r="B5622" s="47"/>
    </row>
    <row r="5623" spans="1:2" x14ac:dyDescent="0.35">
      <c r="A5623" s="46"/>
      <c r="B5623" s="47"/>
    </row>
    <row r="5624" spans="1:2" x14ac:dyDescent="0.35">
      <c r="A5624" s="46"/>
      <c r="B5624" s="47"/>
    </row>
    <row r="5625" spans="1:2" x14ac:dyDescent="0.35">
      <c r="A5625" s="46"/>
      <c r="B5625" s="47"/>
    </row>
    <row r="5626" spans="1:2" x14ac:dyDescent="0.35">
      <c r="A5626" s="46"/>
      <c r="B5626" s="47"/>
    </row>
    <row r="5627" spans="1:2" x14ac:dyDescent="0.35">
      <c r="A5627" s="46"/>
      <c r="B5627" s="47"/>
    </row>
    <row r="5628" spans="1:2" x14ac:dyDescent="0.35">
      <c r="A5628" s="46"/>
      <c r="B5628" s="47"/>
    </row>
    <row r="5629" spans="1:2" x14ac:dyDescent="0.35">
      <c r="A5629" s="46"/>
      <c r="B5629" s="47"/>
    </row>
    <row r="5630" spans="1:2" x14ac:dyDescent="0.35">
      <c r="A5630" s="46"/>
      <c r="B5630" s="47"/>
    </row>
    <row r="5631" spans="1:2" x14ac:dyDescent="0.35">
      <c r="A5631" s="46"/>
      <c r="B5631" s="47"/>
    </row>
    <row r="5632" spans="1:2" x14ac:dyDescent="0.35">
      <c r="A5632" s="46"/>
      <c r="B5632" s="47"/>
    </row>
    <row r="5633" spans="1:2" x14ac:dyDescent="0.35">
      <c r="A5633" s="46"/>
      <c r="B5633" s="47"/>
    </row>
    <row r="5634" spans="1:2" x14ac:dyDescent="0.35">
      <c r="A5634" s="46"/>
      <c r="B5634" s="47"/>
    </row>
    <row r="5635" spans="1:2" x14ac:dyDescent="0.35">
      <c r="A5635" s="46"/>
      <c r="B5635" s="47"/>
    </row>
    <row r="5636" spans="1:2" x14ac:dyDescent="0.35">
      <c r="A5636" s="46"/>
      <c r="B5636" s="47"/>
    </row>
    <row r="5637" spans="1:2" x14ac:dyDescent="0.35">
      <c r="A5637" s="46"/>
      <c r="B5637" s="47"/>
    </row>
    <row r="5638" spans="1:2" x14ac:dyDescent="0.35">
      <c r="A5638" s="46"/>
      <c r="B5638" s="47"/>
    </row>
    <row r="5639" spans="1:2" x14ac:dyDescent="0.35">
      <c r="A5639" s="46"/>
      <c r="B5639" s="47"/>
    </row>
    <row r="5640" spans="1:2" x14ac:dyDescent="0.35">
      <c r="A5640" s="46"/>
      <c r="B5640" s="47"/>
    </row>
    <row r="5641" spans="1:2" x14ac:dyDescent="0.35">
      <c r="A5641" s="46"/>
      <c r="B5641" s="47"/>
    </row>
    <row r="5642" spans="1:2" x14ac:dyDescent="0.35">
      <c r="A5642" s="46"/>
      <c r="B5642" s="47"/>
    </row>
    <row r="5643" spans="1:2" x14ac:dyDescent="0.35">
      <c r="A5643" s="46"/>
      <c r="B5643" s="47"/>
    </row>
    <row r="5644" spans="1:2" x14ac:dyDescent="0.35">
      <c r="A5644" s="46"/>
      <c r="B5644" s="47"/>
    </row>
    <row r="5645" spans="1:2" x14ac:dyDescent="0.35">
      <c r="A5645" s="46"/>
      <c r="B5645" s="47"/>
    </row>
    <row r="5646" spans="1:2" x14ac:dyDescent="0.35">
      <c r="A5646" s="46"/>
      <c r="B5646" s="47"/>
    </row>
    <row r="5647" spans="1:2" x14ac:dyDescent="0.35">
      <c r="A5647" s="46"/>
      <c r="B5647" s="47"/>
    </row>
    <row r="5648" spans="1:2" x14ac:dyDescent="0.35">
      <c r="A5648" s="46"/>
      <c r="B5648" s="47"/>
    </row>
    <row r="5649" spans="1:2" x14ac:dyDescent="0.35">
      <c r="A5649" s="46"/>
      <c r="B5649" s="47"/>
    </row>
    <row r="5650" spans="1:2" x14ac:dyDescent="0.35">
      <c r="A5650" s="46"/>
      <c r="B5650" s="47"/>
    </row>
    <row r="5651" spans="1:2" x14ac:dyDescent="0.35">
      <c r="A5651" s="46"/>
      <c r="B5651" s="47"/>
    </row>
    <row r="5652" spans="1:2" x14ac:dyDescent="0.35">
      <c r="A5652" s="46"/>
      <c r="B5652" s="47"/>
    </row>
    <row r="5653" spans="1:2" x14ac:dyDescent="0.35">
      <c r="A5653" s="46"/>
      <c r="B5653" s="47"/>
    </row>
    <row r="5654" spans="1:2" x14ac:dyDescent="0.35">
      <c r="A5654" s="46"/>
      <c r="B5654" s="47"/>
    </row>
    <row r="5655" spans="1:2" x14ac:dyDescent="0.35">
      <c r="A5655" s="46"/>
      <c r="B5655" s="47"/>
    </row>
    <row r="5656" spans="1:2" x14ac:dyDescent="0.35">
      <c r="A5656" s="46"/>
      <c r="B5656" s="47"/>
    </row>
    <row r="5657" spans="1:2" x14ac:dyDescent="0.35">
      <c r="A5657" s="46"/>
      <c r="B5657" s="47"/>
    </row>
    <row r="5658" spans="1:2" x14ac:dyDescent="0.35">
      <c r="A5658" s="46"/>
      <c r="B5658" s="47"/>
    </row>
    <row r="5659" spans="1:2" x14ac:dyDescent="0.35">
      <c r="A5659" s="46"/>
      <c r="B5659" s="47"/>
    </row>
    <row r="5660" spans="1:2" x14ac:dyDescent="0.35">
      <c r="A5660" s="46"/>
      <c r="B5660" s="47"/>
    </row>
    <row r="5661" spans="1:2" x14ac:dyDescent="0.35">
      <c r="A5661" s="46"/>
      <c r="B5661" s="47"/>
    </row>
    <row r="5662" spans="1:2" x14ac:dyDescent="0.35">
      <c r="A5662" s="46"/>
      <c r="B5662" s="47"/>
    </row>
    <row r="5663" spans="1:2" x14ac:dyDescent="0.35">
      <c r="A5663" s="46"/>
      <c r="B5663" s="47"/>
    </row>
    <row r="5664" spans="1:2" x14ac:dyDescent="0.35">
      <c r="A5664" s="46"/>
      <c r="B5664" s="47"/>
    </row>
    <row r="5665" spans="1:2" x14ac:dyDescent="0.35">
      <c r="A5665" s="46"/>
      <c r="B5665" s="47"/>
    </row>
    <row r="5666" spans="1:2" x14ac:dyDescent="0.35">
      <c r="A5666" s="46"/>
      <c r="B5666" s="47"/>
    </row>
    <row r="5667" spans="1:2" x14ac:dyDescent="0.35">
      <c r="A5667" s="46"/>
      <c r="B5667" s="47"/>
    </row>
    <row r="5668" spans="1:2" x14ac:dyDescent="0.35">
      <c r="A5668" s="46"/>
      <c r="B5668" s="47"/>
    </row>
    <row r="5669" spans="1:2" x14ac:dyDescent="0.35">
      <c r="A5669" s="46"/>
      <c r="B5669" s="47"/>
    </row>
    <row r="5670" spans="1:2" x14ac:dyDescent="0.35">
      <c r="A5670" s="46"/>
      <c r="B5670" s="47"/>
    </row>
    <row r="5671" spans="1:2" x14ac:dyDescent="0.35">
      <c r="A5671" s="46"/>
      <c r="B5671" s="47"/>
    </row>
    <row r="5672" spans="1:2" x14ac:dyDescent="0.35">
      <c r="A5672" s="46"/>
      <c r="B5672" s="47"/>
    </row>
    <row r="5673" spans="1:2" x14ac:dyDescent="0.35">
      <c r="A5673" s="46"/>
      <c r="B5673" s="47"/>
    </row>
    <row r="5674" spans="1:2" x14ac:dyDescent="0.35">
      <c r="A5674" s="46"/>
      <c r="B5674" s="47"/>
    </row>
    <row r="5675" spans="1:2" x14ac:dyDescent="0.35">
      <c r="A5675" s="46"/>
      <c r="B5675" s="47"/>
    </row>
    <row r="5676" spans="1:2" x14ac:dyDescent="0.35">
      <c r="A5676" s="46"/>
      <c r="B5676" s="47"/>
    </row>
    <row r="5677" spans="1:2" x14ac:dyDescent="0.35">
      <c r="A5677" s="46"/>
      <c r="B5677" s="47"/>
    </row>
    <row r="5678" spans="1:2" x14ac:dyDescent="0.35">
      <c r="A5678" s="46"/>
      <c r="B5678" s="47"/>
    </row>
    <row r="5679" spans="1:2" x14ac:dyDescent="0.35">
      <c r="A5679" s="46"/>
      <c r="B5679" s="47"/>
    </row>
    <row r="5680" spans="1:2" x14ac:dyDescent="0.35">
      <c r="A5680" s="46"/>
      <c r="B5680" s="47"/>
    </row>
    <row r="5681" spans="1:2" x14ac:dyDescent="0.35">
      <c r="A5681" s="46"/>
      <c r="B5681" s="47"/>
    </row>
    <row r="5682" spans="1:2" x14ac:dyDescent="0.35">
      <c r="A5682" s="46"/>
      <c r="B5682" s="47"/>
    </row>
    <row r="5683" spans="1:2" x14ac:dyDescent="0.35">
      <c r="A5683" s="46"/>
      <c r="B5683" s="47"/>
    </row>
    <row r="5684" spans="1:2" x14ac:dyDescent="0.35">
      <c r="A5684" s="46"/>
      <c r="B5684" s="47"/>
    </row>
    <row r="5685" spans="1:2" x14ac:dyDescent="0.35">
      <c r="A5685" s="46"/>
      <c r="B5685" s="47"/>
    </row>
    <row r="5686" spans="1:2" x14ac:dyDescent="0.35">
      <c r="A5686" s="46"/>
      <c r="B5686" s="47"/>
    </row>
    <row r="5687" spans="1:2" x14ac:dyDescent="0.35">
      <c r="A5687" s="46"/>
      <c r="B5687" s="47"/>
    </row>
    <row r="5688" spans="1:2" x14ac:dyDescent="0.35">
      <c r="A5688" s="46"/>
      <c r="B5688" s="47"/>
    </row>
    <row r="5689" spans="1:2" x14ac:dyDescent="0.35">
      <c r="A5689" s="46"/>
      <c r="B5689" s="47"/>
    </row>
    <row r="5690" spans="1:2" x14ac:dyDescent="0.35">
      <c r="A5690" s="46"/>
      <c r="B5690" s="47"/>
    </row>
    <row r="5691" spans="1:2" x14ac:dyDescent="0.35">
      <c r="A5691" s="46"/>
      <c r="B5691" s="47"/>
    </row>
    <row r="5692" spans="1:2" x14ac:dyDescent="0.35">
      <c r="A5692" s="46"/>
      <c r="B5692" s="47"/>
    </row>
    <row r="5693" spans="1:2" x14ac:dyDescent="0.35">
      <c r="A5693" s="46"/>
      <c r="B5693" s="47"/>
    </row>
    <row r="5694" spans="1:2" x14ac:dyDescent="0.35">
      <c r="A5694" s="46"/>
      <c r="B5694" s="47"/>
    </row>
    <row r="5695" spans="1:2" x14ac:dyDescent="0.35">
      <c r="A5695" s="46"/>
      <c r="B5695" s="47"/>
    </row>
    <row r="5696" spans="1:2" x14ac:dyDescent="0.35">
      <c r="A5696" s="46"/>
      <c r="B5696" s="47"/>
    </row>
    <row r="5697" spans="1:2" x14ac:dyDescent="0.35">
      <c r="A5697" s="46"/>
      <c r="B5697" s="47"/>
    </row>
    <row r="5698" spans="1:2" x14ac:dyDescent="0.35">
      <c r="A5698" s="46"/>
      <c r="B5698" s="47"/>
    </row>
    <row r="5699" spans="1:2" x14ac:dyDescent="0.35">
      <c r="A5699" s="46"/>
      <c r="B5699" s="47"/>
    </row>
    <row r="5700" spans="1:2" x14ac:dyDescent="0.35">
      <c r="A5700" s="46"/>
      <c r="B5700" s="47"/>
    </row>
    <row r="5701" spans="1:2" x14ac:dyDescent="0.35">
      <c r="A5701" s="46"/>
      <c r="B5701" s="47"/>
    </row>
    <row r="5702" spans="1:2" x14ac:dyDescent="0.35">
      <c r="A5702" s="46"/>
      <c r="B5702" s="47"/>
    </row>
    <row r="5703" spans="1:2" x14ac:dyDescent="0.35">
      <c r="A5703" s="46"/>
      <c r="B5703" s="47"/>
    </row>
    <row r="5704" spans="1:2" x14ac:dyDescent="0.35">
      <c r="A5704" s="46"/>
      <c r="B5704" s="47"/>
    </row>
    <row r="5705" spans="1:2" x14ac:dyDescent="0.35">
      <c r="A5705" s="46"/>
      <c r="B5705" s="47"/>
    </row>
    <row r="5706" spans="1:2" x14ac:dyDescent="0.35">
      <c r="A5706" s="46"/>
      <c r="B5706" s="47"/>
    </row>
    <row r="5707" spans="1:2" x14ac:dyDescent="0.35">
      <c r="A5707" s="46"/>
      <c r="B5707" s="47"/>
    </row>
    <row r="5708" spans="1:2" x14ac:dyDescent="0.35">
      <c r="A5708" s="46"/>
      <c r="B5708" s="47"/>
    </row>
    <row r="5709" spans="1:2" x14ac:dyDescent="0.35">
      <c r="A5709" s="46"/>
      <c r="B5709" s="47"/>
    </row>
    <row r="5710" spans="1:2" x14ac:dyDescent="0.35">
      <c r="A5710" s="46"/>
      <c r="B5710" s="47"/>
    </row>
    <row r="5711" spans="1:2" x14ac:dyDescent="0.35">
      <c r="A5711" s="46"/>
      <c r="B5711" s="47"/>
    </row>
    <row r="5712" spans="1:2" x14ac:dyDescent="0.35">
      <c r="A5712" s="46"/>
      <c r="B5712" s="47"/>
    </row>
    <row r="5713" spans="1:2" x14ac:dyDescent="0.35">
      <c r="A5713" s="46"/>
      <c r="B5713" s="47"/>
    </row>
    <row r="5714" spans="1:2" x14ac:dyDescent="0.35">
      <c r="A5714" s="46"/>
      <c r="B5714" s="47"/>
    </row>
    <row r="5715" spans="1:2" x14ac:dyDescent="0.35">
      <c r="A5715" s="46"/>
      <c r="B5715" s="47"/>
    </row>
    <row r="5716" spans="1:2" x14ac:dyDescent="0.35">
      <c r="A5716" s="46"/>
      <c r="B5716" s="47"/>
    </row>
    <row r="5717" spans="1:2" x14ac:dyDescent="0.35">
      <c r="A5717" s="46"/>
      <c r="B5717" s="47"/>
    </row>
    <row r="5718" spans="1:2" x14ac:dyDescent="0.35">
      <c r="A5718" s="46"/>
      <c r="B5718" s="47"/>
    </row>
    <row r="5719" spans="1:2" x14ac:dyDescent="0.35">
      <c r="A5719" s="46"/>
      <c r="B5719" s="47"/>
    </row>
    <row r="5720" spans="1:2" x14ac:dyDescent="0.35">
      <c r="A5720" s="46"/>
      <c r="B5720" s="47"/>
    </row>
    <row r="5721" spans="1:2" x14ac:dyDescent="0.35">
      <c r="A5721" s="46"/>
      <c r="B5721" s="47"/>
    </row>
    <row r="5722" spans="1:2" x14ac:dyDescent="0.35">
      <c r="A5722" s="46"/>
      <c r="B5722" s="47"/>
    </row>
    <row r="5723" spans="1:2" x14ac:dyDescent="0.35">
      <c r="A5723" s="46"/>
      <c r="B5723" s="47"/>
    </row>
    <row r="5724" spans="1:2" x14ac:dyDescent="0.35">
      <c r="A5724" s="46"/>
      <c r="B5724" s="47"/>
    </row>
    <row r="5725" spans="1:2" x14ac:dyDescent="0.35">
      <c r="A5725" s="46"/>
      <c r="B5725" s="47"/>
    </row>
    <row r="5726" spans="1:2" x14ac:dyDescent="0.35">
      <c r="A5726" s="46"/>
      <c r="B5726" s="47"/>
    </row>
    <row r="5727" spans="1:2" x14ac:dyDescent="0.35">
      <c r="A5727" s="46"/>
      <c r="B5727" s="47"/>
    </row>
    <row r="5728" spans="1:2" x14ac:dyDescent="0.35">
      <c r="A5728" s="46"/>
      <c r="B5728" s="47"/>
    </row>
    <row r="5729" spans="1:2" x14ac:dyDescent="0.35">
      <c r="A5729" s="46"/>
      <c r="B5729" s="47"/>
    </row>
    <row r="5730" spans="1:2" x14ac:dyDescent="0.35">
      <c r="A5730" s="46"/>
      <c r="B5730" s="47"/>
    </row>
    <row r="5731" spans="1:2" x14ac:dyDescent="0.35">
      <c r="A5731" s="46"/>
      <c r="B5731" s="47"/>
    </row>
    <row r="5732" spans="1:2" x14ac:dyDescent="0.35">
      <c r="A5732" s="46"/>
      <c r="B5732" s="47"/>
    </row>
    <row r="5733" spans="1:2" x14ac:dyDescent="0.35">
      <c r="A5733" s="46"/>
      <c r="B5733" s="47"/>
    </row>
    <row r="5734" spans="1:2" x14ac:dyDescent="0.35">
      <c r="A5734" s="46"/>
      <c r="B5734" s="47"/>
    </row>
    <row r="5735" spans="1:2" x14ac:dyDescent="0.35">
      <c r="A5735" s="46"/>
      <c r="B5735" s="47"/>
    </row>
    <row r="5736" spans="1:2" x14ac:dyDescent="0.35">
      <c r="A5736" s="46"/>
      <c r="B5736" s="47"/>
    </row>
    <row r="5737" spans="1:2" x14ac:dyDescent="0.35">
      <c r="A5737" s="46"/>
      <c r="B5737" s="47"/>
    </row>
    <row r="5738" spans="1:2" x14ac:dyDescent="0.35">
      <c r="A5738" s="46"/>
      <c r="B5738" s="47"/>
    </row>
    <row r="5739" spans="1:2" x14ac:dyDescent="0.35">
      <c r="A5739" s="46"/>
      <c r="B5739" s="47"/>
    </row>
    <row r="5740" spans="1:2" x14ac:dyDescent="0.35">
      <c r="A5740" s="46"/>
      <c r="B5740" s="47"/>
    </row>
    <row r="5741" spans="1:2" x14ac:dyDescent="0.35">
      <c r="A5741" s="46"/>
      <c r="B5741" s="47"/>
    </row>
    <row r="5742" spans="1:2" x14ac:dyDescent="0.35">
      <c r="A5742" s="46"/>
      <c r="B5742" s="47"/>
    </row>
    <row r="5743" spans="1:2" x14ac:dyDescent="0.35">
      <c r="A5743" s="46"/>
      <c r="B5743" s="47"/>
    </row>
    <row r="5744" spans="1:2" x14ac:dyDescent="0.35">
      <c r="A5744" s="46"/>
      <c r="B5744" s="47"/>
    </row>
    <row r="5745" spans="1:2" x14ac:dyDescent="0.35">
      <c r="A5745" s="46"/>
      <c r="B5745" s="47"/>
    </row>
    <row r="5746" spans="1:2" x14ac:dyDescent="0.35">
      <c r="A5746" s="46"/>
      <c r="B5746" s="47"/>
    </row>
    <row r="5747" spans="1:2" x14ac:dyDescent="0.35">
      <c r="A5747" s="46"/>
      <c r="B5747" s="47"/>
    </row>
    <row r="5748" spans="1:2" x14ac:dyDescent="0.35">
      <c r="A5748" s="46"/>
      <c r="B5748" s="47"/>
    </row>
    <row r="5749" spans="1:2" x14ac:dyDescent="0.35">
      <c r="A5749" s="46"/>
      <c r="B5749" s="47"/>
    </row>
    <row r="5750" spans="1:2" x14ac:dyDescent="0.35">
      <c r="A5750" s="46"/>
      <c r="B5750" s="47"/>
    </row>
    <row r="5751" spans="1:2" x14ac:dyDescent="0.35">
      <c r="A5751" s="46"/>
      <c r="B5751" s="47"/>
    </row>
    <row r="5752" spans="1:2" x14ac:dyDescent="0.35">
      <c r="A5752" s="46"/>
      <c r="B5752" s="47"/>
    </row>
    <row r="5753" spans="1:2" x14ac:dyDescent="0.35">
      <c r="A5753" s="46"/>
      <c r="B5753" s="47"/>
    </row>
    <row r="5754" spans="1:2" x14ac:dyDescent="0.35">
      <c r="A5754" s="46"/>
      <c r="B5754" s="47"/>
    </row>
    <row r="5755" spans="1:2" x14ac:dyDescent="0.35">
      <c r="A5755" s="46"/>
      <c r="B5755" s="47"/>
    </row>
    <row r="5756" spans="1:2" x14ac:dyDescent="0.35">
      <c r="A5756" s="46"/>
      <c r="B5756" s="47"/>
    </row>
    <row r="5757" spans="1:2" x14ac:dyDescent="0.35">
      <c r="A5757" s="46"/>
      <c r="B5757" s="47"/>
    </row>
    <row r="5758" spans="1:2" x14ac:dyDescent="0.35">
      <c r="A5758" s="46"/>
      <c r="B5758" s="47"/>
    </row>
    <row r="5759" spans="1:2" x14ac:dyDescent="0.35">
      <c r="A5759" s="46"/>
      <c r="B5759" s="47"/>
    </row>
    <row r="5760" spans="1:2" x14ac:dyDescent="0.35">
      <c r="A5760" s="46"/>
      <c r="B5760" s="47"/>
    </row>
    <row r="5761" spans="1:2" x14ac:dyDescent="0.35">
      <c r="A5761" s="46"/>
      <c r="B5761" s="47"/>
    </row>
    <row r="5762" spans="1:2" x14ac:dyDescent="0.35">
      <c r="A5762" s="46"/>
      <c r="B5762" s="47"/>
    </row>
    <row r="5763" spans="1:2" x14ac:dyDescent="0.35">
      <c r="A5763" s="46"/>
      <c r="B5763" s="47"/>
    </row>
    <row r="5764" spans="1:2" x14ac:dyDescent="0.35">
      <c r="A5764" s="46"/>
      <c r="B5764" s="47"/>
    </row>
    <row r="5765" spans="1:2" x14ac:dyDescent="0.35">
      <c r="A5765" s="46"/>
      <c r="B5765" s="47"/>
    </row>
    <row r="5766" spans="1:2" x14ac:dyDescent="0.35">
      <c r="A5766" s="46"/>
      <c r="B5766" s="47"/>
    </row>
    <row r="5767" spans="1:2" x14ac:dyDescent="0.35">
      <c r="A5767" s="46"/>
      <c r="B5767" s="47"/>
    </row>
    <row r="5768" spans="1:2" x14ac:dyDescent="0.35">
      <c r="A5768" s="46"/>
      <c r="B5768" s="47"/>
    </row>
    <row r="5769" spans="1:2" x14ac:dyDescent="0.35">
      <c r="A5769" s="46"/>
      <c r="B5769" s="47"/>
    </row>
    <row r="5770" spans="1:2" x14ac:dyDescent="0.35">
      <c r="A5770" s="46"/>
      <c r="B5770" s="47"/>
    </row>
    <row r="5771" spans="1:2" x14ac:dyDescent="0.35">
      <c r="A5771" s="46"/>
      <c r="B5771" s="47"/>
    </row>
    <row r="5772" spans="1:2" x14ac:dyDescent="0.35">
      <c r="A5772" s="46"/>
      <c r="B5772" s="47"/>
    </row>
    <row r="5773" spans="1:2" x14ac:dyDescent="0.35">
      <c r="A5773" s="46"/>
      <c r="B5773" s="47"/>
    </row>
    <row r="5774" spans="1:2" x14ac:dyDescent="0.35">
      <c r="A5774" s="46"/>
      <c r="B5774" s="47"/>
    </row>
    <row r="5775" spans="1:2" x14ac:dyDescent="0.35">
      <c r="A5775" s="46"/>
      <c r="B5775" s="47"/>
    </row>
    <row r="5776" spans="1:2" x14ac:dyDescent="0.35">
      <c r="A5776" s="46"/>
      <c r="B5776" s="47"/>
    </row>
    <row r="5777" spans="1:2" x14ac:dyDescent="0.35">
      <c r="A5777" s="46"/>
      <c r="B5777" s="47"/>
    </row>
    <row r="5778" spans="1:2" x14ac:dyDescent="0.35">
      <c r="A5778" s="46"/>
      <c r="B5778" s="47"/>
    </row>
    <row r="5779" spans="1:2" x14ac:dyDescent="0.35">
      <c r="A5779" s="46"/>
      <c r="B5779" s="47"/>
    </row>
    <row r="5780" spans="1:2" x14ac:dyDescent="0.35">
      <c r="A5780" s="46"/>
      <c r="B5780" s="47"/>
    </row>
    <row r="5781" spans="1:2" x14ac:dyDescent="0.35">
      <c r="A5781" s="46"/>
      <c r="B5781" s="47"/>
    </row>
    <row r="5782" spans="1:2" x14ac:dyDescent="0.35">
      <c r="A5782" s="46"/>
      <c r="B5782" s="47"/>
    </row>
    <row r="5783" spans="1:2" x14ac:dyDescent="0.35">
      <c r="A5783" s="46"/>
      <c r="B5783" s="47"/>
    </row>
    <row r="5784" spans="1:2" x14ac:dyDescent="0.35">
      <c r="A5784" s="46"/>
      <c r="B5784" s="47"/>
    </row>
    <row r="5785" spans="1:2" x14ac:dyDescent="0.35">
      <c r="A5785" s="46"/>
      <c r="B5785" s="47"/>
    </row>
    <row r="5786" spans="1:2" x14ac:dyDescent="0.35">
      <c r="A5786" s="46"/>
      <c r="B5786" s="47"/>
    </row>
    <row r="5787" spans="1:2" x14ac:dyDescent="0.35">
      <c r="A5787" s="46"/>
      <c r="B5787" s="47"/>
    </row>
    <row r="5788" spans="1:2" x14ac:dyDescent="0.35">
      <c r="A5788" s="46"/>
      <c r="B5788" s="47"/>
    </row>
    <row r="5789" spans="1:2" x14ac:dyDescent="0.35">
      <c r="A5789" s="46"/>
      <c r="B5789" s="47"/>
    </row>
    <row r="5790" spans="1:2" x14ac:dyDescent="0.35">
      <c r="A5790" s="46"/>
      <c r="B5790" s="47"/>
    </row>
    <row r="5791" spans="1:2" x14ac:dyDescent="0.35">
      <c r="A5791" s="46"/>
      <c r="B5791" s="47"/>
    </row>
    <row r="5792" spans="1:2" x14ac:dyDescent="0.35">
      <c r="A5792" s="46"/>
      <c r="B5792" s="47"/>
    </row>
    <row r="5793" spans="1:2" x14ac:dyDescent="0.35">
      <c r="A5793" s="46"/>
      <c r="B5793" s="47"/>
    </row>
    <row r="5794" spans="1:2" x14ac:dyDescent="0.35">
      <c r="A5794" s="46"/>
      <c r="B5794" s="47"/>
    </row>
    <row r="5795" spans="1:2" x14ac:dyDescent="0.35">
      <c r="A5795" s="46"/>
      <c r="B5795" s="47"/>
    </row>
    <row r="5796" spans="1:2" x14ac:dyDescent="0.35">
      <c r="A5796" s="46"/>
      <c r="B5796" s="47"/>
    </row>
    <row r="5797" spans="1:2" x14ac:dyDescent="0.35">
      <c r="A5797" s="46"/>
      <c r="B5797" s="47"/>
    </row>
    <row r="5798" spans="1:2" x14ac:dyDescent="0.35">
      <c r="A5798" s="46"/>
      <c r="B5798" s="47"/>
    </row>
    <row r="5799" spans="1:2" x14ac:dyDescent="0.35">
      <c r="A5799" s="46"/>
      <c r="B5799" s="47"/>
    </row>
    <row r="5800" spans="1:2" x14ac:dyDescent="0.35">
      <c r="A5800" s="46"/>
      <c r="B5800" s="47"/>
    </row>
    <row r="5801" spans="1:2" x14ac:dyDescent="0.35">
      <c r="A5801" s="46"/>
      <c r="B5801" s="47"/>
    </row>
    <row r="5802" spans="1:2" x14ac:dyDescent="0.35">
      <c r="A5802" s="46"/>
      <c r="B5802" s="47"/>
    </row>
    <row r="5803" spans="1:2" x14ac:dyDescent="0.35">
      <c r="A5803" s="46"/>
      <c r="B5803" s="47"/>
    </row>
    <row r="5804" spans="1:2" x14ac:dyDescent="0.35">
      <c r="A5804" s="46"/>
      <c r="B5804" s="47"/>
    </row>
    <row r="5805" spans="1:2" x14ac:dyDescent="0.35">
      <c r="A5805" s="46"/>
      <c r="B5805" s="47"/>
    </row>
    <row r="5806" spans="1:2" x14ac:dyDescent="0.35">
      <c r="A5806" s="46"/>
      <c r="B5806" s="47"/>
    </row>
    <row r="5807" spans="1:2" x14ac:dyDescent="0.35">
      <c r="A5807" s="46"/>
      <c r="B5807" s="47"/>
    </row>
    <row r="5808" spans="1:2" x14ac:dyDescent="0.35">
      <c r="A5808" s="46"/>
      <c r="B5808" s="47"/>
    </row>
    <row r="5809" spans="1:2" x14ac:dyDescent="0.35">
      <c r="A5809" s="46"/>
      <c r="B5809" s="47"/>
    </row>
    <row r="5810" spans="1:2" x14ac:dyDescent="0.35">
      <c r="A5810" s="46"/>
      <c r="B5810" s="47"/>
    </row>
    <row r="5811" spans="1:2" x14ac:dyDescent="0.35">
      <c r="A5811" s="46"/>
      <c r="B5811" s="47"/>
    </row>
    <row r="5812" spans="1:2" x14ac:dyDescent="0.35">
      <c r="A5812" s="46"/>
      <c r="B5812" s="47"/>
    </row>
    <row r="5813" spans="1:2" x14ac:dyDescent="0.35">
      <c r="A5813" s="46"/>
      <c r="B5813" s="47"/>
    </row>
    <row r="5814" spans="1:2" x14ac:dyDescent="0.35">
      <c r="A5814" s="46"/>
      <c r="B5814" s="47"/>
    </row>
    <row r="5815" spans="1:2" x14ac:dyDescent="0.35">
      <c r="A5815" s="46"/>
      <c r="B5815" s="47"/>
    </row>
    <row r="5816" spans="1:2" x14ac:dyDescent="0.35">
      <c r="A5816" s="46"/>
      <c r="B5816" s="47"/>
    </row>
    <row r="5817" spans="1:2" x14ac:dyDescent="0.35">
      <c r="A5817" s="46"/>
      <c r="B5817" s="47"/>
    </row>
    <row r="5818" spans="1:2" x14ac:dyDescent="0.35">
      <c r="A5818" s="46"/>
      <c r="B5818" s="47"/>
    </row>
    <row r="5819" spans="1:2" x14ac:dyDescent="0.35">
      <c r="A5819" s="46"/>
      <c r="B5819" s="47"/>
    </row>
    <row r="5820" spans="1:2" x14ac:dyDescent="0.35">
      <c r="A5820" s="46"/>
      <c r="B5820" s="47"/>
    </row>
    <row r="5821" spans="1:2" x14ac:dyDescent="0.35">
      <c r="A5821" s="46"/>
      <c r="B5821" s="47"/>
    </row>
    <row r="5822" spans="1:2" x14ac:dyDescent="0.35">
      <c r="A5822" s="46"/>
      <c r="B5822" s="47"/>
    </row>
    <row r="5823" spans="1:2" x14ac:dyDescent="0.35">
      <c r="A5823" s="46"/>
      <c r="B5823" s="47"/>
    </row>
    <row r="5824" spans="1:2" x14ac:dyDescent="0.35">
      <c r="A5824" s="46"/>
      <c r="B5824" s="47"/>
    </row>
    <row r="5825" spans="1:2" x14ac:dyDescent="0.35">
      <c r="A5825" s="46"/>
      <c r="B5825" s="47"/>
    </row>
    <row r="5826" spans="1:2" x14ac:dyDescent="0.35">
      <c r="A5826" s="46"/>
      <c r="B5826" s="47"/>
    </row>
    <row r="5827" spans="1:2" x14ac:dyDescent="0.35">
      <c r="A5827" s="46"/>
      <c r="B5827" s="47"/>
    </row>
    <row r="5828" spans="1:2" x14ac:dyDescent="0.35">
      <c r="A5828" s="46"/>
      <c r="B5828" s="47"/>
    </row>
    <row r="5829" spans="1:2" x14ac:dyDescent="0.35">
      <c r="A5829" s="46"/>
      <c r="B5829" s="47"/>
    </row>
    <row r="5830" spans="1:2" x14ac:dyDescent="0.35">
      <c r="A5830" s="46"/>
      <c r="B5830" s="47"/>
    </row>
    <row r="5831" spans="1:2" x14ac:dyDescent="0.35">
      <c r="A5831" s="46"/>
      <c r="B5831" s="47"/>
    </row>
    <row r="5832" spans="1:2" x14ac:dyDescent="0.35">
      <c r="A5832" s="46"/>
      <c r="B5832" s="47"/>
    </row>
    <row r="5833" spans="1:2" x14ac:dyDescent="0.35">
      <c r="A5833" s="46"/>
      <c r="B5833" s="47"/>
    </row>
    <row r="5834" spans="1:2" x14ac:dyDescent="0.35">
      <c r="A5834" s="46"/>
      <c r="B5834" s="47"/>
    </row>
    <row r="5835" spans="1:2" x14ac:dyDescent="0.35">
      <c r="A5835" s="46"/>
      <c r="B5835" s="47"/>
    </row>
    <row r="5836" spans="1:2" x14ac:dyDescent="0.35">
      <c r="A5836" s="46"/>
      <c r="B5836" s="47"/>
    </row>
    <row r="5837" spans="1:2" x14ac:dyDescent="0.35">
      <c r="A5837" s="46"/>
      <c r="B5837" s="47"/>
    </row>
    <row r="5838" spans="1:2" x14ac:dyDescent="0.35">
      <c r="A5838" s="46"/>
      <c r="B5838" s="47"/>
    </row>
    <row r="5839" spans="1:2" x14ac:dyDescent="0.35">
      <c r="A5839" s="46"/>
      <c r="B5839" s="47"/>
    </row>
    <row r="5840" spans="1:2" x14ac:dyDescent="0.35">
      <c r="A5840" s="46"/>
      <c r="B5840" s="47"/>
    </row>
    <row r="5841" spans="1:2" x14ac:dyDescent="0.35">
      <c r="A5841" s="46"/>
      <c r="B5841" s="47"/>
    </row>
    <row r="5842" spans="1:2" x14ac:dyDescent="0.35">
      <c r="A5842" s="46"/>
      <c r="B5842" s="47"/>
    </row>
    <row r="5843" spans="1:2" x14ac:dyDescent="0.35">
      <c r="A5843" s="46"/>
      <c r="B5843" s="47"/>
    </row>
    <row r="5844" spans="1:2" x14ac:dyDescent="0.35">
      <c r="A5844" s="46"/>
      <c r="B5844" s="47"/>
    </row>
    <row r="5845" spans="1:2" x14ac:dyDescent="0.35">
      <c r="A5845" s="46"/>
      <c r="B5845" s="47"/>
    </row>
    <row r="5846" spans="1:2" x14ac:dyDescent="0.35">
      <c r="A5846" s="46"/>
      <c r="B5846" s="47"/>
    </row>
    <row r="5847" spans="1:2" x14ac:dyDescent="0.35">
      <c r="A5847" s="46"/>
      <c r="B5847" s="47"/>
    </row>
    <row r="5848" spans="1:2" x14ac:dyDescent="0.35">
      <c r="A5848" s="46"/>
      <c r="B5848" s="47"/>
    </row>
    <row r="5849" spans="1:2" x14ac:dyDescent="0.35">
      <c r="A5849" s="46"/>
      <c r="B5849" s="47"/>
    </row>
    <row r="5850" spans="1:2" x14ac:dyDescent="0.35">
      <c r="A5850" s="46"/>
      <c r="B5850" s="47"/>
    </row>
    <row r="5851" spans="1:2" x14ac:dyDescent="0.35">
      <c r="A5851" s="46"/>
      <c r="B5851" s="47"/>
    </row>
    <row r="5852" spans="1:2" x14ac:dyDescent="0.35">
      <c r="A5852" s="46"/>
      <c r="B5852" s="47"/>
    </row>
    <row r="5853" spans="1:2" x14ac:dyDescent="0.35">
      <c r="A5853" s="46"/>
      <c r="B5853" s="47"/>
    </row>
    <row r="5854" spans="1:2" x14ac:dyDescent="0.35">
      <c r="A5854" s="46"/>
      <c r="B5854" s="47"/>
    </row>
    <row r="5855" spans="1:2" x14ac:dyDescent="0.35">
      <c r="A5855" s="46"/>
      <c r="B5855" s="47"/>
    </row>
    <row r="5856" spans="1:2" x14ac:dyDescent="0.35">
      <c r="A5856" s="46"/>
      <c r="B5856" s="47"/>
    </row>
    <row r="5857" spans="1:2" x14ac:dyDescent="0.35">
      <c r="A5857" s="46"/>
      <c r="B5857" s="47"/>
    </row>
    <row r="5858" spans="1:2" x14ac:dyDescent="0.35">
      <c r="A5858" s="46"/>
      <c r="B5858" s="47"/>
    </row>
    <row r="5859" spans="1:2" x14ac:dyDescent="0.35">
      <c r="A5859" s="46"/>
      <c r="B5859" s="47"/>
    </row>
    <row r="5860" spans="1:2" x14ac:dyDescent="0.35">
      <c r="A5860" s="46"/>
      <c r="B5860" s="47"/>
    </row>
    <row r="5861" spans="1:2" x14ac:dyDescent="0.35">
      <c r="A5861" s="46"/>
      <c r="B5861" s="47"/>
    </row>
    <row r="5862" spans="1:2" x14ac:dyDescent="0.35">
      <c r="A5862" s="46"/>
      <c r="B5862" s="47"/>
    </row>
    <row r="5863" spans="1:2" x14ac:dyDescent="0.35">
      <c r="A5863" s="46"/>
      <c r="B5863" s="47"/>
    </row>
    <row r="5864" spans="1:2" x14ac:dyDescent="0.35">
      <c r="A5864" s="46"/>
      <c r="B5864" s="47"/>
    </row>
    <row r="5865" spans="1:2" x14ac:dyDescent="0.35">
      <c r="A5865" s="46"/>
      <c r="B5865" s="47"/>
    </row>
    <row r="5866" spans="1:2" x14ac:dyDescent="0.35">
      <c r="A5866" s="46"/>
      <c r="B5866" s="47"/>
    </row>
    <row r="5867" spans="1:2" x14ac:dyDescent="0.35">
      <c r="A5867" s="46"/>
      <c r="B5867" s="47"/>
    </row>
    <row r="5868" spans="1:2" x14ac:dyDescent="0.35">
      <c r="A5868" s="46"/>
      <c r="B5868" s="47"/>
    </row>
    <row r="5869" spans="1:2" x14ac:dyDescent="0.35">
      <c r="A5869" s="46"/>
      <c r="B5869" s="47"/>
    </row>
    <row r="5870" spans="1:2" x14ac:dyDescent="0.35">
      <c r="A5870" s="46"/>
      <c r="B5870" s="47"/>
    </row>
    <row r="5871" spans="1:2" x14ac:dyDescent="0.35">
      <c r="A5871" s="46"/>
      <c r="B5871" s="47"/>
    </row>
    <row r="5872" spans="1:2" x14ac:dyDescent="0.35">
      <c r="A5872" s="46"/>
      <c r="B5872" s="47"/>
    </row>
    <row r="5873" spans="1:2" x14ac:dyDescent="0.35">
      <c r="A5873" s="46"/>
      <c r="B5873" s="47"/>
    </row>
    <row r="5874" spans="1:2" x14ac:dyDescent="0.35">
      <c r="A5874" s="46"/>
      <c r="B5874" s="47"/>
    </row>
    <row r="5875" spans="1:2" x14ac:dyDescent="0.35">
      <c r="A5875" s="46"/>
      <c r="B5875" s="47"/>
    </row>
    <row r="5876" spans="1:2" x14ac:dyDescent="0.35">
      <c r="A5876" s="46"/>
      <c r="B5876" s="47"/>
    </row>
    <row r="5877" spans="1:2" x14ac:dyDescent="0.35">
      <c r="A5877" s="46"/>
      <c r="B5877" s="47"/>
    </row>
    <row r="5878" spans="1:2" x14ac:dyDescent="0.35">
      <c r="A5878" s="46"/>
      <c r="B5878" s="47"/>
    </row>
    <row r="5879" spans="1:2" x14ac:dyDescent="0.35">
      <c r="A5879" s="46"/>
      <c r="B5879" s="47"/>
    </row>
    <row r="5880" spans="1:2" x14ac:dyDescent="0.35">
      <c r="A5880" s="46"/>
      <c r="B5880" s="47"/>
    </row>
    <row r="5881" spans="1:2" x14ac:dyDescent="0.35">
      <c r="A5881" s="46"/>
      <c r="B5881" s="47"/>
    </row>
    <row r="5882" spans="1:2" x14ac:dyDescent="0.35">
      <c r="A5882" s="46"/>
      <c r="B5882" s="47"/>
    </row>
    <row r="5883" spans="1:2" x14ac:dyDescent="0.35">
      <c r="A5883" s="46"/>
      <c r="B5883" s="47"/>
    </row>
    <row r="5884" spans="1:2" x14ac:dyDescent="0.35">
      <c r="A5884" s="46"/>
      <c r="B5884" s="47"/>
    </row>
    <row r="5885" spans="1:2" x14ac:dyDescent="0.35">
      <c r="A5885" s="46"/>
      <c r="B5885" s="47"/>
    </row>
    <row r="5886" spans="1:2" x14ac:dyDescent="0.35">
      <c r="A5886" s="46"/>
      <c r="B5886" s="47"/>
    </row>
    <row r="5887" spans="1:2" x14ac:dyDescent="0.35">
      <c r="A5887" s="46"/>
      <c r="B5887" s="47"/>
    </row>
    <row r="5888" spans="1:2" x14ac:dyDescent="0.35">
      <c r="A5888" s="46"/>
      <c r="B5888" s="47"/>
    </row>
    <row r="5889" spans="1:2" x14ac:dyDescent="0.35">
      <c r="A5889" s="46"/>
      <c r="B5889" s="47"/>
    </row>
    <row r="5890" spans="1:2" x14ac:dyDescent="0.35">
      <c r="A5890" s="46"/>
      <c r="B5890" s="47"/>
    </row>
    <row r="5891" spans="1:2" x14ac:dyDescent="0.35">
      <c r="A5891" s="46"/>
      <c r="B5891" s="47"/>
    </row>
    <row r="5892" spans="1:2" x14ac:dyDescent="0.35">
      <c r="A5892" s="46"/>
      <c r="B5892" s="47"/>
    </row>
    <row r="5893" spans="1:2" x14ac:dyDescent="0.35">
      <c r="A5893" s="46"/>
      <c r="B5893" s="47"/>
    </row>
    <row r="5894" spans="1:2" x14ac:dyDescent="0.35">
      <c r="A5894" s="46"/>
      <c r="B5894" s="47"/>
    </row>
    <row r="5895" spans="1:2" x14ac:dyDescent="0.35">
      <c r="A5895" s="46"/>
      <c r="B5895" s="47"/>
    </row>
    <row r="5896" spans="1:2" x14ac:dyDescent="0.35">
      <c r="A5896" s="46"/>
      <c r="B5896" s="47"/>
    </row>
    <row r="5897" spans="1:2" x14ac:dyDescent="0.35">
      <c r="A5897" s="46"/>
      <c r="B5897" s="47"/>
    </row>
    <row r="5898" spans="1:2" x14ac:dyDescent="0.35">
      <c r="A5898" s="46"/>
      <c r="B5898" s="47"/>
    </row>
    <row r="5899" spans="1:2" x14ac:dyDescent="0.35">
      <c r="A5899" s="46"/>
      <c r="B5899" s="47"/>
    </row>
    <row r="5900" spans="1:2" x14ac:dyDescent="0.35">
      <c r="A5900" s="46"/>
      <c r="B5900" s="47"/>
    </row>
    <row r="5901" spans="1:2" x14ac:dyDescent="0.35">
      <c r="A5901" s="46"/>
      <c r="B5901" s="47"/>
    </row>
    <row r="5902" spans="1:2" x14ac:dyDescent="0.35">
      <c r="A5902" s="46"/>
      <c r="B5902" s="47"/>
    </row>
    <row r="5903" spans="1:2" x14ac:dyDescent="0.35">
      <c r="A5903" s="46"/>
      <c r="B5903" s="47"/>
    </row>
    <row r="5904" spans="1:2" x14ac:dyDescent="0.35">
      <c r="A5904" s="46"/>
      <c r="B5904" s="47"/>
    </row>
    <row r="5905" spans="1:2" x14ac:dyDescent="0.35">
      <c r="A5905" s="46"/>
      <c r="B5905" s="47"/>
    </row>
    <row r="5906" spans="1:2" x14ac:dyDescent="0.35">
      <c r="A5906" s="46"/>
      <c r="B5906" s="47"/>
    </row>
    <row r="5907" spans="1:2" x14ac:dyDescent="0.35">
      <c r="A5907" s="46"/>
      <c r="B5907" s="47"/>
    </row>
    <row r="5908" spans="1:2" x14ac:dyDescent="0.35">
      <c r="A5908" s="46"/>
      <c r="B5908" s="47"/>
    </row>
    <row r="5909" spans="1:2" x14ac:dyDescent="0.35">
      <c r="A5909" s="46"/>
      <c r="B5909" s="47"/>
    </row>
    <row r="5910" spans="1:2" x14ac:dyDescent="0.35">
      <c r="A5910" s="46"/>
      <c r="B5910" s="47"/>
    </row>
    <row r="5911" spans="1:2" x14ac:dyDescent="0.35">
      <c r="A5911" s="46"/>
      <c r="B5911" s="47"/>
    </row>
    <row r="5912" spans="1:2" x14ac:dyDescent="0.35">
      <c r="A5912" s="46"/>
      <c r="B5912" s="47"/>
    </row>
    <row r="5913" spans="1:2" x14ac:dyDescent="0.35">
      <c r="A5913" s="46"/>
      <c r="B5913" s="47"/>
    </row>
    <row r="5914" spans="1:2" x14ac:dyDescent="0.35">
      <c r="A5914" s="46"/>
      <c r="B5914" s="47"/>
    </row>
    <row r="5915" spans="1:2" x14ac:dyDescent="0.35">
      <c r="A5915" s="46"/>
      <c r="B5915" s="47"/>
    </row>
    <row r="5916" spans="1:2" x14ac:dyDescent="0.35">
      <c r="A5916" s="46"/>
      <c r="B5916" s="47"/>
    </row>
    <row r="5917" spans="1:2" x14ac:dyDescent="0.35">
      <c r="A5917" s="46"/>
      <c r="B5917" s="47"/>
    </row>
    <row r="5918" spans="1:2" x14ac:dyDescent="0.35">
      <c r="A5918" s="46"/>
      <c r="B5918" s="47"/>
    </row>
    <row r="5919" spans="1:2" x14ac:dyDescent="0.35">
      <c r="A5919" s="46"/>
      <c r="B5919" s="47"/>
    </row>
    <row r="5920" spans="1:2" x14ac:dyDescent="0.35">
      <c r="A5920" s="46"/>
      <c r="B5920" s="47"/>
    </row>
    <row r="5921" spans="1:2" x14ac:dyDescent="0.35">
      <c r="A5921" s="46"/>
      <c r="B5921" s="47"/>
    </row>
    <row r="5922" spans="1:2" x14ac:dyDescent="0.35">
      <c r="A5922" s="46"/>
      <c r="B5922" s="47"/>
    </row>
    <row r="5923" spans="1:2" x14ac:dyDescent="0.35">
      <c r="A5923" s="46"/>
      <c r="B5923" s="47"/>
    </row>
    <row r="5924" spans="1:2" x14ac:dyDescent="0.35">
      <c r="A5924" s="46"/>
      <c r="B5924" s="47"/>
    </row>
    <row r="5925" spans="1:2" x14ac:dyDescent="0.35">
      <c r="A5925" s="46"/>
      <c r="B5925" s="47"/>
    </row>
    <row r="5926" spans="1:2" x14ac:dyDescent="0.35">
      <c r="A5926" s="46"/>
      <c r="B5926" s="47"/>
    </row>
    <row r="5927" spans="1:2" x14ac:dyDescent="0.35">
      <c r="A5927" s="46"/>
      <c r="B5927" s="47"/>
    </row>
    <row r="5928" spans="1:2" x14ac:dyDescent="0.35">
      <c r="A5928" s="46"/>
      <c r="B5928" s="47"/>
    </row>
    <row r="5929" spans="1:2" x14ac:dyDescent="0.35">
      <c r="A5929" s="46"/>
      <c r="B5929" s="47"/>
    </row>
    <row r="5930" spans="1:2" x14ac:dyDescent="0.35">
      <c r="A5930" s="46"/>
      <c r="B5930" s="47"/>
    </row>
    <row r="5931" spans="1:2" x14ac:dyDescent="0.35">
      <c r="A5931" s="46"/>
      <c r="B5931" s="47"/>
    </row>
    <row r="5932" spans="1:2" x14ac:dyDescent="0.35">
      <c r="A5932" s="46"/>
      <c r="B5932" s="47"/>
    </row>
    <row r="5933" spans="1:2" x14ac:dyDescent="0.35">
      <c r="A5933" s="46"/>
      <c r="B5933" s="47"/>
    </row>
    <row r="5934" spans="1:2" x14ac:dyDescent="0.35">
      <c r="A5934" s="46"/>
      <c r="B5934" s="47"/>
    </row>
    <row r="5935" spans="1:2" x14ac:dyDescent="0.35">
      <c r="A5935" s="46"/>
      <c r="B5935" s="47"/>
    </row>
    <row r="5936" spans="1:2" x14ac:dyDescent="0.35">
      <c r="A5936" s="46"/>
      <c r="B5936" s="47"/>
    </row>
    <row r="5937" spans="1:2" x14ac:dyDescent="0.35">
      <c r="A5937" s="46"/>
      <c r="B5937" s="47"/>
    </row>
    <row r="5938" spans="1:2" x14ac:dyDescent="0.35">
      <c r="A5938" s="46"/>
      <c r="B5938" s="47"/>
    </row>
    <row r="5939" spans="1:2" x14ac:dyDescent="0.35">
      <c r="A5939" s="46"/>
      <c r="B5939" s="47"/>
    </row>
    <row r="5940" spans="1:2" x14ac:dyDescent="0.35">
      <c r="A5940" s="46"/>
      <c r="B5940" s="47"/>
    </row>
    <row r="5941" spans="1:2" x14ac:dyDescent="0.35">
      <c r="A5941" s="46"/>
      <c r="B5941" s="47"/>
    </row>
    <row r="5942" spans="1:2" x14ac:dyDescent="0.35">
      <c r="A5942" s="46"/>
      <c r="B5942" s="47"/>
    </row>
    <row r="5943" spans="1:2" x14ac:dyDescent="0.35">
      <c r="A5943" s="46"/>
      <c r="B5943" s="47"/>
    </row>
    <row r="5944" spans="1:2" x14ac:dyDescent="0.35">
      <c r="A5944" s="46"/>
      <c r="B5944" s="47"/>
    </row>
    <row r="5945" spans="1:2" x14ac:dyDescent="0.35">
      <c r="A5945" s="46"/>
      <c r="B5945" s="47"/>
    </row>
    <row r="5946" spans="1:2" x14ac:dyDescent="0.35">
      <c r="A5946" s="46"/>
      <c r="B5946" s="47"/>
    </row>
    <row r="5947" spans="1:2" x14ac:dyDescent="0.35">
      <c r="A5947" s="46"/>
      <c r="B5947" s="47"/>
    </row>
    <row r="5948" spans="1:2" x14ac:dyDescent="0.35">
      <c r="A5948" s="46"/>
      <c r="B5948" s="47"/>
    </row>
    <row r="5949" spans="1:2" x14ac:dyDescent="0.35">
      <c r="A5949" s="46"/>
      <c r="B5949" s="47"/>
    </row>
    <row r="5950" spans="1:2" x14ac:dyDescent="0.35">
      <c r="A5950" s="46"/>
      <c r="B5950" s="47"/>
    </row>
    <row r="5951" spans="1:2" x14ac:dyDescent="0.35">
      <c r="A5951" s="46"/>
      <c r="B5951" s="47"/>
    </row>
    <row r="5952" spans="1:2" x14ac:dyDescent="0.35">
      <c r="A5952" s="46"/>
      <c r="B5952" s="47"/>
    </row>
    <row r="5953" spans="1:2" x14ac:dyDescent="0.35">
      <c r="A5953" s="46"/>
      <c r="B5953" s="47"/>
    </row>
    <row r="5954" spans="1:2" x14ac:dyDescent="0.35">
      <c r="A5954" s="46"/>
      <c r="B5954" s="47"/>
    </row>
    <row r="5955" spans="1:2" x14ac:dyDescent="0.35">
      <c r="A5955" s="46"/>
      <c r="B5955" s="47"/>
    </row>
    <row r="5956" spans="1:2" x14ac:dyDescent="0.35">
      <c r="A5956" s="46"/>
      <c r="B5956" s="47"/>
    </row>
    <row r="5957" spans="1:2" x14ac:dyDescent="0.35">
      <c r="A5957" s="46"/>
      <c r="B5957" s="47"/>
    </row>
    <row r="5958" spans="1:2" x14ac:dyDescent="0.35">
      <c r="A5958" s="46"/>
      <c r="B5958" s="47"/>
    </row>
    <row r="5959" spans="1:2" x14ac:dyDescent="0.35">
      <c r="A5959" s="46"/>
      <c r="B5959" s="47"/>
    </row>
    <row r="5960" spans="1:2" x14ac:dyDescent="0.35">
      <c r="A5960" s="46"/>
      <c r="B5960" s="47"/>
    </row>
    <row r="5961" spans="1:2" x14ac:dyDescent="0.35">
      <c r="A5961" s="46"/>
      <c r="B5961" s="47"/>
    </row>
    <row r="5962" spans="1:2" x14ac:dyDescent="0.35">
      <c r="A5962" s="46"/>
      <c r="B5962" s="47"/>
    </row>
    <row r="5963" spans="1:2" x14ac:dyDescent="0.35">
      <c r="A5963" s="46"/>
      <c r="B5963" s="47"/>
    </row>
    <row r="5964" spans="1:2" x14ac:dyDescent="0.35">
      <c r="A5964" s="46"/>
      <c r="B5964" s="47"/>
    </row>
    <row r="5965" spans="1:2" x14ac:dyDescent="0.35">
      <c r="A5965" s="46"/>
      <c r="B5965" s="47"/>
    </row>
    <row r="5966" spans="1:2" x14ac:dyDescent="0.35">
      <c r="A5966" s="46"/>
      <c r="B5966" s="47"/>
    </row>
    <row r="5967" spans="1:2" x14ac:dyDescent="0.35">
      <c r="A5967" s="46"/>
      <c r="B5967" s="47"/>
    </row>
    <row r="5968" spans="1:2" x14ac:dyDescent="0.35">
      <c r="A5968" s="46"/>
      <c r="B5968" s="47"/>
    </row>
    <row r="5969" spans="1:2" x14ac:dyDescent="0.35">
      <c r="A5969" s="46"/>
      <c r="B5969" s="47"/>
    </row>
    <row r="5970" spans="1:2" x14ac:dyDescent="0.35">
      <c r="A5970" s="46"/>
      <c r="B5970" s="47"/>
    </row>
    <row r="5971" spans="1:2" x14ac:dyDescent="0.35">
      <c r="A5971" s="46"/>
      <c r="B5971" s="47"/>
    </row>
    <row r="5972" spans="1:2" x14ac:dyDescent="0.35">
      <c r="A5972" s="46"/>
      <c r="B5972" s="47"/>
    </row>
    <row r="5973" spans="1:2" x14ac:dyDescent="0.35">
      <c r="A5973" s="46"/>
      <c r="B5973" s="47"/>
    </row>
    <row r="5974" spans="1:2" x14ac:dyDescent="0.35">
      <c r="A5974" s="46"/>
      <c r="B5974" s="47"/>
    </row>
    <row r="5975" spans="1:2" x14ac:dyDescent="0.35">
      <c r="A5975" s="46"/>
      <c r="B5975" s="47"/>
    </row>
    <row r="5976" spans="1:2" x14ac:dyDescent="0.35">
      <c r="A5976" s="46"/>
      <c r="B5976" s="47"/>
    </row>
    <row r="5977" spans="1:2" x14ac:dyDescent="0.35">
      <c r="A5977" s="46"/>
      <c r="B5977" s="47"/>
    </row>
    <row r="5978" spans="1:2" x14ac:dyDescent="0.35">
      <c r="A5978" s="46"/>
      <c r="B5978" s="47"/>
    </row>
    <row r="5979" spans="1:2" x14ac:dyDescent="0.35">
      <c r="A5979" s="46"/>
      <c r="B5979" s="47"/>
    </row>
    <row r="5980" spans="1:2" x14ac:dyDescent="0.35">
      <c r="A5980" s="46"/>
      <c r="B5980" s="47"/>
    </row>
    <row r="5981" spans="1:2" x14ac:dyDescent="0.35">
      <c r="A5981" s="46"/>
      <c r="B5981" s="47"/>
    </row>
    <row r="5982" spans="1:2" x14ac:dyDescent="0.35">
      <c r="A5982" s="46"/>
      <c r="B5982" s="47"/>
    </row>
    <row r="5983" spans="1:2" x14ac:dyDescent="0.35">
      <c r="A5983" s="46"/>
      <c r="B5983" s="47"/>
    </row>
    <row r="5984" spans="1:2" x14ac:dyDescent="0.35">
      <c r="A5984" s="46"/>
      <c r="B5984" s="47"/>
    </row>
    <row r="5985" spans="1:2" x14ac:dyDescent="0.35">
      <c r="A5985" s="46"/>
      <c r="B5985" s="47"/>
    </row>
    <row r="5986" spans="1:2" x14ac:dyDescent="0.35">
      <c r="A5986" s="46"/>
      <c r="B5986" s="47"/>
    </row>
    <row r="5987" spans="1:2" x14ac:dyDescent="0.35">
      <c r="A5987" s="46"/>
      <c r="B5987" s="47"/>
    </row>
    <row r="5988" spans="1:2" x14ac:dyDescent="0.35">
      <c r="A5988" s="46"/>
      <c r="B5988" s="47"/>
    </row>
    <row r="5989" spans="1:2" x14ac:dyDescent="0.35">
      <c r="A5989" s="46"/>
      <c r="B5989" s="47"/>
    </row>
    <row r="5990" spans="1:2" x14ac:dyDescent="0.35">
      <c r="A5990" s="46"/>
      <c r="B5990" s="47"/>
    </row>
    <row r="5991" spans="1:2" x14ac:dyDescent="0.35">
      <c r="A5991" s="46"/>
      <c r="B5991" s="47"/>
    </row>
    <row r="5992" spans="1:2" x14ac:dyDescent="0.35">
      <c r="A5992" s="46"/>
      <c r="B5992" s="47"/>
    </row>
    <row r="5993" spans="1:2" x14ac:dyDescent="0.35">
      <c r="A5993" s="46"/>
      <c r="B5993" s="47"/>
    </row>
    <row r="5994" spans="1:2" x14ac:dyDescent="0.35">
      <c r="A5994" s="46"/>
      <c r="B5994" s="47"/>
    </row>
    <row r="5995" spans="1:2" x14ac:dyDescent="0.35">
      <c r="A5995" s="46"/>
      <c r="B5995" s="47"/>
    </row>
    <row r="5996" spans="1:2" x14ac:dyDescent="0.35">
      <c r="A5996" s="46"/>
      <c r="B5996" s="47"/>
    </row>
    <row r="5997" spans="1:2" x14ac:dyDescent="0.35">
      <c r="A5997" s="46"/>
      <c r="B5997" s="47"/>
    </row>
    <row r="5998" spans="1:2" x14ac:dyDescent="0.35">
      <c r="A5998" s="46"/>
      <c r="B5998" s="47"/>
    </row>
    <row r="5999" spans="1:2" x14ac:dyDescent="0.35">
      <c r="A5999" s="46"/>
      <c r="B5999" s="47"/>
    </row>
    <row r="6000" spans="1:2" x14ac:dyDescent="0.35">
      <c r="A6000" s="46"/>
      <c r="B6000" s="47"/>
    </row>
    <row r="6001" spans="1:2" x14ac:dyDescent="0.35">
      <c r="A6001" s="46"/>
      <c r="B6001" s="47"/>
    </row>
    <row r="6002" spans="1:2" x14ac:dyDescent="0.35">
      <c r="A6002" s="46"/>
      <c r="B6002" s="47"/>
    </row>
    <row r="6003" spans="1:2" x14ac:dyDescent="0.35">
      <c r="A6003" s="46"/>
      <c r="B6003" s="47"/>
    </row>
    <row r="6004" spans="1:2" x14ac:dyDescent="0.35">
      <c r="A6004" s="46"/>
      <c r="B6004" s="47"/>
    </row>
    <row r="6005" spans="1:2" x14ac:dyDescent="0.35">
      <c r="A6005" s="46"/>
      <c r="B6005" s="47"/>
    </row>
    <row r="6006" spans="1:2" x14ac:dyDescent="0.35">
      <c r="A6006" s="46"/>
      <c r="B6006" s="47"/>
    </row>
    <row r="6007" spans="1:2" x14ac:dyDescent="0.35">
      <c r="A6007" s="46"/>
      <c r="B6007" s="47"/>
    </row>
    <row r="6008" spans="1:2" x14ac:dyDescent="0.35">
      <c r="A6008" s="46"/>
      <c r="B6008" s="47"/>
    </row>
    <row r="6009" spans="1:2" x14ac:dyDescent="0.35">
      <c r="A6009" s="46"/>
      <c r="B6009" s="47"/>
    </row>
    <row r="6010" spans="1:2" x14ac:dyDescent="0.35">
      <c r="A6010" s="46"/>
      <c r="B6010" s="47"/>
    </row>
    <row r="6011" spans="1:2" x14ac:dyDescent="0.35">
      <c r="A6011" s="46"/>
      <c r="B6011" s="47"/>
    </row>
    <row r="6012" spans="1:2" x14ac:dyDescent="0.35">
      <c r="A6012" s="46"/>
      <c r="B6012" s="47"/>
    </row>
    <row r="6013" spans="1:2" x14ac:dyDescent="0.35">
      <c r="A6013" s="46"/>
      <c r="B6013" s="47"/>
    </row>
    <row r="6014" spans="1:2" x14ac:dyDescent="0.35">
      <c r="A6014" s="46"/>
      <c r="B6014" s="47"/>
    </row>
    <row r="6015" spans="1:2" x14ac:dyDescent="0.35">
      <c r="A6015" s="46"/>
      <c r="B6015" s="47"/>
    </row>
    <row r="6016" spans="1:2" x14ac:dyDescent="0.35">
      <c r="A6016" s="46"/>
      <c r="B6016" s="47"/>
    </row>
    <row r="6017" spans="1:2" x14ac:dyDescent="0.35">
      <c r="A6017" s="46"/>
      <c r="B6017" s="47"/>
    </row>
    <row r="6018" spans="1:2" x14ac:dyDescent="0.35">
      <c r="A6018" s="46"/>
      <c r="B6018" s="47"/>
    </row>
    <row r="6019" spans="1:2" x14ac:dyDescent="0.35">
      <c r="A6019" s="46"/>
      <c r="B6019" s="47"/>
    </row>
    <row r="6020" spans="1:2" x14ac:dyDescent="0.35">
      <c r="A6020" s="46"/>
      <c r="B6020" s="47"/>
    </row>
    <row r="6021" spans="1:2" x14ac:dyDescent="0.35">
      <c r="A6021" s="46"/>
      <c r="B6021" s="47"/>
    </row>
    <row r="6022" spans="1:2" x14ac:dyDescent="0.35">
      <c r="A6022" s="46"/>
      <c r="B6022" s="47"/>
    </row>
    <row r="6023" spans="1:2" x14ac:dyDescent="0.35">
      <c r="A6023" s="46"/>
      <c r="B6023" s="47"/>
    </row>
    <row r="6024" spans="1:2" x14ac:dyDescent="0.35">
      <c r="A6024" s="46"/>
      <c r="B6024" s="47"/>
    </row>
    <row r="6025" spans="1:2" x14ac:dyDescent="0.35">
      <c r="A6025" s="46"/>
      <c r="B6025" s="47"/>
    </row>
    <row r="6026" spans="1:2" x14ac:dyDescent="0.35">
      <c r="A6026" s="46"/>
      <c r="B6026" s="47"/>
    </row>
    <row r="6027" spans="1:2" x14ac:dyDescent="0.35">
      <c r="A6027" s="46"/>
      <c r="B6027" s="47"/>
    </row>
    <row r="6028" spans="1:2" x14ac:dyDescent="0.35">
      <c r="A6028" s="46"/>
      <c r="B6028" s="47"/>
    </row>
    <row r="6029" spans="1:2" x14ac:dyDescent="0.35">
      <c r="A6029" s="46"/>
      <c r="B6029" s="47"/>
    </row>
    <row r="6030" spans="1:2" x14ac:dyDescent="0.35">
      <c r="A6030" s="46"/>
      <c r="B6030" s="47"/>
    </row>
    <row r="6031" spans="1:2" x14ac:dyDescent="0.35">
      <c r="A6031" s="46"/>
      <c r="B6031" s="47"/>
    </row>
    <row r="6032" spans="1:2" x14ac:dyDescent="0.35">
      <c r="A6032" s="46"/>
      <c r="B6032" s="47"/>
    </row>
    <row r="6033" spans="1:2" x14ac:dyDescent="0.35">
      <c r="A6033" s="46"/>
      <c r="B6033" s="47"/>
    </row>
    <row r="6034" spans="1:2" x14ac:dyDescent="0.35">
      <c r="A6034" s="46"/>
      <c r="B6034" s="47"/>
    </row>
    <row r="6035" spans="1:2" x14ac:dyDescent="0.35">
      <c r="A6035" s="46"/>
      <c r="B6035" s="47"/>
    </row>
    <row r="6036" spans="1:2" x14ac:dyDescent="0.35">
      <c r="A6036" s="46"/>
      <c r="B6036" s="47"/>
    </row>
    <row r="6037" spans="1:2" x14ac:dyDescent="0.35">
      <c r="A6037" s="46"/>
      <c r="B6037" s="47"/>
    </row>
    <row r="6038" spans="1:2" x14ac:dyDescent="0.35">
      <c r="A6038" s="46"/>
      <c r="B6038" s="47"/>
    </row>
    <row r="6039" spans="1:2" x14ac:dyDescent="0.35">
      <c r="A6039" s="46"/>
      <c r="B6039" s="47"/>
    </row>
    <row r="6040" spans="1:2" x14ac:dyDescent="0.35">
      <c r="A6040" s="46"/>
      <c r="B6040" s="47"/>
    </row>
    <row r="6041" spans="1:2" x14ac:dyDescent="0.35">
      <c r="A6041" s="46"/>
      <c r="B6041" s="47"/>
    </row>
    <row r="6042" spans="1:2" x14ac:dyDescent="0.35">
      <c r="A6042" s="46"/>
      <c r="B6042" s="47"/>
    </row>
    <row r="6043" spans="1:2" x14ac:dyDescent="0.35">
      <c r="A6043" s="46"/>
      <c r="B6043" s="47"/>
    </row>
    <row r="6044" spans="1:2" x14ac:dyDescent="0.35">
      <c r="A6044" s="46"/>
      <c r="B6044" s="47"/>
    </row>
    <row r="6045" spans="1:2" x14ac:dyDescent="0.35">
      <c r="A6045" s="46"/>
      <c r="B6045" s="47"/>
    </row>
    <row r="6046" spans="1:2" x14ac:dyDescent="0.35">
      <c r="A6046" s="46"/>
      <c r="B6046" s="47"/>
    </row>
    <row r="6047" spans="1:2" x14ac:dyDescent="0.35">
      <c r="A6047" s="46"/>
      <c r="B6047" s="47"/>
    </row>
    <row r="6048" spans="1:2" x14ac:dyDescent="0.35">
      <c r="A6048" s="46"/>
      <c r="B6048" s="47"/>
    </row>
    <row r="6049" spans="1:2" x14ac:dyDescent="0.35">
      <c r="A6049" s="46"/>
      <c r="B6049" s="47"/>
    </row>
    <row r="6050" spans="1:2" x14ac:dyDescent="0.35">
      <c r="A6050" s="46"/>
      <c r="B6050" s="47"/>
    </row>
    <row r="6051" spans="1:2" x14ac:dyDescent="0.35">
      <c r="A6051" s="46"/>
      <c r="B6051" s="47"/>
    </row>
    <row r="6052" spans="1:2" x14ac:dyDescent="0.35">
      <c r="A6052" s="46"/>
      <c r="B6052" s="47"/>
    </row>
    <row r="6053" spans="1:2" x14ac:dyDescent="0.35">
      <c r="A6053" s="46"/>
      <c r="B6053" s="47"/>
    </row>
    <row r="6054" spans="1:2" x14ac:dyDescent="0.35">
      <c r="A6054" s="46"/>
      <c r="B6054" s="47"/>
    </row>
    <row r="6055" spans="1:2" x14ac:dyDescent="0.35">
      <c r="A6055" s="46"/>
      <c r="B6055" s="47"/>
    </row>
    <row r="6056" spans="1:2" x14ac:dyDescent="0.35">
      <c r="A6056" s="46"/>
      <c r="B6056" s="47"/>
    </row>
    <row r="6057" spans="1:2" x14ac:dyDescent="0.35">
      <c r="A6057" s="46"/>
      <c r="B6057" s="47"/>
    </row>
    <row r="6058" spans="1:2" x14ac:dyDescent="0.35">
      <c r="A6058" s="46"/>
      <c r="B6058" s="47"/>
    </row>
    <row r="6059" spans="1:2" x14ac:dyDescent="0.35">
      <c r="A6059" s="46"/>
      <c r="B6059" s="47"/>
    </row>
    <row r="6060" spans="1:2" x14ac:dyDescent="0.35">
      <c r="A6060" s="46"/>
      <c r="B6060" s="47"/>
    </row>
    <row r="6061" spans="1:2" x14ac:dyDescent="0.35">
      <c r="A6061" s="46"/>
      <c r="B6061" s="47"/>
    </row>
    <row r="6062" spans="1:2" x14ac:dyDescent="0.35">
      <c r="A6062" s="46"/>
      <c r="B6062" s="47"/>
    </row>
    <row r="6063" spans="1:2" x14ac:dyDescent="0.35">
      <c r="A6063" s="46"/>
      <c r="B6063" s="47"/>
    </row>
    <row r="6064" spans="1:2" x14ac:dyDescent="0.35">
      <c r="A6064" s="46"/>
      <c r="B6064" s="47"/>
    </row>
    <row r="6065" spans="1:2" x14ac:dyDescent="0.35">
      <c r="A6065" s="46"/>
      <c r="B6065" s="47"/>
    </row>
    <row r="6066" spans="1:2" x14ac:dyDescent="0.35">
      <c r="A6066" s="46"/>
      <c r="B6066" s="47"/>
    </row>
    <row r="6067" spans="1:2" x14ac:dyDescent="0.35">
      <c r="A6067" s="46"/>
      <c r="B6067" s="47"/>
    </row>
    <row r="6068" spans="1:2" x14ac:dyDescent="0.35">
      <c r="A6068" s="46"/>
      <c r="B6068" s="47"/>
    </row>
    <row r="6069" spans="1:2" x14ac:dyDescent="0.35">
      <c r="A6069" s="46"/>
      <c r="B6069" s="47"/>
    </row>
    <row r="6070" spans="1:2" x14ac:dyDescent="0.35">
      <c r="A6070" s="46"/>
      <c r="B6070" s="47"/>
    </row>
    <row r="6071" spans="1:2" x14ac:dyDescent="0.35">
      <c r="A6071" s="46"/>
      <c r="B6071" s="47"/>
    </row>
    <row r="6072" spans="1:2" x14ac:dyDescent="0.35">
      <c r="A6072" s="46"/>
      <c r="B6072" s="47"/>
    </row>
    <row r="6073" spans="1:2" x14ac:dyDescent="0.35">
      <c r="A6073" s="46"/>
      <c r="B6073" s="47"/>
    </row>
    <row r="6074" spans="1:2" x14ac:dyDescent="0.35">
      <c r="A6074" s="46"/>
      <c r="B6074" s="47"/>
    </row>
    <row r="6075" spans="1:2" x14ac:dyDescent="0.35">
      <c r="A6075" s="46"/>
      <c r="B6075" s="47"/>
    </row>
    <row r="6076" spans="1:2" x14ac:dyDescent="0.35">
      <c r="A6076" s="46"/>
      <c r="B6076" s="47"/>
    </row>
    <row r="6077" spans="1:2" x14ac:dyDescent="0.35">
      <c r="A6077" s="46"/>
      <c r="B6077" s="47"/>
    </row>
    <row r="6078" spans="1:2" x14ac:dyDescent="0.35">
      <c r="A6078" s="46"/>
      <c r="B6078" s="47"/>
    </row>
    <row r="6079" spans="1:2" x14ac:dyDescent="0.35">
      <c r="A6079" s="46"/>
      <c r="B6079" s="47"/>
    </row>
    <row r="6080" spans="1:2" x14ac:dyDescent="0.35">
      <c r="A6080" s="46"/>
      <c r="B6080" s="47"/>
    </row>
    <row r="6081" spans="1:2" x14ac:dyDescent="0.35">
      <c r="A6081" s="46"/>
      <c r="B6081" s="47"/>
    </row>
    <row r="6082" spans="1:2" x14ac:dyDescent="0.35">
      <c r="A6082" s="46"/>
      <c r="B6082" s="47"/>
    </row>
    <row r="6083" spans="1:2" x14ac:dyDescent="0.35">
      <c r="A6083" s="46"/>
      <c r="B6083" s="47"/>
    </row>
    <row r="6084" spans="1:2" x14ac:dyDescent="0.35">
      <c r="A6084" s="46"/>
      <c r="B6084" s="47"/>
    </row>
    <row r="6085" spans="1:2" x14ac:dyDescent="0.35">
      <c r="A6085" s="46"/>
      <c r="B6085" s="47"/>
    </row>
    <row r="6086" spans="1:2" x14ac:dyDescent="0.35">
      <c r="A6086" s="46"/>
      <c r="B6086" s="47"/>
    </row>
    <row r="6087" spans="1:2" x14ac:dyDescent="0.35">
      <c r="A6087" s="46"/>
      <c r="B6087" s="47"/>
    </row>
    <row r="6088" spans="1:2" x14ac:dyDescent="0.35">
      <c r="A6088" s="46"/>
      <c r="B6088" s="47"/>
    </row>
    <row r="6089" spans="1:2" x14ac:dyDescent="0.35">
      <c r="A6089" s="46"/>
      <c r="B6089" s="47"/>
    </row>
    <row r="6090" spans="1:2" x14ac:dyDescent="0.35">
      <c r="A6090" s="46"/>
      <c r="B6090" s="47"/>
    </row>
    <row r="6091" spans="1:2" x14ac:dyDescent="0.35">
      <c r="A6091" s="46"/>
      <c r="B6091" s="47"/>
    </row>
    <row r="6092" spans="1:2" x14ac:dyDescent="0.35">
      <c r="A6092" s="46"/>
      <c r="B6092" s="47"/>
    </row>
    <row r="6093" spans="1:2" x14ac:dyDescent="0.35">
      <c r="A6093" s="46"/>
      <c r="B6093" s="47"/>
    </row>
    <row r="6094" spans="1:2" x14ac:dyDescent="0.35">
      <c r="A6094" s="46"/>
      <c r="B6094" s="47"/>
    </row>
    <row r="6095" spans="1:2" x14ac:dyDescent="0.35">
      <c r="A6095" s="46"/>
      <c r="B6095" s="47"/>
    </row>
    <row r="6096" spans="1:2" x14ac:dyDescent="0.35">
      <c r="A6096" s="46"/>
      <c r="B6096" s="47"/>
    </row>
    <row r="6097" spans="1:2" x14ac:dyDescent="0.35">
      <c r="A6097" s="46"/>
      <c r="B6097" s="47"/>
    </row>
    <row r="6098" spans="1:2" x14ac:dyDescent="0.35">
      <c r="A6098" s="46"/>
      <c r="B6098" s="47"/>
    </row>
    <row r="6099" spans="1:2" x14ac:dyDescent="0.35">
      <c r="A6099" s="46"/>
      <c r="B6099" s="47"/>
    </row>
    <row r="6100" spans="1:2" x14ac:dyDescent="0.35">
      <c r="A6100" s="46"/>
      <c r="B6100" s="47"/>
    </row>
    <row r="6101" spans="1:2" x14ac:dyDescent="0.35">
      <c r="A6101" s="46"/>
      <c r="B6101" s="47"/>
    </row>
    <row r="6102" spans="1:2" x14ac:dyDescent="0.35">
      <c r="A6102" s="46"/>
      <c r="B6102" s="47"/>
    </row>
    <row r="6103" spans="1:2" x14ac:dyDescent="0.35">
      <c r="A6103" s="46"/>
      <c r="B6103" s="47"/>
    </row>
    <row r="6104" spans="1:2" x14ac:dyDescent="0.35">
      <c r="A6104" s="46"/>
      <c r="B6104" s="47"/>
    </row>
    <row r="6105" spans="1:2" x14ac:dyDescent="0.35">
      <c r="A6105" s="46"/>
      <c r="B6105" s="47"/>
    </row>
    <row r="6106" spans="1:2" x14ac:dyDescent="0.35">
      <c r="A6106" s="46"/>
      <c r="B6106" s="47"/>
    </row>
    <row r="6107" spans="1:2" x14ac:dyDescent="0.35">
      <c r="A6107" s="46"/>
      <c r="B6107" s="47"/>
    </row>
    <row r="6108" spans="1:2" x14ac:dyDescent="0.35">
      <c r="A6108" s="46"/>
      <c r="B6108" s="47"/>
    </row>
    <row r="6109" spans="1:2" x14ac:dyDescent="0.35">
      <c r="A6109" s="46"/>
      <c r="B6109" s="47"/>
    </row>
    <row r="6110" spans="1:2" x14ac:dyDescent="0.35">
      <c r="A6110" s="46"/>
      <c r="B6110" s="47"/>
    </row>
    <row r="6111" spans="1:2" x14ac:dyDescent="0.35">
      <c r="A6111" s="46"/>
      <c r="B6111" s="47"/>
    </row>
    <row r="6112" spans="1:2" x14ac:dyDescent="0.35">
      <c r="A6112" s="46"/>
      <c r="B6112" s="47"/>
    </row>
    <row r="6113" spans="1:2" x14ac:dyDescent="0.35">
      <c r="A6113" s="46"/>
      <c r="B6113" s="47"/>
    </row>
    <row r="6114" spans="1:2" x14ac:dyDescent="0.35">
      <c r="A6114" s="46"/>
      <c r="B6114" s="47"/>
    </row>
    <row r="6115" spans="1:2" x14ac:dyDescent="0.35">
      <c r="A6115" s="46"/>
      <c r="B6115" s="47"/>
    </row>
    <row r="6116" spans="1:2" x14ac:dyDescent="0.35">
      <c r="A6116" s="46"/>
      <c r="B6116" s="47"/>
    </row>
    <row r="6117" spans="1:2" x14ac:dyDescent="0.35">
      <c r="A6117" s="46"/>
      <c r="B6117" s="47"/>
    </row>
    <row r="6118" spans="1:2" x14ac:dyDescent="0.35">
      <c r="A6118" s="46"/>
      <c r="B6118" s="47"/>
    </row>
    <row r="6119" spans="1:2" x14ac:dyDescent="0.35">
      <c r="A6119" s="46"/>
      <c r="B6119" s="47"/>
    </row>
    <row r="6120" spans="1:2" x14ac:dyDescent="0.35">
      <c r="A6120" s="46"/>
      <c r="B6120" s="47"/>
    </row>
    <row r="6121" spans="1:2" x14ac:dyDescent="0.35">
      <c r="A6121" s="46"/>
      <c r="B6121" s="47"/>
    </row>
    <row r="6122" spans="1:2" x14ac:dyDescent="0.35">
      <c r="A6122" s="46"/>
      <c r="B6122" s="47"/>
    </row>
    <row r="6123" spans="1:2" x14ac:dyDescent="0.35">
      <c r="A6123" s="46"/>
      <c r="B6123" s="47"/>
    </row>
    <row r="6124" spans="1:2" x14ac:dyDescent="0.35">
      <c r="A6124" s="46"/>
      <c r="B6124" s="47"/>
    </row>
    <row r="6125" spans="1:2" x14ac:dyDescent="0.35">
      <c r="A6125" s="46"/>
      <c r="B6125" s="47"/>
    </row>
    <row r="6126" spans="1:2" x14ac:dyDescent="0.35">
      <c r="A6126" s="46"/>
      <c r="B6126" s="47"/>
    </row>
    <row r="6127" spans="1:2" x14ac:dyDescent="0.35">
      <c r="A6127" s="46"/>
      <c r="B6127" s="47"/>
    </row>
    <row r="6128" spans="1:2" x14ac:dyDescent="0.35">
      <c r="A6128" s="46"/>
      <c r="B6128" s="47"/>
    </row>
    <row r="6129" spans="1:2" x14ac:dyDescent="0.35">
      <c r="A6129" s="46"/>
      <c r="B6129" s="47"/>
    </row>
    <row r="6130" spans="1:2" x14ac:dyDescent="0.35">
      <c r="A6130" s="46"/>
      <c r="B6130" s="47"/>
    </row>
    <row r="6131" spans="1:2" x14ac:dyDescent="0.35">
      <c r="A6131" s="46"/>
      <c r="B6131" s="47"/>
    </row>
    <row r="6132" spans="1:2" x14ac:dyDescent="0.35">
      <c r="A6132" s="46"/>
      <c r="B6132" s="47"/>
    </row>
    <row r="6133" spans="1:2" x14ac:dyDescent="0.35">
      <c r="A6133" s="46"/>
      <c r="B6133" s="47"/>
    </row>
    <row r="6134" spans="1:2" x14ac:dyDescent="0.35">
      <c r="A6134" s="46"/>
      <c r="B6134" s="47"/>
    </row>
    <row r="6135" spans="1:2" x14ac:dyDescent="0.35">
      <c r="A6135" s="46"/>
      <c r="B6135" s="47"/>
    </row>
    <row r="6136" spans="1:2" x14ac:dyDescent="0.35">
      <c r="A6136" s="46"/>
      <c r="B6136" s="47"/>
    </row>
    <row r="6137" spans="1:2" x14ac:dyDescent="0.35">
      <c r="A6137" s="46"/>
      <c r="B6137" s="47"/>
    </row>
    <row r="6138" spans="1:2" x14ac:dyDescent="0.35">
      <c r="A6138" s="46"/>
      <c r="B6138" s="47"/>
    </row>
    <row r="6139" spans="1:2" x14ac:dyDescent="0.35">
      <c r="A6139" s="46"/>
      <c r="B6139" s="47"/>
    </row>
    <row r="6140" spans="1:2" x14ac:dyDescent="0.35">
      <c r="A6140" s="46"/>
      <c r="B6140" s="47"/>
    </row>
    <row r="6141" spans="1:2" x14ac:dyDescent="0.35">
      <c r="A6141" s="46"/>
      <c r="B6141" s="47"/>
    </row>
    <row r="6142" spans="1:2" x14ac:dyDescent="0.35">
      <c r="A6142" s="46"/>
      <c r="B6142" s="47"/>
    </row>
    <row r="6143" spans="1:2" x14ac:dyDescent="0.35">
      <c r="A6143" s="46"/>
      <c r="B6143" s="47"/>
    </row>
    <row r="6144" spans="1:2" x14ac:dyDescent="0.35">
      <c r="A6144" s="46"/>
      <c r="B6144" s="47"/>
    </row>
    <row r="6145" spans="1:2" x14ac:dyDescent="0.35">
      <c r="A6145" s="46"/>
      <c r="B6145" s="47"/>
    </row>
    <row r="6146" spans="1:2" x14ac:dyDescent="0.35">
      <c r="A6146" s="46"/>
      <c r="B6146" s="47"/>
    </row>
    <row r="6147" spans="1:2" x14ac:dyDescent="0.35">
      <c r="A6147" s="46"/>
      <c r="B6147" s="47"/>
    </row>
    <row r="6148" spans="1:2" x14ac:dyDescent="0.35">
      <c r="A6148" s="46"/>
      <c r="B6148" s="47"/>
    </row>
    <row r="6149" spans="1:2" x14ac:dyDescent="0.35">
      <c r="A6149" s="46"/>
      <c r="B6149" s="47"/>
    </row>
    <row r="6150" spans="1:2" x14ac:dyDescent="0.35">
      <c r="A6150" s="46"/>
      <c r="B6150" s="47"/>
    </row>
    <row r="6151" spans="1:2" x14ac:dyDescent="0.35">
      <c r="A6151" s="46"/>
      <c r="B6151" s="47"/>
    </row>
    <row r="6152" spans="1:2" x14ac:dyDescent="0.35">
      <c r="A6152" s="46"/>
      <c r="B6152" s="47"/>
    </row>
    <row r="6153" spans="1:2" x14ac:dyDescent="0.35">
      <c r="A6153" s="46"/>
      <c r="B6153" s="47"/>
    </row>
    <row r="6154" spans="1:2" x14ac:dyDescent="0.35">
      <c r="A6154" s="46"/>
      <c r="B6154" s="47"/>
    </row>
    <row r="6155" spans="1:2" x14ac:dyDescent="0.35">
      <c r="A6155" s="46"/>
      <c r="B6155" s="47"/>
    </row>
    <row r="6156" spans="1:2" x14ac:dyDescent="0.35">
      <c r="A6156" s="46"/>
      <c r="B6156" s="47"/>
    </row>
    <row r="6157" spans="1:2" x14ac:dyDescent="0.35">
      <c r="A6157" s="46"/>
      <c r="B6157" s="47"/>
    </row>
    <row r="6158" spans="1:2" x14ac:dyDescent="0.35">
      <c r="A6158" s="46"/>
      <c r="B6158" s="47"/>
    </row>
    <row r="6159" spans="1:2" x14ac:dyDescent="0.35">
      <c r="A6159" s="46"/>
      <c r="B6159" s="47"/>
    </row>
    <row r="6160" spans="1:2" x14ac:dyDescent="0.35">
      <c r="A6160" s="46"/>
      <c r="B6160" s="47"/>
    </row>
    <row r="6161" spans="1:2" x14ac:dyDescent="0.35">
      <c r="A6161" s="46"/>
      <c r="B6161" s="47"/>
    </row>
    <row r="6162" spans="1:2" x14ac:dyDescent="0.35">
      <c r="A6162" s="46"/>
      <c r="B6162" s="47"/>
    </row>
    <row r="6163" spans="1:2" x14ac:dyDescent="0.35">
      <c r="A6163" s="46"/>
      <c r="B6163" s="47"/>
    </row>
    <row r="6164" spans="1:2" x14ac:dyDescent="0.35">
      <c r="A6164" s="46"/>
      <c r="B6164" s="47"/>
    </row>
    <row r="6165" spans="1:2" x14ac:dyDescent="0.35">
      <c r="A6165" s="46"/>
      <c r="B6165" s="47"/>
    </row>
    <row r="6166" spans="1:2" x14ac:dyDescent="0.35">
      <c r="A6166" s="46"/>
      <c r="B6166" s="47"/>
    </row>
    <row r="6167" spans="1:2" x14ac:dyDescent="0.35">
      <c r="A6167" s="46"/>
      <c r="B6167" s="47"/>
    </row>
    <row r="6168" spans="1:2" x14ac:dyDescent="0.35">
      <c r="A6168" s="46"/>
      <c r="B6168" s="47"/>
    </row>
    <row r="6169" spans="1:2" x14ac:dyDescent="0.35">
      <c r="A6169" s="46"/>
      <c r="B6169" s="47"/>
    </row>
    <row r="6170" spans="1:2" x14ac:dyDescent="0.35">
      <c r="A6170" s="46"/>
      <c r="B6170" s="47"/>
    </row>
    <row r="6171" spans="1:2" x14ac:dyDescent="0.35">
      <c r="A6171" s="46"/>
      <c r="B6171" s="47"/>
    </row>
    <row r="6172" spans="1:2" x14ac:dyDescent="0.35">
      <c r="A6172" s="46"/>
      <c r="B6172" s="47"/>
    </row>
    <row r="6173" spans="1:2" x14ac:dyDescent="0.35">
      <c r="A6173" s="46"/>
      <c r="B6173" s="47"/>
    </row>
    <row r="6174" spans="1:2" x14ac:dyDescent="0.35">
      <c r="A6174" s="46"/>
      <c r="B6174" s="47"/>
    </row>
    <row r="6175" spans="1:2" x14ac:dyDescent="0.35">
      <c r="A6175" s="46"/>
      <c r="B6175" s="47"/>
    </row>
    <row r="6176" spans="1:2" x14ac:dyDescent="0.35">
      <c r="A6176" s="46"/>
      <c r="B6176" s="47"/>
    </row>
    <row r="6177" spans="1:2" x14ac:dyDescent="0.35">
      <c r="A6177" s="46"/>
      <c r="B6177" s="47"/>
    </row>
    <row r="6178" spans="1:2" x14ac:dyDescent="0.35">
      <c r="A6178" s="46"/>
      <c r="B6178" s="47"/>
    </row>
    <row r="6179" spans="1:2" x14ac:dyDescent="0.35">
      <c r="A6179" s="46"/>
      <c r="B6179" s="47"/>
    </row>
    <row r="6180" spans="1:2" x14ac:dyDescent="0.35">
      <c r="A6180" s="46"/>
      <c r="B6180" s="47"/>
    </row>
    <row r="6181" spans="1:2" x14ac:dyDescent="0.35">
      <c r="A6181" s="46"/>
      <c r="B6181" s="47"/>
    </row>
    <row r="6182" spans="1:2" x14ac:dyDescent="0.35">
      <c r="A6182" s="46"/>
      <c r="B6182" s="47"/>
    </row>
    <row r="6183" spans="1:2" x14ac:dyDescent="0.35">
      <c r="A6183" s="46"/>
      <c r="B6183" s="47"/>
    </row>
    <row r="6184" spans="1:2" x14ac:dyDescent="0.35">
      <c r="A6184" s="46"/>
      <c r="B6184" s="47"/>
    </row>
    <row r="6185" spans="1:2" x14ac:dyDescent="0.35">
      <c r="A6185" s="46"/>
      <c r="B6185" s="47"/>
    </row>
    <row r="6186" spans="1:2" x14ac:dyDescent="0.35">
      <c r="A6186" s="46"/>
      <c r="B6186" s="47"/>
    </row>
    <row r="6187" spans="1:2" x14ac:dyDescent="0.35">
      <c r="A6187" s="46"/>
      <c r="B6187" s="47"/>
    </row>
    <row r="6188" spans="1:2" x14ac:dyDescent="0.35">
      <c r="A6188" s="46"/>
      <c r="B6188" s="47"/>
    </row>
    <row r="6189" spans="1:2" x14ac:dyDescent="0.35">
      <c r="A6189" s="46"/>
      <c r="B6189" s="47"/>
    </row>
    <row r="6190" spans="1:2" x14ac:dyDescent="0.35">
      <c r="A6190" s="46"/>
      <c r="B6190" s="47"/>
    </row>
    <row r="6191" spans="1:2" x14ac:dyDescent="0.35">
      <c r="A6191" s="46"/>
      <c r="B6191" s="47"/>
    </row>
    <row r="6192" spans="1:2" x14ac:dyDescent="0.35">
      <c r="A6192" s="46"/>
      <c r="B6192" s="47"/>
    </row>
    <row r="6193" spans="1:2" x14ac:dyDescent="0.35">
      <c r="A6193" s="46"/>
      <c r="B6193" s="47"/>
    </row>
    <row r="6194" spans="1:2" x14ac:dyDescent="0.35">
      <c r="A6194" s="46"/>
      <c r="B6194" s="47"/>
    </row>
    <row r="6195" spans="1:2" x14ac:dyDescent="0.35">
      <c r="A6195" s="46"/>
      <c r="B6195" s="47"/>
    </row>
    <row r="6196" spans="1:2" x14ac:dyDescent="0.35">
      <c r="A6196" s="46"/>
      <c r="B6196" s="47"/>
    </row>
    <row r="6197" spans="1:2" x14ac:dyDescent="0.35">
      <c r="A6197" s="46"/>
      <c r="B6197" s="47"/>
    </row>
    <row r="6198" spans="1:2" x14ac:dyDescent="0.35">
      <c r="A6198" s="46"/>
      <c r="B6198" s="47"/>
    </row>
    <row r="6199" spans="1:2" x14ac:dyDescent="0.35">
      <c r="A6199" s="46"/>
      <c r="B6199" s="47"/>
    </row>
    <row r="6200" spans="1:2" x14ac:dyDescent="0.35">
      <c r="A6200" s="46"/>
      <c r="B6200" s="47"/>
    </row>
    <row r="6201" spans="1:2" x14ac:dyDescent="0.35">
      <c r="A6201" s="46"/>
      <c r="B6201" s="47"/>
    </row>
    <row r="6202" spans="1:2" x14ac:dyDescent="0.35">
      <c r="A6202" s="46"/>
      <c r="B6202" s="47"/>
    </row>
    <row r="6203" spans="1:2" x14ac:dyDescent="0.35">
      <c r="A6203" s="46"/>
      <c r="B6203" s="47"/>
    </row>
    <row r="6204" spans="1:2" x14ac:dyDescent="0.35">
      <c r="A6204" s="46"/>
      <c r="B6204" s="47"/>
    </row>
    <row r="6205" spans="1:2" x14ac:dyDescent="0.35">
      <c r="A6205" s="46"/>
      <c r="B6205" s="47"/>
    </row>
    <row r="6206" spans="1:2" x14ac:dyDescent="0.35">
      <c r="A6206" s="46"/>
      <c r="B6206" s="47"/>
    </row>
    <row r="6207" spans="1:2" x14ac:dyDescent="0.35">
      <c r="A6207" s="46"/>
      <c r="B6207" s="47"/>
    </row>
    <row r="6208" spans="1:2" x14ac:dyDescent="0.35">
      <c r="A6208" s="46"/>
      <c r="B6208" s="47"/>
    </row>
    <row r="6209" spans="1:2" x14ac:dyDescent="0.35">
      <c r="A6209" s="46"/>
      <c r="B6209" s="47"/>
    </row>
    <row r="6210" spans="1:2" x14ac:dyDescent="0.35">
      <c r="A6210" s="46"/>
      <c r="B6210" s="47"/>
    </row>
    <row r="6211" spans="1:2" x14ac:dyDescent="0.35">
      <c r="A6211" s="46"/>
      <c r="B6211" s="47"/>
    </row>
    <row r="6212" spans="1:2" x14ac:dyDescent="0.35">
      <c r="A6212" s="46"/>
      <c r="B6212" s="47"/>
    </row>
    <row r="6213" spans="1:2" x14ac:dyDescent="0.35">
      <c r="A6213" s="46"/>
      <c r="B6213" s="47"/>
    </row>
    <row r="6214" spans="1:2" x14ac:dyDescent="0.35">
      <c r="A6214" s="46"/>
      <c r="B6214" s="47"/>
    </row>
    <row r="6215" spans="1:2" x14ac:dyDescent="0.35">
      <c r="A6215" s="46"/>
      <c r="B6215" s="47"/>
    </row>
    <row r="6216" spans="1:2" x14ac:dyDescent="0.35">
      <c r="A6216" s="46"/>
      <c r="B6216" s="47"/>
    </row>
    <row r="6217" spans="1:2" x14ac:dyDescent="0.35">
      <c r="A6217" s="46"/>
      <c r="B6217" s="47"/>
    </row>
    <row r="6218" spans="1:2" x14ac:dyDescent="0.35">
      <c r="A6218" s="46"/>
      <c r="B6218" s="47"/>
    </row>
    <row r="6219" spans="1:2" x14ac:dyDescent="0.35">
      <c r="A6219" s="46"/>
      <c r="B6219" s="47"/>
    </row>
    <row r="6220" spans="1:2" x14ac:dyDescent="0.35">
      <c r="A6220" s="46"/>
      <c r="B6220" s="47"/>
    </row>
    <row r="6221" spans="1:2" x14ac:dyDescent="0.35">
      <c r="A6221" s="46"/>
      <c r="B6221" s="47"/>
    </row>
    <row r="6222" spans="1:2" x14ac:dyDescent="0.35">
      <c r="A6222" s="46"/>
      <c r="B6222" s="47"/>
    </row>
    <row r="6223" spans="1:2" x14ac:dyDescent="0.35">
      <c r="A6223" s="46"/>
      <c r="B6223" s="47"/>
    </row>
    <row r="6224" spans="1:2" x14ac:dyDescent="0.35">
      <c r="A6224" s="46"/>
      <c r="B6224" s="47"/>
    </row>
    <row r="6225" spans="1:2" x14ac:dyDescent="0.35">
      <c r="A6225" s="46"/>
      <c r="B6225" s="47"/>
    </row>
    <row r="6226" spans="1:2" x14ac:dyDescent="0.35">
      <c r="A6226" s="46"/>
      <c r="B6226" s="47"/>
    </row>
    <row r="6227" spans="1:2" x14ac:dyDescent="0.35">
      <c r="A6227" s="46"/>
      <c r="B6227" s="47"/>
    </row>
    <row r="6228" spans="1:2" x14ac:dyDescent="0.35">
      <c r="A6228" s="46"/>
      <c r="B6228" s="47"/>
    </row>
    <row r="6229" spans="1:2" x14ac:dyDescent="0.35">
      <c r="A6229" s="46"/>
      <c r="B6229" s="47"/>
    </row>
    <row r="6230" spans="1:2" x14ac:dyDescent="0.35">
      <c r="A6230" s="46"/>
      <c r="B6230" s="47"/>
    </row>
    <row r="6231" spans="1:2" x14ac:dyDescent="0.35">
      <c r="A6231" s="46"/>
      <c r="B6231" s="47"/>
    </row>
    <row r="6232" spans="1:2" x14ac:dyDescent="0.35">
      <c r="A6232" s="46"/>
      <c r="B6232" s="47"/>
    </row>
    <row r="6233" spans="1:2" x14ac:dyDescent="0.35">
      <c r="A6233" s="46"/>
      <c r="B6233" s="47"/>
    </row>
    <row r="6234" spans="1:2" x14ac:dyDescent="0.35">
      <c r="A6234" s="46"/>
      <c r="B6234" s="47"/>
    </row>
    <row r="6235" spans="1:2" x14ac:dyDescent="0.35">
      <c r="A6235" s="46"/>
      <c r="B6235" s="47"/>
    </row>
    <row r="6236" spans="1:2" x14ac:dyDescent="0.35">
      <c r="A6236" s="46"/>
      <c r="B6236" s="47"/>
    </row>
    <row r="6237" spans="1:2" x14ac:dyDescent="0.35">
      <c r="A6237" s="46"/>
      <c r="B6237" s="47"/>
    </row>
    <row r="6238" spans="1:2" x14ac:dyDescent="0.35">
      <c r="A6238" s="46"/>
      <c r="B6238" s="47"/>
    </row>
    <row r="6239" spans="1:2" x14ac:dyDescent="0.35">
      <c r="A6239" s="46"/>
      <c r="B6239" s="47"/>
    </row>
    <row r="6240" spans="1:2" x14ac:dyDescent="0.35">
      <c r="A6240" s="46"/>
      <c r="B6240" s="47"/>
    </row>
    <row r="6241" spans="1:2" x14ac:dyDescent="0.35">
      <c r="A6241" s="46"/>
      <c r="B6241" s="47"/>
    </row>
    <row r="6242" spans="1:2" x14ac:dyDescent="0.35">
      <c r="A6242" s="46"/>
      <c r="B6242" s="47"/>
    </row>
    <row r="6243" spans="1:2" x14ac:dyDescent="0.35">
      <c r="A6243" s="46"/>
      <c r="B6243" s="47"/>
    </row>
    <row r="6244" spans="1:2" x14ac:dyDescent="0.35">
      <c r="A6244" s="46"/>
      <c r="B6244" s="47"/>
    </row>
    <row r="6245" spans="1:2" x14ac:dyDescent="0.35">
      <c r="A6245" s="46"/>
      <c r="B6245" s="47"/>
    </row>
    <row r="6246" spans="1:2" x14ac:dyDescent="0.35">
      <c r="A6246" s="46"/>
      <c r="B6246" s="47"/>
    </row>
    <row r="6247" spans="1:2" x14ac:dyDescent="0.35">
      <c r="A6247" s="46"/>
      <c r="B6247" s="47"/>
    </row>
    <row r="6248" spans="1:2" x14ac:dyDescent="0.35">
      <c r="A6248" s="46"/>
      <c r="B6248" s="47"/>
    </row>
    <row r="6249" spans="1:2" x14ac:dyDescent="0.35">
      <c r="A6249" s="46"/>
      <c r="B6249" s="47"/>
    </row>
    <row r="6250" spans="1:2" x14ac:dyDescent="0.35">
      <c r="A6250" s="46"/>
      <c r="B6250" s="47"/>
    </row>
    <row r="6251" spans="1:2" x14ac:dyDescent="0.35">
      <c r="A6251" s="46"/>
      <c r="B6251" s="47"/>
    </row>
    <row r="6252" spans="1:2" x14ac:dyDescent="0.35">
      <c r="A6252" s="46"/>
      <c r="B6252" s="47"/>
    </row>
    <row r="6253" spans="1:2" x14ac:dyDescent="0.35">
      <c r="A6253" s="46"/>
      <c r="B6253" s="47"/>
    </row>
    <row r="6254" spans="1:2" x14ac:dyDescent="0.35">
      <c r="A6254" s="46"/>
      <c r="B6254" s="47"/>
    </row>
    <row r="6255" spans="1:2" x14ac:dyDescent="0.35">
      <c r="A6255" s="46"/>
      <c r="B6255" s="47"/>
    </row>
    <row r="6256" spans="1:2" x14ac:dyDescent="0.35">
      <c r="A6256" s="46"/>
      <c r="B6256" s="47"/>
    </row>
    <row r="6257" spans="1:2" x14ac:dyDescent="0.35">
      <c r="A6257" s="46"/>
      <c r="B6257" s="47"/>
    </row>
    <row r="6258" spans="1:2" x14ac:dyDescent="0.35">
      <c r="A6258" s="46"/>
      <c r="B6258" s="47"/>
    </row>
    <row r="6259" spans="1:2" x14ac:dyDescent="0.35">
      <c r="A6259" s="46"/>
      <c r="B6259" s="47"/>
    </row>
    <row r="6260" spans="1:2" x14ac:dyDescent="0.35">
      <c r="A6260" s="46"/>
      <c r="B6260" s="47"/>
    </row>
    <row r="6261" spans="1:2" x14ac:dyDescent="0.35">
      <c r="A6261" s="46"/>
      <c r="B6261" s="47"/>
    </row>
    <row r="6262" spans="1:2" x14ac:dyDescent="0.35">
      <c r="A6262" s="46"/>
      <c r="B6262" s="47"/>
    </row>
    <row r="6263" spans="1:2" x14ac:dyDescent="0.35">
      <c r="A6263" s="46"/>
      <c r="B6263" s="47"/>
    </row>
    <row r="6264" spans="1:2" x14ac:dyDescent="0.35">
      <c r="A6264" s="46"/>
      <c r="B6264" s="47"/>
    </row>
    <row r="6265" spans="1:2" x14ac:dyDescent="0.35">
      <c r="A6265" s="46"/>
      <c r="B6265" s="47"/>
    </row>
    <row r="6266" spans="1:2" x14ac:dyDescent="0.35">
      <c r="A6266" s="46"/>
      <c r="B6266" s="47"/>
    </row>
    <row r="6267" spans="1:2" x14ac:dyDescent="0.35">
      <c r="A6267" s="46"/>
      <c r="B6267" s="47"/>
    </row>
    <row r="6268" spans="1:2" x14ac:dyDescent="0.35">
      <c r="A6268" s="46"/>
      <c r="B6268" s="47"/>
    </row>
    <row r="6269" spans="1:2" x14ac:dyDescent="0.35">
      <c r="A6269" s="46"/>
      <c r="B6269" s="47"/>
    </row>
    <row r="6270" spans="1:2" x14ac:dyDescent="0.35">
      <c r="A6270" s="46"/>
      <c r="B6270" s="47"/>
    </row>
    <row r="6271" spans="1:2" x14ac:dyDescent="0.35">
      <c r="A6271" s="46"/>
      <c r="B6271" s="47"/>
    </row>
    <row r="6272" spans="1:2" x14ac:dyDescent="0.35">
      <c r="A6272" s="46"/>
      <c r="B6272" s="47"/>
    </row>
    <row r="6273" spans="1:2" x14ac:dyDescent="0.35">
      <c r="A6273" s="46"/>
      <c r="B6273" s="47"/>
    </row>
    <row r="6274" spans="1:2" x14ac:dyDescent="0.35">
      <c r="A6274" s="46"/>
      <c r="B6274" s="47"/>
    </row>
    <row r="6275" spans="1:2" x14ac:dyDescent="0.35">
      <c r="A6275" s="46"/>
      <c r="B6275" s="47"/>
    </row>
    <row r="6276" spans="1:2" x14ac:dyDescent="0.35">
      <c r="A6276" s="46"/>
      <c r="B6276" s="47"/>
    </row>
    <row r="6277" spans="1:2" x14ac:dyDescent="0.35">
      <c r="A6277" s="46"/>
      <c r="B6277" s="47"/>
    </row>
    <row r="6278" spans="1:2" x14ac:dyDescent="0.35">
      <c r="A6278" s="46"/>
      <c r="B6278" s="47"/>
    </row>
    <row r="6279" spans="1:2" x14ac:dyDescent="0.35">
      <c r="A6279" s="46"/>
      <c r="B6279" s="47"/>
    </row>
    <row r="6280" spans="1:2" x14ac:dyDescent="0.35">
      <c r="A6280" s="46"/>
      <c r="B6280" s="47"/>
    </row>
    <row r="6281" spans="1:2" x14ac:dyDescent="0.35">
      <c r="A6281" s="46"/>
      <c r="B6281" s="47"/>
    </row>
    <row r="6282" spans="1:2" x14ac:dyDescent="0.35">
      <c r="A6282" s="46"/>
      <c r="B6282" s="47"/>
    </row>
    <row r="6283" spans="1:2" x14ac:dyDescent="0.35">
      <c r="A6283" s="46"/>
      <c r="B6283" s="47"/>
    </row>
    <row r="6284" spans="1:2" x14ac:dyDescent="0.35">
      <c r="A6284" s="46"/>
      <c r="B6284" s="47"/>
    </row>
    <row r="6285" spans="1:2" x14ac:dyDescent="0.35">
      <c r="A6285" s="46"/>
      <c r="B6285" s="47"/>
    </row>
    <row r="6286" spans="1:2" x14ac:dyDescent="0.35">
      <c r="A6286" s="46"/>
      <c r="B6286" s="47"/>
    </row>
    <row r="6287" spans="1:2" x14ac:dyDescent="0.35">
      <c r="A6287" s="46"/>
      <c r="B6287" s="47"/>
    </row>
    <row r="6288" spans="1:2" x14ac:dyDescent="0.35">
      <c r="A6288" s="46"/>
      <c r="B6288" s="47"/>
    </row>
    <row r="6289" spans="1:2" x14ac:dyDescent="0.35">
      <c r="A6289" s="46"/>
      <c r="B6289" s="47"/>
    </row>
    <row r="6290" spans="1:2" x14ac:dyDescent="0.35">
      <c r="A6290" s="46"/>
      <c r="B6290" s="47"/>
    </row>
    <row r="6291" spans="1:2" x14ac:dyDescent="0.35">
      <c r="A6291" s="46"/>
      <c r="B6291" s="47"/>
    </row>
    <row r="6292" spans="1:2" x14ac:dyDescent="0.35">
      <c r="A6292" s="46"/>
      <c r="B6292" s="47"/>
    </row>
    <row r="6293" spans="1:2" x14ac:dyDescent="0.35">
      <c r="A6293" s="46"/>
      <c r="B6293" s="47"/>
    </row>
    <row r="6294" spans="1:2" x14ac:dyDescent="0.35">
      <c r="A6294" s="46"/>
      <c r="B6294" s="47"/>
    </row>
    <row r="6295" spans="1:2" x14ac:dyDescent="0.35">
      <c r="A6295" s="46"/>
      <c r="B6295" s="47"/>
    </row>
    <row r="6296" spans="1:2" x14ac:dyDescent="0.35">
      <c r="A6296" s="46"/>
      <c r="B6296" s="47"/>
    </row>
    <row r="6297" spans="1:2" x14ac:dyDescent="0.35">
      <c r="A6297" s="46"/>
      <c r="B6297" s="47"/>
    </row>
    <row r="6298" spans="1:2" x14ac:dyDescent="0.35">
      <c r="A6298" s="46"/>
      <c r="B6298" s="47"/>
    </row>
    <row r="6299" spans="1:2" x14ac:dyDescent="0.35">
      <c r="A6299" s="46"/>
      <c r="B6299" s="47"/>
    </row>
    <row r="6300" spans="1:2" x14ac:dyDescent="0.35">
      <c r="A6300" s="46"/>
      <c r="B6300" s="47"/>
    </row>
    <row r="6301" spans="1:2" x14ac:dyDescent="0.35">
      <c r="A6301" s="46"/>
      <c r="B6301" s="47"/>
    </row>
    <row r="6302" spans="1:2" x14ac:dyDescent="0.35">
      <c r="A6302" s="46"/>
      <c r="B6302" s="47"/>
    </row>
    <row r="6303" spans="1:2" x14ac:dyDescent="0.35">
      <c r="A6303" s="46"/>
      <c r="B6303" s="47"/>
    </row>
    <row r="6304" spans="1:2" x14ac:dyDescent="0.35">
      <c r="A6304" s="46"/>
      <c r="B6304" s="47"/>
    </row>
    <row r="6305" spans="1:2" x14ac:dyDescent="0.35">
      <c r="A6305" s="46"/>
      <c r="B6305" s="47"/>
    </row>
    <row r="6306" spans="1:2" x14ac:dyDescent="0.35">
      <c r="A6306" s="46"/>
      <c r="B6306" s="47"/>
    </row>
    <row r="6307" spans="1:2" x14ac:dyDescent="0.35">
      <c r="A6307" s="46"/>
      <c r="B6307" s="47"/>
    </row>
    <row r="6308" spans="1:2" x14ac:dyDescent="0.35">
      <c r="A6308" s="46"/>
      <c r="B6308" s="47"/>
    </row>
    <row r="6309" spans="1:2" x14ac:dyDescent="0.35">
      <c r="A6309" s="46"/>
      <c r="B6309" s="47"/>
    </row>
    <row r="6310" spans="1:2" x14ac:dyDescent="0.35">
      <c r="A6310" s="46"/>
      <c r="B6310" s="47"/>
    </row>
    <row r="6311" spans="1:2" x14ac:dyDescent="0.35">
      <c r="A6311" s="46"/>
      <c r="B6311" s="47"/>
    </row>
    <row r="6312" spans="1:2" x14ac:dyDescent="0.35">
      <c r="A6312" s="46"/>
      <c r="B6312" s="47"/>
    </row>
    <row r="6313" spans="1:2" x14ac:dyDescent="0.35">
      <c r="A6313" s="46"/>
      <c r="B6313" s="47"/>
    </row>
    <row r="6314" spans="1:2" x14ac:dyDescent="0.35">
      <c r="A6314" s="46"/>
      <c r="B6314" s="47"/>
    </row>
    <row r="6315" spans="1:2" x14ac:dyDescent="0.35">
      <c r="A6315" s="46"/>
      <c r="B6315" s="47"/>
    </row>
    <row r="6316" spans="1:2" x14ac:dyDescent="0.35">
      <c r="A6316" s="46"/>
      <c r="B6316" s="47"/>
    </row>
    <row r="6317" spans="1:2" x14ac:dyDescent="0.35">
      <c r="A6317" s="46"/>
      <c r="B6317" s="47"/>
    </row>
    <row r="6318" spans="1:2" x14ac:dyDescent="0.35">
      <c r="A6318" s="46"/>
      <c r="B6318" s="47"/>
    </row>
    <row r="6319" spans="1:2" x14ac:dyDescent="0.35">
      <c r="A6319" s="46"/>
      <c r="B6319" s="47"/>
    </row>
    <row r="6320" spans="1:2" x14ac:dyDescent="0.35">
      <c r="A6320" s="46"/>
      <c r="B6320" s="47"/>
    </row>
    <row r="6321" spans="1:2" x14ac:dyDescent="0.35">
      <c r="A6321" s="46"/>
      <c r="B6321" s="47"/>
    </row>
    <row r="6322" spans="1:2" x14ac:dyDescent="0.35">
      <c r="A6322" s="46"/>
      <c r="B6322" s="47"/>
    </row>
    <row r="6323" spans="1:2" x14ac:dyDescent="0.35">
      <c r="A6323" s="46"/>
      <c r="B6323" s="47"/>
    </row>
    <row r="6324" spans="1:2" x14ac:dyDescent="0.35">
      <c r="A6324" s="46"/>
      <c r="B6324" s="47"/>
    </row>
    <row r="6325" spans="1:2" x14ac:dyDescent="0.35">
      <c r="A6325" s="46"/>
      <c r="B6325" s="47"/>
    </row>
    <row r="6326" spans="1:2" x14ac:dyDescent="0.35">
      <c r="A6326" s="46"/>
      <c r="B6326" s="47"/>
    </row>
    <row r="6327" spans="1:2" x14ac:dyDescent="0.35">
      <c r="A6327" s="46"/>
      <c r="B6327" s="47"/>
    </row>
    <row r="6328" spans="1:2" x14ac:dyDescent="0.35">
      <c r="A6328" s="46"/>
      <c r="B6328" s="47"/>
    </row>
    <row r="6329" spans="1:2" x14ac:dyDescent="0.35">
      <c r="A6329" s="46"/>
      <c r="B6329" s="47"/>
    </row>
    <row r="6330" spans="1:2" x14ac:dyDescent="0.35">
      <c r="A6330" s="46"/>
      <c r="B6330" s="47"/>
    </row>
    <row r="6331" spans="1:2" x14ac:dyDescent="0.35">
      <c r="A6331" s="46"/>
      <c r="B6331" s="47"/>
    </row>
    <row r="6332" spans="1:2" x14ac:dyDescent="0.35">
      <c r="A6332" s="46"/>
      <c r="B6332" s="47"/>
    </row>
    <row r="6333" spans="1:2" x14ac:dyDescent="0.35">
      <c r="A6333" s="46"/>
      <c r="B6333" s="47"/>
    </row>
    <row r="6334" spans="1:2" x14ac:dyDescent="0.35">
      <c r="A6334" s="46"/>
      <c r="B6334" s="47"/>
    </row>
    <row r="6335" spans="1:2" x14ac:dyDescent="0.35">
      <c r="A6335" s="46"/>
      <c r="B6335" s="47"/>
    </row>
    <row r="6336" spans="1:2" x14ac:dyDescent="0.35">
      <c r="A6336" s="46"/>
      <c r="B6336" s="47"/>
    </row>
    <row r="6337" spans="1:2" x14ac:dyDescent="0.35">
      <c r="A6337" s="46"/>
      <c r="B6337" s="47"/>
    </row>
    <row r="6338" spans="1:2" x14ac:dyDescent="0.35">
      <c r="A6338" s="46"/>
      <c r="B6338" s="47"/>
    </row>
    <row r="6339" spans="1:2" x14ac:dyDescent="0.35">
      <c r="A6339" s="46"/>
      <c r="B6339" s="47"/>
    </row>
    <row r="6340" spans="1:2" x14ac:dyDescent="0.35">
      <c r="A6340" s="46"/>
      <c r="B6340" s="47"/>
    </row>
    <row r="6341" spans="1:2" x14ac:dyDescent="0.35">
      <c r="A6341" s="46"/>
      <c r="B6341" s="47"/>
    </row>
    <row r="6342" spans="1:2" x14ac:dyDescent="0.35">
      <c r="A6342" s="46"/>
      <c r="B6342" s="47"/>
    </row>
    <row r="6343" spans="1:2" x14ac:dyDescent="0.35">
      <c r="A6343" s="46"/>
      <c r="B6343" s="47"/>
    </row>
    <row r="6344" spans="1:2" x14ac:dyDescent="0.35">
      <c r="A6344" s="46"/>
      <c r="B6344" s="47"/>
    </row>
    <row r="6345" spans="1:2" x14ac:dyDescent="0.35">
      <c r="A6345" s="46"/>
      <c r="B6345" s="47"/>
    </row>
    <row r="6346" spans="1:2" x14ac:dyDescent="0.35">
      <c r="A6346" s="46"/>
      <c r="B6346" s="47"/>
    </row>
    <row r="6347" spans="1:2" x14ac:dyDescent="0.35">
      <c r="A6347" s="46"/>
      <c r="B6347" s="47"/>
    </row>
    <row r="6348" spans="1:2" x14ac:dyDescent="0.35">
      <c r="A6348" s="46"/>
      <c r="B6348" s="47"/>
    </row>
    <row r="6349" spans="1:2" x14ac:dyDescent="0.35">
      <c r="A6349" s="46"/>
      <c r="B6349" s="47"/>
    </row>
    <row r="6350" spans="1:2" x14ac:dyDescent="0.35">
      <c r="A6350" s="46"/>
      <c r="B6350" s="47"/>
    </row>
    <row r="6351" spans="1:2" x14ac:dyDescent="0.35">
      <c r="A6351" s="46"/>
      <c r="B6351" s="47"/>
    </row>
    <row r="6352" spans="1:2" x14ac:dyDescent="0.35">
      <c r="A6352" s="46"/>
      <c r="B6352" s="47"/>
    </row>
    <row r="6353" spans="1:2" x14ac:dyDescent="0.35">
      <c r="A6353" s="46"/>
      <c r="B6353" s="47"/>
    </row>
    <row r="6354" spans="1:2" x14ac:dyDescent="0.35">
      <c r="A6354" s="46"/>
      <c r="B6354" s="47"/>
    </row>
    <row r="6355" spans="1:2" x14ac:dyDescent="0.35">
      <c r="A6355" s="46"/>
      <c r="B6355" s="47"/>
    </row>
    <row r="6356" spans="1:2" x14ac:dyDescent="0.35">
      <c r="A6356" s="46"/>
      <c r="B6356" s="47"/>
    </row>
    <row r="6357" spans="1:2" x14ac:dyDescent="0.35">
      <c r="A6357" s="46"/>
      <c r="B6357" s="47"/>
    </row>
    <row r="6358" spans="1:2" x14ac:dyDescent="0.35">
      <c r="A6358" s="46"/>
      <c r="B6358" s="47"/>
    </row>
    <row r="6359" spans="1:2" x14ac:dyDescent="0.35">
      <c r="A6359" s="46"/>
      <c r="B6359" s="47"/>
    </row>
    <row r="6360" spans="1:2" x14ac:dyDescent="0.35">
      <c r="A6360" s="46"/>
      <c r="B6360" s="47"/>
    </row>
    <row r="6361" spans="1:2" x14ac:dyDescent="0.35">
      <c r="A6361" s="46"/>
      <c r="B6361" s="47"/>
    </row>
    <row r="6362" spans="1:2" x14ac:dyDescent="0.35">
      <c r="A6362" s="46"/>
      <c r="B6362" s="47"/>
    </row>
    <row r="6363" spans="1:2" x14ac:dyDescent="0.35">
      <c r="A6363" s="46"/>
      <c r="B6363" s="47"/>
    </row>
    <row r="6364" spans="1:2" x14ac:dyDescent="0.35">
      <c r="A6364" s="46"/>
      <c r="B6364" s="47"/>
    </row>
    <row r="6365" spans="1:2" x14ac:dyDescent="0.35">
      <c r="A6365" s="46"/>
      <c r="B6365" s="47"/>
    </row>
    <row r="6366" spans="1:2" x14ac:dyDescent="0.35">
      <c r="A6366" s="46"/>
      <c r="B6366" s="47"/>
    </row>
    <row r="6367" spans="1:2" x14ac:dyDescent="0.35">
      <c r="A6367" s="46"/>
      <c r="B6367" s="47"/>
    </row>
    <row r="6368" spans="1:2" x14ac:dyDescent="0.35">
      <c r="A6368" s="46"/>
      <c r="B6368" s="47"/>
    </row>
    <row r="6369" spans="1:2" x14ac:dyDescent="0.35">
      <c r="A6369" s="46"/>
      <c r="B6369" s="47"/>
    </row>
    <row r="6370" spans="1:2" x14ac:dyDescent="0.35">
      <c r="A6370" s="46"/>
      <c r="B6370" s="47"/>
    </row>
    <row r="6371" spans="1:2" x14ac:dyDescent="0.35">
      <c r="A6371" s="46"/>
      <c r="B6371" s="47"/>
    </row>
    <row r="6372" spans="1:2" x14ac:dyDescent="0.35">
      <c r="A6372" s="46"/>
      <c r="B6372" s="47"/>
    </row>
    <row r="6373" spans="1:2" x14ac:dyDescent="0.35">
      <c r="A6373" s="46"/>
      <c r="B6373" s="47"/>
    </row>
    <row r="6374" spans="1:2" x14ac:dyDescent="0.35">
      <c r="A6374" s="46"/>
      <c r="B6374" s="47"/>
    </row>
    <row r="6375" spans="1:2" x14ac:dyDescent="0.35">
      <c r="A6375" s="46"/>
      <c r="B6375" s="47"/>
    </row>
    <row r="6376" spans="1:2" x14ac:dyDescent="0.35">
      <c r="A6376" s="46"/>
      <c r="B6376" s="47"/>
    </row>
    <row r="6377" spans="1:2" x14ac:dyDescent="0.35">
      <c r="A6377" s="46"/>
      <c r="B6377" s="47"/>
    </row>
    <row r="6378" spans="1:2" x14ac:dyDescent="0.35">
      <c r="A6378" s="46"/>
      <c r="B6378" s="47"/>
    </row>
    <row r="6379" spans="1:2" x14ac:dyDescent="0.35">
      <c r="A6379" s="46"/>
      <c r="B6379" s="47"/>
    </row>
    <row r="6380" spans="1:2" x14ac:dyDescent="0.35">
      <c r="A6380" s="46"/>
      <c r="B6380" s="47"/>
    </row>
    <row r="6381" spans="1:2" x14ac:dyDescent="0.35">
      <c r="A6381" s="46"/>
      <c r="B6381" s="47"/>
    </row>
    <row r="6382" spans="1:2" x14ac:dyDescent="0.35">
      <c r="A6382" s="46"/>
      <c r="B6382" s="47"/>
    </row>
    <row r="6383" spans="1:2" x14ac:dyDescent="0.35">
      <c r="A6383" s="46"/>
      <c r="B6383" s="47"/>
    </row>
    <row r="6384" spans="1:2" x14ac:dyDescent="0.35">
      <c r="A6384" s="46"/>
      <c r="B6384" s="47"/>
    </row>
    <row r="6385" spans="1:2" x14ac:dyDescent="0.35">
      <c r="A6385" s="46"/>
      <c r="B6385" s="47"/>
    </row>
    <row r="6386" spans="1:2" x14ac:dyDescent="0.35">
      <c r="A6386" s="46"/>
      <c r="B6386" s="47"/>
    </row>
    <row r="6387" spans="1:2" x14ac:dyDescent="0.35">
      <c r="A6387" s="46"/>
      <c r="B6387" s="47"/>
    </row>
    <row r="6388" spans="1:2" x14ac:dyDescent="0.35">
      <c r="A6388" s="46"/>
      <c r="B6388" s="47"/>
    </row>
    <row r="6389" spans="1:2" x14ac:dyDescent="0.35">
      <c r="A6389" s="46"/>
      <c r="B6389" s="47"/>
    </row>
    <row r="6390" spans="1:2" x14ac:dyDescent="0.35">
      <c r="A6390" s="46"/>
      <c r="B6390" s="47"/>
    </row>
    <row r="6391" spans="1:2" x14ac:dyDescent="0.35">
      <c r="A6391" s="46"/>
      <c r="B6391" s="47"/>
    </row>
    <row r="6392" spans="1:2" x14ac:dyDescent="0.35">
      <c r="A6392" s="46"/>
      <c r="B6392" s="47"/>
    </row>
    <row r="6393" spans="1:2" x14ac:dyDescent="0.35">
      <c r="A6393" s="46"/>
      <c r="B6393" s="47"/>
    </row>
    <row r="6394" spans="1:2" x14ac:dyDescent="0.35">
      <c r="A6394" s="46"/>
      <c r="B6394" s="47"/>
    </row>
    <row r="6395" spans="1:2" x14ac:dyDescent="0.35">
      <c r="A6395" s="46"/>
      <c r="B6395" s="47"/>
    </row>
    <row r="6396" spans="1:2" x14ac:dyDescent="0.35">
      <c r="A6396" s="46"/>
      <c r="B6396" s="47"/>
    </row>
    <row r="6397" spans="1:2" x14ac:dyDescent="0.35">
      <c r="A6397" s="46"/>
      <c r="B6397" s="47"/>
    </row>
    <row r="6398" spans="1:2" x14ac:dyDescent="0.35">
      <c r="A6398" s="46"/>
      <c r="B6398" s="47"/>
    </row>
    <row r="6399" spans="1:2" x14ac:dyDescent="0.35">
      <c r="A6399" s="46"/>
      <c r="B6399" s="47"/>
    </row>
    <row r="6400" spans="1:2" x14ac:dyDescent="0.35">
      <c r="A6400" s="46"/>
      <c r="B6400" s="47"/>
    </row>
    <row r="6401" spans="1:2" x14ac:dyDescent="0.35">
      <c r="A6401" s="46"/>
      <c r="B6401" s="47"/>
    </row>
    <row r="6402" spans="1:2" x14ac:dyDescent="0.35">
      <c r="A6402" s="46"/>
      <c r="B6402" s="47"/>
    </row>
    <row r="6403" spans="1:2" x14ac:dyDescent="0.35">
      <c r="A6403" s="46"/>
      <c r="B6403" s="47"/>
    </row>
    <row r="6404" spans="1:2" x14ac:dyDescent="0.35">
      <c r="A6404" s="46"/>
      <c r="B6404" s="47"/>
    </row>
    <row r="6405" spans="1:2" x14ac:dyDescent="0.35">
      <c r="A6405" s="46"/>
      <c r="B6405" s="47"/>
    </row>
    <row r="6406" spans="1:2" x14ac:dyDescent="0.35">
      <c r="A6406" s="46"/>
      <c r="B6406" s="47"/>
    </row>
    <row r="6407" spans="1:2" x14ac:dyDescent="0.35">
      <c r="A6407" s="46"/>
      <c r="B6407" s="47"/>
    </row>
    <row r="6408" spans="1:2" x14ac:dyDescent="0.35">
      <c r="A6408" s="46"/>
      <c r="B6408" s="47"/>
    </row>
    <row r="6409" spans="1:2" x14ac:dyDescent="0.35">
      <c r="A6409" s="46"/>
      <c r="B6409" s="47"/>
    </row>
    <row r="6410" spans="1:2" x14ac:dyDescent="0.35">
      <c r="A6410" s="46"/>
      <c r="B6410" s="47"/>
    </row>
    <row r="6411" spans="1:2" x14ac:dyDescent="0.35">
      <c r="A6411" s="46"/>
      <c r="B6411" s="47"/>
    </row>
    <row r="6412" spans="1:2" x14ac:dyDescent="0.35">
      <c r="A6412" s="46"/>
      <c r="B6412" s="47"/>
    </row>
    <row r="6413" spans="1:2" x14ac:dyDescent="0.35">
      <c r="A6413" s="46"/>
      <c r="B6413" s="47"/>
    </row>
    <row r="6414" spans="1:2" x14ac:dyDescent="0.35">
      <c r="A6414" s="46"/>
      <c r="B6414" s="47"/>
    </row>
    <row r="6415" spans="1:2" x14ac:dyDescent="0.35">
      <c r="A6415" s="46"/>
      <c r="B6415" s="47"/>
    </row>
    <row r="6416" spans="1:2" x14ac:dyDescent="0.35">
      <c r="A6416" s="46"/>
      <c r="B6416" s="47"/>
    </row>
    <row r="6417" spans="1:2" x14ac:dyDescent="0.35">
      <c r="A6417" s="46"/>
      <c r="B6417" s="47"/>
    </row>
    <row r="6418" spans="1:2" x14ac:dyDescent="0.35">
      <c r="A6418" s="46"/>
      <c r="B6418" s="47"/>
    </row>
    <row r="6419" spans="1:2" x14ac:dyDescent="0.35">
      <c r="A6419" s="46"/>
      <c r="B6419" s="47"/>
    </row>
    <row r="6420" spans="1:2" x14ac:dyDescent="0.35">
      <c r="A6420" s="46"/>
      <c r="B6420" s="47"/>
    </row>
    <row r="6421" spans="1:2" x14ac:dyDescent="0.35">
      <c r="A6421" s="46"/>
      <c r="B6421" s="47"/>
    </row>
    <row r="6422" spans="1:2" x14ac:dyDescent="0.35">
      <c r="A6422" s="46"/>
      <c r="B6422" s="47"/>
    </row>
    <row r="6423" spans="1:2" x14ac:dyDescent="0.35">
      <c r="A6423" s="46"/>
      <c r="B6423" s="47"/>
    </row>
    <row r="6424" spans="1:2" x14ac:dyDescent="0.35">
      <c r="A6424" s="46"/>
      <c r="B6424" s="47"/>
    </row>
    <row r="6425" spans="1:2" x14ac:dyDescent="0.35">
      <c r="A6425" s="46"/>
      <c r="B6425" s="47"/>
    </row>
    <row r="6426" spans="1:2" x14ac:dyDescent="0.35">
      <c r="A6426" s="46"/>
      <c r="B6426" s="47"/>
    </row>
    <row r="6427" spans="1:2" x14ac:dyDescent="0.35">
      <c r="A6427" s="46"/>
      <c r="B6427" s="47"/>
    </row>
    <row r="6428" spans="1:2" x14ac:dyDescent="0.35">
      <c r="A6428" s="46"/>
      <c r="B6428" s="47"/>
    </row>
    <row r="6429" spans="1:2" x14ac:dyDescent="0.35">
      <c r="A6429" s="46"/>
      <c r="B6429" s="47"/>
    </row>
    <row r="6430" spans="1:2" x14ac:dyDescent="0.35">
      <c r="A6430" s="46"/>
      <c r="B6430" s="47"/>
    </row>
    <row r="6431" spans="1:2" x14ac:dyDescent="0.35">
      <c r="A6431" s="46"/>
      <c r="B6431" s="47"/>
    </row>
    <row r="6432" spans="1:2" x14ac:dyDescent="0.35">
      <c r="A6432" s="46"/>
      <c r="B6432" s="47"/>
    </row>
    <row r="6433" spans="1:2" x14ac:dyDescent="0.35">
      <c r="A6433" s="46"/>
      <c r="B6433" s="47"/>
    </row>
    <row r="6434" spans="1:2" x14ac:dyDescent="0.35">
      <c r="A6434" s="46"/>
      <c r="B6434" s="47"/>
    </row>
    <row r="6435" spans="1:2" x14ac:dyDescent="0.35">
      <c r="A6435" s="46"/>
      <c r="B6435" s="47"/>
    </row>
    <row r="6436" spans="1:2" x14ac:dyDescent="0.35">
      <c r="A6436" s="46"/>
      <c r="B6436" s="47"/>
    </row>
    <row r="6437" spans="1:2" x14ac:dyDescent="0.35">
      <c r="A6437" s="46"/>
      <c r="B6437" s="47"/>
    </row>
    <row r="6438" spans="1:2" x14ac:dyDescent="0.35">
      <c r="A6438" s="46"/>
      <c r="B6438" s="47"/>
    </row>
    <row r="6439" spans="1:2" x14ac:dyDescent="0.35">
      <c r="A6439" s="46"/>
      <c r="B6439" s="47"/>
    </row>
    <row r="6440" spans="1:2" x14ac:dyDescent="0.35">
      <c r="A6440" s="46"/>
      <c r="B6440" s="47"/>
    </row>
    <row r="6441" spans="1:2" x14ac:dyDescent="0.35">
      <c r="A6441" s="46"/>
      <c r="B6441" s="47"/>
    </row>
    <row r="6442" spans="1:2" x14ac:dyDescent="0.35">
      <c r="A6442" s="46"/>
      <c r="B6442" s="47"/>
    </row>
    <row r="6443" spans="1:2" x14ac:dyDescent="0.35">
      <c r="A6443" s="46"/>
      <c r="B6443" s="47"/>
    </row>
    <row r="6444" spans="1:2" x14ac:dyDescent="0.35">
      <c r="A6444" s="46"/>
      <c r="B6444" s="47"/>
    </row>
    <row r="6445" spans="1:2" x14ac:dyDescent="0.35">
      <c r="A6445" s="46"/>
      <c r="B6445" s="47"/>
    </row>
    <row r="6446" spans="1:2" x14ac:dyDescent="0.35">
      <c r="A6446" s="46"/>
      <c r="B6446" s="47"/>
    </row>
    <row r="6447" spans="1:2" x14ac:dyDescent="0.35">
      <c r="A6447" s="46"/>
      <c r="B6447" s="47"/>
    </row>
    <row r="6448" spans="1:2" x14ac:dyDescent="0.35">
      <c r="A6448" s="46"/>
      <c r="B6448" s="47"/>
    </row>
    <row r="6449" spans="1:2" x14ac:dyDescent="0.35">
      <c r="A6449" s="46"/>
      <c r="B6449" s="47"/>
    </row>
    <row r="6450" spans="1:2" x14ac:dyDescent="0.35">
      <c r="A6450" s="46"/>
      <c r="B6450" s="47"/>
    </row>
    <row r="6451" spans="1:2" x14ac:dyDescent="0.35">
      <c r="A6451" s="46"/>
      <c r="B6451" s="47"/>
    </row>
    <row r="6452" spans="1:2" x14ac:dyDescent="0.35">
      <c r="A6452" s="46"/>
      <c r="B6452" s="47"/>
    </row>
    <row r="6453" spans="1:2" x14ac:dyDescent="0.35">
      <c r="A6453" s="46"/>
      <c r="B6453" s="47"/>
    </row>
    <row r="6454" spans="1:2" x14ac:dyDescent="0.35">
      <c r="A6454" s="46"/>
      <c r="B6454" s="47"/>
    </row>
    <row r="6455" spans="1:2" x14ac:dyDescent="0.35">
      <c r="A6455" s="46"/>
      <c r="B6455" s="47"/>
    </row>
    <row r="6456" spans="1:2" x14ac:dyDescent="0.35">
      <c r="A6456" s="46"/>
      <c r="B6456" s="47"/>
    </row>
    <row r="6457" spans="1:2" x14ac:dyDescent="0.35">
      <c r="A6457" s="46"/>
      <c r="B6457" s="47"/>
    </row>
    <row r="6458" spans="1:2" x14ac:dyDescent="0.35">
      <c r="A6458" s="46"/>
      <c r="B6458" s="47"/>
    </row>
    <row r="6459" spans="1:2" x14ac:dyDescent="0.35">
      <c r="A6459" s="46"/>
      <c r="B6459" s="47"/>
    </row>
    <row r="6460" spans="1:2" x14ac:dyDescent="0.35">
      <c r="A6460" s="46"/>
      <c r="B6460" s="47"/>
    </row>
    <row r="6461" spans="1:2" x14ac:dyDescent="0.35">
      <c r="A6461" s="46"/>
      <c r="B6461" s="47"/>
    </row>
    <row r="6462" spans="1:2" x14ac:dyDescent="0.35">
      <c r="A6462" s="46"/>
      <c r="B6462" s="47"/>
    </row>
    <row r="6463" spans="1:2" x14ac:dyDescent="0.35">
      <c r="A6463" s="46"/>
      <c r="B6463" s="47"/>
    </row>
    <row r="6464" spans="1:2" x14ac:dyDescent="0.35">
      <c r="A6464" s="46"/>
      <c r="B6464" s="47"/>
    </row>
    <row r="6465" spans="1:2" x14ac:dyDescent="0.35">
      <c r="A6465" s="46"/>
      <c r="B6465" s="47"/>
    </row>
    <row r="6466" spans="1:2" x14ac:dyDescent="0.35">
      <c r="A6466" s="46"/>
      <c r="B6466" s="47"/>
    </row>
    <row r="6467" spans="1:2" x14ac:dyDescent="0.35">
      <c r="A6467" s="46"/>
      <c r="B6467" s="47"/>
    </row>
    <row r="6468" spans="1:2" x14ac:dyDescent="0.35">
      <c r="A6468" s="46"/>
      <c r="B6468" s="47"/>
    </row>
    <row r="6469" spans="1:2" x14ac:dyDescent="0.35">
      <c r="A6469" s="46"/>
      <c r="B6469" s="47"/>
    </row>
    <row r="6470" spans="1:2" x14ac:dyDescent="0.35">
      <c r="A6470" s="46"/>
      <c r="B6470" s="47"/>
    </row>
    <row r="6471" spans="1:2" x14ac:dyDescent="0.35">
      <c r="A6471" s="46"/>
      <c r="B6471" s="47"/>
    </row>
    <row r="6472" spans="1:2" x14ac:dyDescent="0.35">
      <c r="A6472" s="46"/>
      <c r="B6472" s="47"/>
    </row>
    <row r="6473" spans="1:2" x14ac:dyDescent="0.35">
      <c r="A6473" s="46"/>
      <c r="B6473" s="47"/>
    </row>
    <row r="6474" spans="1:2" x14ac:dyDescent="0.35">
      <c r="A6474" s="46"/>
      <c r="B6474" s="47"/>
    </row>
    <row r="6475" spans="1:2" x14ac:dyDescent="0.35">
      <c r="A6475" s="46"/>
      <c r="B6475" s="47"/>
    </row>
    <row r="6476" spans="1:2" x14ac:dyDescent="0.35">
      <c r="A6476" s="46"/>
      <c r="B6476" s="47"/>
    </row>
    <row r="6477" spans="1:2" x14ac:dyDescent="0.35">
      <c r="A6477" s="46"/>
      <c r="B6477" s="47"/>
    </row>
    <row r="6478" spans="1:2" x14ac:dyDescent="0.35">
      <c r="A6478" s="46"/>
      <c r="B6478" s="47"/>
    </row>
    <row r="6479" spans="1:2" x14ac:dyDescent="0.35">
      <c r="A6479" s="46"/>
      <c r="B6479" s="47"/>
    </row>
    <row r="6480" spans="1:2" x14ac:dyDescent="0.35">
      <c r="A6480" s="46"/>
      <c r="B6480" s="47"/>
    </row>
    <row r="6481" spans="1:2" x14ac:dyDescent="0.35">
      <c r="A6481" s="46"/>
      <c r="B6481" s="47"/>
    </row>
    <row r="6482" spans="1:2" x14ac:dyDescent="0.35">
      <c r="A6482" s="46"/>
      <c r="B6482" s="47"/>
    </row>
    <row r="6483" spans="1:2" x14ac:dyDescent="0.35">
      <c r="A6483" s="46"/>
      <c r="B6483" s="47"/>
    </row>
    <row r="6484" spans="1:2" x14ac:dyDescent="0.35">
      <c r="A6484" s="46"/>
      <c r="B6484" s="47"/>
    </row>
    <row r="6485" spans="1:2" x14ac:dyDescent="0.35">
      <c r="A6485" s="46"/>
      <c r="B6485" s="47"/>
    </row>
    <row r="6486" spans="1:2" x14ac:dyDescent="0.35">
      <c r="A6486" s="46"/>
      <c r="B6486" s="47"/>
    </row>
    <row r="6487" spans="1:2" x14ac:dyDescent="0.35">
      <c r="A6487" s="46"/>
      <c r="B6487" s="47"/>
    </row>
    <row r="6488" spans="1:2" x14ac:dyDescent="0.35">
      <c r="A6488" s="46"/>
      <c r="B6488" s="47"/>
    </row>
    <row r="6489" spans="1:2" x14ac:dyDescent="0.35">
      <c r="A6489" s="46"/>
      <c r="B6489" s="47"/>
    </row>
    <row r="6490" spans="1:2" x14ac:dyDescent="0.35">
      <c r="A6490" s="46"/>
      <c r="B6490" s="47"/>
    </row>
    <row r="6491" spans="1:2" x14ac:dyDescent="0.35">
      <c r="A6491" s="46"/>
      <c r="B6491" s="47"/>
    </row>
    <row r="6492" spans="1:2" x14ac:dyDescent="0.35">
      <c r="A6492" s="46"/>
      <c r="B6492" s="47"/>
    </row>
    <row r="6493" spans="1:2" x14ac:dyDescent="0.35">
      <c r="A6493" s="46"/>
      <c r="B6493" s="47"/>
    </row>
    <row r="6494" spans="1:2" x14ac:dyDescent="0.35">
      <c r="A6494" s="46"/>
      <c r="B6494" s="47"/>
    </row>
    <row r="6495" spans="1:2" x14ac:dyDescent="0.35">
      <c r="A6495" s="46"/>
      <c r="B6495" s="47"/>
    </row>
    <row r="6496" spans="1:2" x14ac:dyDescent="0.35">
      <c r="A6496" s="46"/>
      <c r="B6496" s="47"/>
    </row>
    <row r="6497" spans="1:2" x14ac:dyDescent="0.35">
      <c r="A6497" s="46"/>
      <c r="B6497" s="47"/>
    </row>
    <row r="6498" spans="1:2" x14ac:dyDescent="0.35">
      <c r="A6498" s="46"/>
      <c r="B6498" s="47"/>
    </row>
    <row r="6499" spans="1:2" x14ac:dyDescent="0.35">
      <c r="A6499" s="46"/>
      <c r="B6499" s="47"/>
    </row>
    <row r="6500" spans="1:2" x14ac:dyDescent="0.35">
      <c r="A6500" s="46"/>
      <c r="B6500" s="47"/>
    </row>
    <row r="6501" spans="1:2" x14ac:dyDescent="0.35">
      <c r="A6501" s="46"/>
      <c r="B6501" s="47"/>
    </row>
    <row r="6502" spans="1:2" x14ac:dyDescent="0.35">
      <c r="A6502" s="46"/>
      <c r="B6502" s="47"/>
    </row>
    <row r="6503" spans="1:2" x14ac:dyDescent="0.35">
      <c r="A6503" s="46"/>
      <c r="B6503" s="47"/>
    </row>
    <row r="6504" spans="1:2" x14ac:dyDescent="0.35">
      <c r="A6504" s="46"/>
      <c r="B6504" s="47"/>
    </row>
    <row r="6505" spans="1:2" x14ac:dyDescent="0.35">
      <c r="A6505" s="46"/>
      <c r="B6505" s="47"/>
    </row>
    <row r="6506" spans="1:2" x14ac:dyDescent="0.35">
      <c r="A6506" s="46"/>
      <c r="B6506" s="47"/>
    </row>
    <row r="6507" spans="1:2" x14ac:dyDescent="0.35">
      <c r="A6507" s="46"/>
      <c r="B6507" s="47"/>
    </row>
    <row r="6508" spans="1:2" x14ac:dyDescent="0.35">
      <c r="A6508" s="46"/>
      <c r="B6508" s="47"/>
    </row>
    <row r="6509" spans="1:2" x14ac:dyDescent="0.35">
      <c r="A6509" s="46"/>
      <c r="B6509" s="47"/>
    </row>
    <row r="6510" spans="1:2" x14ac:dyDescent="0.35">
      <c r="A6510" s="46"/>
      <c r="B6510" s="47"/>
    </row>
    <row r="6511" spans="1:2" x14ac:dyDescent="0.35">
      <c r="A6511" s="46"/>
      <c r="B6511" s="47"/>
    </row>
    <row r="6512" spans="1:2" x14ac:dyDescent="0.35">
      <c r="A6512" s="46"/>
      <c r="B6512" s="47"/>
    </row>
    <row r="6513" spans="1:2" x14ac:dyDescent="0.35">
      <c r="A6513" s="46"/>
      <c r="B6513" s="47"/>
    </row>
    <row r="6514" spans="1:2" x14ac:dyDescent="0.35">
      <c r="A6514" s="46"/>
      <c r="B6514" s="47"/>
    </row>
    <row r="6515" spans="1:2" x14ac:dyDescent="0.35">
      <c r="A6515" s="46"/>
      <c r="B6515" s="47"/>
    </row>
    <row r="6516" spans="1:2" x14ac:dyDescent="0.35">
      <c r="A6516" s="46"/>
      <c r="B6516" s="47"/>
    </row>
    <row r="6517" spans="1:2" x14ac:dyDescent="0.35">
      <c r="A6517" s="46"/>
      <c r="B6517" s="47"/>
    </row>
    <row r="6518" spans="1:2" x14ac:dyDescent="0.35">
      <c r="A6518" s="46"/>
      <c r="B6518" s="47"/>
    </row>
    <row r="6519" spans="1:2" x14ac:dyDescent="0.35">
      <c r="A6519" s="46"/>
      <c r="B6519" s="47"/>
    </row>
    <row r="6520" spans="1:2" x14ac:dyDescent="0.35">
      <c r="A6520" s="46"/>
      <c r="B6520" s="47"/>
    </row>
    <row r="6521" spans="1:2" x14ac:dyDescent="0.35">
      <c r="A6521" s="46"/>
      <c r="B6521" s="47"/>
    </row>
    <row r="6522" spans="1:2" x14ac:dyDescent="0.35">
      <c r="A6522" s="46"/>
      <c r="B6522" s="47"/>
    </row>
    <row r="6523" spans="1:2" x14ac:dyDescent="0.35">
      <c r="A6523" s="46"/>
      <c r="B6523" s="47"/>
    </row>
    <row r="6524" spans="1:2" x14ac:dyDescent="0.35">
      <c r="A6524" s="46"/>
      <c r="B6524" s="47"/>
    </row>
    <row r="6525" spans="1:2" x14ac:dyDescent="0.35">
      <c r="A6525" s="46"/>
      <c r="B6525" s="47"/>
    </row>
    <row r="6526" spans="1:2" x14ac:dyDescent="0.35">
      <c r="A6526" s="46"/>
      <c r="B6526" s="47"/>
    </row>
    <row r="6527" spans="1:2" x14ac:dyDescent="0.35">
      <c r="A6527" s="46"/>
      <c r="B6527" s="47"/>
    </row>
    <row r="6528" spans="1:2" x14ac:dyDescent="0.35">
      <c r="A6528" s="46"/>
      <c r="B6528" s="47"/>
    </row>
    <row r="6529" spans="1:2" x14ac:dyDescent="0.35">
      <c r="A6529" s="46"/>
      <c r="B6529" s="47"/>
    </row>
    <row r="6530" spans="1:2" x14ac:dyDescent="0.35">
      <c r="A6530" s="46"/>
      <c r="B6530" s="47"/>
    </row>
    <row r="6531" spans="1:2" x14ac:dyDescent="0.35">
      <c r="A6531" s="46"/>
      <c r="B6531" s="47"/>
    </row>
    <row r="6532" spans="1:2" x14ac:dyDescent="0.35">
      <c r="A6532" s="46"/>
      <c r="B6532" s="47"/>
    </row>
    <row r="6533" spans="1:2" x14ac:dyDescent="0.35">
      <c r="A6533" s="46"/>
      <c r="B6533" s="47"/>
    </row>
    <row r="6534" spans="1:2" x14ac:dyDescent="0.35">
      <c r="A6534" s="46"/>
      <c r="B6534" s="47"/>
    </row>
    <row r="6535" spans="1:2" x14ac:dyDescent="0.35">
      <c r="A6535" s="46"/>
      <c r="B6535" s="47"/>
    </row>
    <row r="6536" spans="1:2" x14ac:dyDescent="0.35">
      <c r="A6536" s="46"/>
      <c r="B6536" s="47"/>
    </row>
    <row r="6537" spans="1:2" x14ac:dyDescent="0.35">
      <c r="A6537" s="46"/>
      <c r="B6537" s="47"/>
    </row>
    <row r="6538" spans="1:2" x14ac:dyDescent="0.35">
      <c r="A6538" s="46"/>
      <c r="B6538" s="47"/>
    </row>
    <row r="6539" spans="1:2" x14ac:dyDescent="0.35">
      <c r="A6539" s="46"/>
      <c r="B6539" s="47"/>
    </row>
    <row r="6540" spans="1:2" x14ac:dyDescent="0.35">
      <c r="A6540" s="46"/>
      <c r="B6540" s="47"/>
    </row>
    <row r="6541" spans="1:2" x14ac:dyDescent="0.35">
      <c r="A6541" s="46"/>
      <c r="B6541" s="47"/>
    </row>
    <row r="6542" spans="1:2" x14ac:dyDescent="0.35">
      <c r="A6542" s="46"/>
      <c r="B6542" s="47"/>
    </row>
    <row r="6543" spans="1:2" x14ac:dyDescent="0.35">
      <c r="A6543" s="46"/>
      <c r="B6543" s="47"/>
    </row>
    <row r="6544" spans="1:2" x14ac:dyDescent="0.35">
      <c r="A6544" s="46"/>
      <c r="B6544" s="47"/>
    </row>
    <row r="6545" spans="1:2" x14ac:dyDescent="0.35">
      <c r="A6545" s="46"/>
      <c r="B6545" s="47"/>
    </row>
    <row r="6546" spans="1:2" x14ac:dyDescent="0.35">
      <c r="A6546" s="46"/>
      <c r="B6546" s="47"/>
    </row>
    <row r="6547" spans="1:2" x14ac:dyDescent="0.35">
      <c r="A6547" s="46"/>
      <c r="B6547" s="47"/>
    </row>
    <row r="6548" spans="1:2" x14ac:dyDescent="0.35">
      <c r="A6548" s="46"/>
      <c r="B6548" s="47"/>
    </row>
    <row r="6549" spans="1:2" x14ac:dyDescent="0.35">
      <c r="A6549" s="46"/>
      <c r="B6549" s="47"/>
    </row>
    <row r="6550" spans="1:2" x14ac:dyDescent="0.35">
      <c r="A6550" s="46"/>
      <c r="B6550" s="47"/>
    </row>
    <row r="6551" spans="1:2" x14ac:dyDescent="0.35">
      <c r="A6551" s="46"/>
      <c r="B6551" s="47"/>
    </row>
    <row r="6552" spans="1:2" x14ac:dyDescent="0.35">
      <c r="A6552" s="46"/>
      <c r="B6552" s="47"/>
    </row>
    <row r="6553" spans="1:2" x14ac:dyDescent="0.35">
      <c r="A6553" s="46"/>
      <c r="B6553" s="47"/>
    </row>
    <row r="6554" spans="1:2" x14ac:dyDescent="0.35">
      <c r="A6554" s="46"/>
      <c r="B6554" s="47"/>
    </row>
    <row r="6555" spans="1:2" x14ac:dyDescent="0.35">
      <c r="A6555" s="46"/>
      <c r="B6555" s="47"/>
    </row>
    <row r="6556" spans="1:2" x14ac:dyDescent="0.35">
      <c r="A6556" s="46"/>
      <c r="B6556" s="47"/>
    </row>
    <row r="6557" spans="1:2" x14ac:dyDescent="0.35">
      <c r="A6557" s="46"/>
      <c r="B6557" s="47"/>
    </row>
    <row r="6558" spans="1:2" x14ac:dyDescent="0.35">
      <c r="A6558" s="46"/>
      <c r="B6558" s="47"/>
    </row>
    <row r="6559" spans="1:2" x14ac:dyDescent="0.35">
      <c r="A6559" s="46"/>
      <c r="B6559" s="47"/>
    </row>
    <row r="6560" spans="1:2" x14ac:dyDescent="0.35">
      <c r="A6560" s="46"/>
      <c r="B6560" s="47"/>
    </row>
    <row r="6561" spans="1:2" x14ac:dyDescent="0.35">
      <c r="A6561" s="46"/>
      <c r="B6561" s="47"/>
    </row>
    <row r="6562" spans="1:2" x14ac:dyDescent="0.35">
      <c r="A6562" s="46"/>
      <c r="B6562" s="47"/>
    </row>
    <row r="6563" spans="1:2" x14ac:dyDescent="0.35">
      <c r="A6563" s="46"/>
      <c r="B6563" s="47"/>
    </row>
    <row r="6564" spans="1:2" x14ac:dyDescent="0.35">
      <c r="A6564" s="46"/>
      <c r="B6564" s="47"/>
    </row>
    <row r="6565" spans="1:2" x14ac:dyDescent="0.35">
      <c r="A6565" s="46"/>
      <c r="B6565" s="47"/>
    </row>
    <row r="6566" spans="1:2" x14ac:dyDescent="0.35">
      <c r="A6566" s="46"/>
      <c r="B6566" s="47"/>
    </row>
    <row r="6567" spans="1:2" x14ac:dyDescent="0.35">
      <c r="A6567" s="46"/>
      <c r="B6567" s="47"/>
    </row>
    <row r="6568" spans="1:2" x14ac:dyDescent="0.35">
      <c r="A6568" s="46"/>
      <c r="B6568" s="47"/>
    </row>
    <row r="6569" spans="1:2" x14ac:dyDescent="0.35">
      <c r="A6569" s="46"/>
      <c r="B6569" s="47"/>
    </row>
    <row r="6570" spans="1:2" x14ac:dyDescent="0.35">
      <c r="A6570" s="46"/>
      <c r="B6570" s="47"/>
    </row>
    <row r="6571" spans="1:2" x14ac:dyDescent="0.35">
      <c r="A6571" s="46"/>
      <c r="B6571" s="47"/>
    </row>
    <row r="6572" spans="1:2" x14ac:dyDescent="0.35">
      <c r="A6572" s="46"/>
      <c r="B6572" s="47"/>
    </row>
    <row r="6573" spans="1:2" x14ac:dyDescent="0.35">
      <c r="A6573" s="46"/>
      <c r="B6573" s="47"/>
    </row>
    <row r="6574" spans="1:2" x14ac:dyDescent="0.35">
      <c r="A6574" s="46"/>
      <c r="B6574" s="47"/>
    </row>
    <row r="6575" spans="1:2" x14ac:dyDescent="0.35">
      <c r="A6575" s="46"/>
      <c r="B6575" s="47"/>
    </row>
    <row r="6576" spans="1:2" x14ac:dyDescent="0.35">
      <c r="A6576" s="46"/>
      <c r="B6576" s="47"/>
    </row>
    <row r="6577" spans="1:2" x14ac:dyDescent="0.35">
      <c r="A6577" s="46"/>
      <c r="B6577" s="47"/>
    </row>
    <row r="6578" spans="1:2" x14ac:dyDescent="0.35">
      <c r="A6578" s="46"/>
      <c r="B6578" s="47"/>
    </row>
    <row r="6579" spans="1:2" x14ac:dyDescent="0.35">
      <c r="A6579" s="46"/>
      <c r="B6579" s="47"/>
    </row>
    <row r="6580" spans="1:2" x14ac:dyDescent="0.35">
      <c r="A6580" s="46"/>
      <c r="B6580" s="47"/>
    </row>
    <row r="6581" spans="1:2" x14ac:dyDescent="0.35">
      <c r="A6581" s="46"/>
      <c r="B6581" s="47"/>
    </row>
    <row r="6582" spans="1:2" x14ac:dyDescent="0.35">
      <c r="A6582" s="46"/>
      <c r="B6582" s="47"/>
    </row>
    <row r="6583" spans="1:2" x14ac:dyDescent="0.35">
      <c r="A6583" s="46"/>
      <c r="B6583" s="47"/>
    </row>
    <row r="6584" spans="1:2" x14ac:dyDescent="0.35">
      <c r="A6584" s="46"/>
      <c r="B6584" s="47"/>
    </row>
    <row r="6585" spans="1:2" x14ac:dyDescent="0.35">
      <c r="A6585" s="46"/>
      <c r="B6585" s="47"/>
    </row>
    <row r="6586" spans="1:2" x14ac:dyDescent="0.35">
      <c r="A6586" s="46"/>
      <c r="B6586" s="47"/>
    </row>
    <row r="6587" spans="1:2" x14ac:dyDescent="0.35">
      <c r="A6587" s="46"/>
      <c r="B6587" s="47"/>
    </row>
    <row r="6588" spans="1:2" x14ac:dyDescent="0.35">
      <c r="A6588" s="46"/>
      <c r="B6588" s="47"/>
    </row>
    <row r="6589" spans="1:2" x14ac:dyDescent="0.35">
      <c r="A6589" s="46"/>
      <c r="B6589" s="47"/>
    </row>
    <row r="6590" spans="1:2" x14ac:dyDescent="0.35">
      <c r="A6590" s="46"/>
      <c r="B6590" s="47"/>
    </row>
    <row r="6591" spans="1:2" x14ac:dyDescent="0.35">
      <c r="A6591" s="46"/>
      <c r="B6591" s="47"/>
    </row>
    <row r="6592" spans="1:2" x14ac:dyDescent="0.35">
      <c r="A6592" s="46"/>
      <c r="B6592" s="47"/>
    </row>
    <row r="6593" spans="1:2" x14ac:dyDescent="0.35">
      <c r="A6593" s="46"/>
      <c r="B6593" s="47"/>
    </row>
    <row r="6594" spans="1:2" x14ac:dyDescent="0.35">
      <c r="A6594" s="46"/>
      <c r="B6594" s="47"/>
    </row>
    <row r="6595" spans="1:2" x14ac:dyDescent="0.35">
      <c r="A6595" s="46"/>
      <c r="B6595" s="47"/>
    </row>
    <row r="6596" spans="1:2" x14ac:dyDescent="0.35">
      <c r="A6596" s="46"/>
      <c r="B6596" s="47"/>
    </row>
    <row r="6597" spans="1:2" x14ac:dyDescent="0.35">
      <c r="A6597" s="46"/>
      <c r="B6597" s="47"/>
    </row>
    <row r="6598" spans="1:2" x14ac:dyDescent="0.35">
      <c r="A6598" s="46"/>
      <c r="B6598" s="47"/>
    </row>
    <row r="6599" spans="1:2" x14ac:dyDescent="0.35">
      <c r="A6599" s="46"/>
      <c r="B6599" s="47"/>
    </row>
    <row r="6600" spans="1:2" x14ac:dyDescent="0.35">
      <c r="A6600" s="46"/>
      <c r="B6600" s="47"/>
    </row>
    <row r="6601" spans="1:2" x14ac:dyDescent="0.35">
      <c r="A6601" s="46"/>
      <c r="B6601" s="47"/>
    </row>
    <row r="6602" spans="1:2" x14ac:dyDescent="0.35">
      <c r="A6602" s="46"/>
      <c r="B6602" s="47"/>
    </row>
    <row r="6603" spans="1:2" x14ac:dyDescent="0.35">
      <c r="A6603" s="46"/>
      <c r="B6603" s="47"/>
    </row>
    <row r="6604" spans="1:2" x14ac:dyDescent="0.35">
      <c r="A6604" s="46"/>
      <c r="B6604" s="47"/>
    </row>
    <row r="6605" spans="1:2" x14ac:dyDescent="0.35">
      <c r="A6605" s="46"/>
      <c r="B6605" s="47"/>
    </row>
    <row r="6606" spans="1:2" x14ac:dyDescent="0.35">
      <c r="A6606" s="46"/>
      <c r="B6606" s="47"/>
    </row>
    <row r="6607" spans="1:2" x14ac:dyDescent="0.35">
      <c r="A6607" s="46"/>
      <c r="B6607" s="47"/>
    </row>
    <row r="6608" spans="1:2" x14ac:dyDescent="0.35">
      <c r="A6608" s="46"/>
      <c r="B6608" s="47"/>
    </row>
    <row r="6609" spans="1:2" x14ac:dyDescent="0.35">
      <c r="A6609" s="46"/>
      <c r="B6609" s="47"/>
    </row>
    <row r="6610" spans="1:2" x14ac:dyDescent="0.35">
      <c r="A6610" s="46"/>
      <c r="B6610" s="47"/>
    </row>
    <row r="6611" spans="1:2" x14ac:dyDescent="0.35">
      <c r="A6611" s="46"/>
      <c r="B6611" s="47"/>
    </row>
    <row r="6612" spans="1:2" x14ac:dyDescent="0.35">
      <c r="A6612" s="46"/>
      <c r="B6612" s="47"/>
    </row>
    <row r="6613" spans="1:2" x14ac:dyDescent="0.35">
      <c r="A6613" s="46"/>
      <c r="B6613" s="47"/>
    </row>
    <row r="6614" spans="1:2" x14ac:dyDescent="0.35">
      <c r="A6614" s="46"/>
      <c r="B6614" s="47"/>
    </row>
    <row r="6615" spans="1:2" x14ac:dyDescent="0.35">
      <c r="A6615" s="46"/>
      <c r="B6615" s="47"/>
    </row>
    <row r="6616" spans="1:2" x14ac:dyDescent="0.35">
      <c r="A6616" s="46"/>
      <c r="B6616" s="47"/>
    </row>
    <row r="6617" spans="1:2" x14ac:dyDescent="0.35">
      <c r="A6617" s="46"/>
      <c r="B6617" s="47"/>
    </row>
    <row r="6618" spans="1:2" x14ac:dyDescent="0.35">
      <c r="A6618" s="46"/>
      <c r="B6618" s="47"/>
    </row>
    <row r="6619" spans="1:2" x14ac:dyDescent="0.35">
      <c r="A6619" s="46"/>
      <c r="B6619" s="47"/>
    </row>
    <row r="6620" spans="1:2" x14ac:dyDescent="0.35">
      <c r="A6620" s="46"/>
      <c r="B6620" s="47"/>
    </row>
    <row r="6621" spans="1:2" x14ac:dyDescent="0.35">
      <c r="A6621" s="46"/>
      <c r="B6621" s="47"/>
    </row>
    <row r="6622" spans="1:2" x14ac:dyDescent="0.35">
      <c r="A6622" s="46"/>
      <c r="B6622" s="47"/>
    </row>
    <row r="6623" spans="1:2" x14ac:dyDescent="0.35">
      <c r="A6623" s="46"/>
      <c r="B6623" s="47"/>
    </row>
    <row r="6624" spans="1:2" x14ac:dyDescent="0.35">
      <c r="A6624" s="46"/>
      <c r="B6624" s="47"/>
    </row>
    <row r="6625" spans="1:2" x14ac:dyDescent="0.35">
      <c r="A6625" s="46"/>
      <c r="B6625" s="47"/>
    </row>
    <row r="6626" spans="1:2" x14ac:dyDescent="0.35">
      <c r="A6626" s="46"/>
      <c r="B6626" s="47"/>
    </row>
    <row r="6627" spans="1:2" x14ac:dyDescent="0.35">
      <c r="A6627" s="46"/>
      <c r="B6627" s="47"/>
    </row>
    <row r="6628" spans="1:2" x14ac:dyDescent="0.35">
      <c r="A6628" s="46"/>
      <c r="B6628" s="47"/>
    </row>
    <row r="6629" spans="1:2" x14ac:dyDescent="0.35">
      <c r="A6629" s="46"/>
      <c r="B6629" s="47"/>
    </row>
    <row r="6630" spans="1:2" x14ac:dyDescent="0.35">
      <c r="A6630" s="46"/>
      <c r="B6630" s="47"/>
    </row>
    <row r="6631" spans="1:2" x14ac:dyDescent="0.35">
      <c r="A6631" s="46"/>
      <c r="B6631" s="47"/>
    </row>
    <row r="6632" spans="1:2" x14ac:dyDescent="0.35">
      <c r="A6632" s="46"/>
      <c r="B6632" s="47"/>
    </row>
    <row r="6633" spans="1:2" x14ac:dyDescent="0.35">
      <c r="A6633" s="46"/>
      <c r="B6633" s="47"/>
    </row>
    <row r="6634" spans="1:2" x14ac:dyDescent="0.35">
      <c r="A6634" s="46"/>
      <c r="B6634" s="47"/>
    </row>
    <row r="6635" spans="1:2" x14ac:dyDescent="0.35">
      <c r="A6635" s="46"/>
      <c r="B6635" s="47"/>
    </row>
    <row r="6636" spans="1:2" x14ac:dyDescent="0.35">
      <c r="A6636" s="46"/>
      <c r="B6636" s="47"/>
    </row>
    <row r="6637" spans="1:2" x14ac:dyDescent="0.35">
      <c r="A6637" s="46"/>
      <c r="B6637" s="47"/>
    </row>
    <row r="6638" spans="1:2" x14ac:dyDescent="0.35">
      <c r="A6638" s="46"/>
      <c r="B6638" s="47"/>
    </row>
    <row r="6639" spans="1:2" x14ac:dyDescent="0.35">
      <c r="A6639" s="46"/>
      <c r="B6639" s="47"/>
    </row>
    <row r="6640" spans="1:2" x14ac:dyDescent="0.35">
      <c r="A6640" s="46"/>
      <c r="B6640" s="47"/>
    </row>
    <row r="6641" spans="1:2" x14ac:dyDescent="0.35">
      <c r="A6641" s="46"/>
      <c r="B6641" s="47"/>
    </row>
    <row r="6642" spans="1:2" x14ac:dyDescent="0.35">
      <c r="A6642" s="46"/>
      <c r="B6642" s="47"/>
    </row>
    <row r="6643" spans="1:2" x14ac:dyDescent="0.35">
      <c r="A6643" s="46"/>
      <c r="B6643" s="47"/>
    </row>
    <row r="6644" spans="1:2" x14ac:dyDescent="0.35">
      <c r="A6644" s="46"/>
      <c r="B6644" s="47"/>
    </row>
    <row r="6645" spans="1:2" x14ac:dyDescent="0.35">
      <c r="A6645" s="46"/>
      <c r="B6645" s="47"/>
    </row>
    <row r="6646" spans="1:2" x14ac:dyDescent="0.35">
      <c r="A6646" s="46"/>
      <c r="B6646" s="47"/>
    </row>
    <row r="6647" spans="1:2" x14ac:dyDescent="0.35">
      <c r="A6647" s="46"/>
      <c r="B6647" s="47"/>
    </row>
    <row r="6648" spans="1:2" x14ac:dyDescent="0.35">
      <c r="A6648" s="46"/>
      <c r="B6648" s="47"/>
    </row>
    <row r="6649" spans="1:2" x14ac:dyDescent="0.35">
      <c r="A6649" s="46"/>
      <c r="B6649" s="47"/>
    </row>
    <row r="6650" spans="1:2" x14ac:dyDescent="0.35">
      <c r="A6650" s="46"/>
      <c r="B6650" s="47"/>
    </row>
    <row r="6651" spans="1:2" x14ac:dyDescent="0.35">
      <c r="A6651" s="46"/>
      <c r="B6651" s="47"/>
    </row>
    <row r="6652" spans="1:2" x14ac:dyDescent="0.35">
      <c r="A6652" s="46"/>
      <c r="B6652" s="47"/>
    </row>
    <row r="6653" spans="1:2" x14ac:dyDescent="0.35">
      <c r="A6653" s="46"/>
      <c r="B6653" s="47"/>
    </row>
    <row r="6654" spans="1:2" x14ac:dyDescent="0.35">
      <c r="A6654" s="46"/>
      <c r="B6654" s="47"/>
    </row>
    <row r="6655" spans="1:2" x14ac:dyDescent="0.35">
      <c r="A6655" s="46"/>
      <c r="B6655" s="47"/>
    </row>
    <row r="6656" spans="1:2" x14ac:dyDescent="0.35">
      <c r="A6656" s="46"/>
      <c r="B6656" s="47"/>
    </row>
    <row r="6657" spans="1:2" x14ac:dyDescent="0.35">
      <c r="A6657" s="46"/>
      <c r="B6657" s="47"/>
    </row>
    <row r="6658" spans="1:2" x14ac:dyDescent="0.35">
      <c r="A6658" s="46"/>
      <c r="B6658" s="47"/>
    </row>
    <row r="6659" spans="1:2" x14ac:dyDescent="0.35">
      <c r="A6659" s="46"/>
      <c r="B6659" s="47"/>
    </row>
    <row r="6660" spans="1:2" x14ac:dyDescent="0.35">
      <c r="A6660" s="46"/>
      <c r="B6660" s="47"/>
    </row>
    <row r="6661" spans="1:2" x14ac:dyDescent="0.35">
      <c r="A6661" s="46"/>
      <c r="B6661" s="47"/>
    </row>
    <row r="6662" spans="1:2" x14ac:dyDescent="0.35">
      <c r="A6662" s="46"/>
      <c r="B6662" s="47"/>
    </row>
    <row r="6663" spans="1:2" x14ac:dyDescent="0.35">
      <c r="A6663" s="46"/>
      <c r="B6663" s="47"/>
    </row>
    <row r="6664" spans="1:2" x14ac:dyDescent="0.35">
      <c r="A6664" s="46"/>
      <c r="B6664" s="47"/>
    </row>
    <row r="6665" spans="1:2" x14ac:dyDescent="0.35">
      <c r="A6665" s="46"/>
      <c r="B6665" s="47"/>
    </row>
    <row r="6666" spans="1:2" x14ac:dyDescent="0.35">
      <c r="A6666" s="46"/>
      <c r="B6666" s="47"/>
    </row>
    <row r="6667" spans="1:2" x14ac:dyDescent="0.35">
      <c r="A6667" s="46"/>
      <c r="B6667" s="47"/>
    </row>
    <row r="6668" spans="1:2" x14ac:dyDescent="0.35">
      <c r="A6668" s="46"/>
      <c r="B6668" s="47"/>
    </row>
    <row r="6669" spans="1:2" x14ac:dyDescent="0.35">
      <c r="A6669" s="46"/>
      <c r="B6669" s="47"/>
    </row>
    <row r="6670" spans="1:2" x14ac:dyDescent="0.35">
      <c r="A6670" s="46"/>
      <c r="B6670" s="47"/>
    </row>
    <row r="6671" spans="1:2" x14ac:dyDescent="0.35">
      <c r="A6671" s="46"/>
      <c r="B6671" s="47"/>
    </row>
    <row r="6672" spans="1:2" x14ac:dyDescent="0.35">
      <c r="A6672" s="46"/>
      <c r="B6672" s="47"/>
    </row>
    <row r="6673" spans="1:2" x14ac:dyDescent="0.35">
      <c r="A6673" s="46"/>
      <c r="B6673" s="47"/>
    </row>
    <row r="6674" spans="1:2" x14ac:dyDescent="0.35">
      <c r="A6674" s="46"/>
      <c r="B6674" s="47"/>
    </row>
    <row r="6675" spans="1:2" x14ac:dyDescent="0.35">
      <c r="A6675" s="46"/>
      <c r="B6675" s="47"/>
    </row>
    <row r="6676" spans="1:2" x14ac:dyDescent="0.35">
      <c r="A6676" s="46"/>
      <c r="B6676" s="47"/>
    </row>
    <row r="6677" spans="1:2" x14ac:dyDescent="0.35">
      <c r="A6677" s="46"/>
      <c r="B6677" s="47"/>
    </row>
    <row r="6678" spans="1:2" x14ac:dyDescent="0.35">
      <c r="A6678" s="46"/>
      <c r="B6678" s="47"/>
    </row>
    <row r="6679" spans="1:2" x14ac:dyDescent="0.35">
      <c r="A6679" s="46"/>
      <c r="B6679" s="47"/>
    </row>
    <row r="6680" spans="1:2" x14ac:dyDescent="0.35">
      <c r="A6680" s="46"/>
      <c r="B6680" s="47"/>
    </row>
    <row r="6681" spans="1:2" x14ac:dyDescent="0.35">
      <c r="A6681" s="46"/>
      <c r="B6681" s="47"/>
    </row>
    <row r="6682" spans="1:2" x14ac:dyDescent="0.35">
      <c r="A6682" s="46"/>
      <c r="B6682" s="47"/>
    </row>
    <row r="6683" spans="1:2" x14ac:dyDescent="0.35">
      <c r="A6683" s="46"/>
      <c r="B6683" s="47"/>
    </row>
    <row r="6684" spans="1:2" x14ac:dyDescent="0.35">
      <c r="A6684" s="46"/>
      <c r="B6684" s="47"/>
    </row>
    <row r="6685" spans="1:2" x14ac:dyDescent="0.35">
      <c r="A6685" s="46"/>
      <c r="B6685" s="47"/>
    </row>
    <row r="6686" spans="1:2" x14ac:dyDescent="0.35">
      <c r="A6686" s="46"/>
      <c r="B6686" s="47"/>
    </row>
    <row r="6687" spans="1:2" x14ac:dyDescent="0.35">
      <c r="A6687" s="46"/>
      <c r="B6687" s="47"/>
    </row>
    <row r="6688" spans="1:2" x14ac:dyDescent="0.35">
      <c r="A6688" s="46"/>
      <c r="B6688" s="47"/>
    </row>
    <row r="6689" spans="1:2" x14ac:dyDescent="0.35">
      <c r="A6689" s="46"/>
      <c r="B6689" s="47"/>
    </row>
    <row r="6690" spans="1:2" x14ac:dyDescent="0.35">
      <c r="A6690" s="46"/>
      <c r="B6690" s="47"/>
    </row>
    <row r="6691" spans="1:2" x14ac:dyDescent="0.35">
      <c r="A6691" s="46"/>
      <c r="B6691" s="47"/>
    </row>
    <row r="6692" spans="1:2" x14ac:dyDescent="0.35">
      <c r="A6692" s="46"/>
      <c r="B6692" s="47"/>
    </row>
    <row r="6693" spans="1:2" x14ac:dyDescent="0.35">
      <c r="A6693" s="46"/>
      <c r="B6693" s="47"/>
    </row>
    <row r="6694" spans="1:2" x14ac:dyDescent="0.35">
      <c r="A6694" s="46"/>
      <c r="B6694" s="47"/>
    </row>
    <row r="6695" spans="1:2" x14ac:dyDescent="0.35">
      <c r="A6695" s="46"/>
      <c r="B6695" s="47"/>
    </row>
    <row r="6696" spans="1:2" x14ac:dyDescent="0.35">
      <c r="A6696" s="46"/>
      <c r="B6696" s="47"/>
    </row>
    <row r="6697" spans="1:2" x14ac:dyDescent="0.35">
      <c r="A6697" s="46"/>
      <c r="B6697" s="47"/>
    </row>
    <row r="6698" spans="1:2" x14ac:dyDescent="0.35">
      <c r="A6698" s="46"/>
      <c r="B6698" s="47"/>
    </row>
    <row r="6699" spans="1:2" x14ac:dyDescent="0.35">
      <c r="A6699" s="46"/>
      <c r="B6699" s="47"/>
    </row>
    <row r="6700" spans="1:2" x14ac:dyDescent="0.35">
      <c r="A6700" s="46"/>
      <c r="B6700" s="47"/>
    </row>
    <row r="6701" spans="1:2" x14ac:dyDescent="0.35">
      <c r="A6701" s="46"/>
      <c r="B6701" s="47"/>
    </row>
    <row r="6702" spans="1:2" x14ac:dyDescent="0.35">
      <c r="A6702" s="46"/>
      <c r="B6702" s="47"/>
    </row>
    <row r="6703" spans="1:2" x14ac:dyDescent="0.35">
      <c r="A6703" s="46"/>
      <c r="B6703" s="47"/>
    </row>
    <row r="6704" spans="1:2" x14ac:dyDescent="0.35">
      <c r="A6704" s="46"/>
      <c r="B6704" s="47"/>
    </row>
    <row r="6705" spans="1:2" x14ac:dyDescent="0.35">
      <c r="A6705" s="46"/>
      <c r="B6705" s="47"/>
    </row>
    <row r="6706" spans="1:2" x14ac:dyDescent="0.35">
      <c r="A6706" s="46"/>
      <c r="B6706" s="47"/>
    </row>
    <row r="6707" spans="1:2" x14ac:dyDescent="0.35">
      <c r="A6707" s="46"/>
      <c r="B6707" s="47"/>
    </row>
    <row r="6708" spans="1:2" x14ac:dyDescent="0.35">
      <c r="A6708" s="46"/>
      <c r="B6708" s="47"/>
    </row>
    <row r="6709" spans="1:2" x14ac:dyDescent="0.35">
      <c r="A6709" s="46"/>
      <c r="B6709" s="47"/>
    </row>
    <row r="6710" spans="1:2" x14ac:dyDescent="0.35">
      <c r="A6710" s="46"/>
      <c r="B6710" s="47"/>
    </row>
    <row r="6711" spans="1:2" x14ac:dyDescent="0.35">
      <c r="A6711" s="46"/>
      <c r="B6711" s="47"/>
    </row>
    <row r="6712" spans="1:2" x14ac:dyDescent="0.35">
      <c r="A6712" s="46"/>
      <c r="B6712" s="47"/>
    </row>
    <row r="6713" spans="1:2" x14ac:dyDescent="0.35">
      <c r="A6713" s="46"/>
      <c r="B6713" s="47"/>
    </row>
    <row r="6714" spans="1:2" x14ac:dyDescent="0.35">
      <c r="A6714" s="46"/>
      <c r="B6714" s="47"/>
    </row>
    <row r="6715" spans="1:2" x14ac:dyDescent="0.35">
      <c r="A6715" s="46"/>
      <c r="B6715" s="47"/>
    </row>
    <row r="6716" spans="1:2" x14ac:dyDescent="0.35">
      <c r="A6716" s="46"/>
      <c r="B6716" s="47"/>
    </row>
    <row r="6717" spans="1:2" x14ac:dyDescent="0.35">
      <c r="A6717" s="46"/>
      <c r="B6717" s="47"/>
    </row>
    <row r="6718" spans="1:2" x14ac:dyDescent="0.35">
      <c r="A6718" s="46"/>
      <c r="B6718" s="47"/>
    </row>
    <row r="6719" spans="1:2" x14ac:dyDescent="0.35">
      <c r="A6719" s="46"/>
      <c r="B6719" s="47"/>
    </row>
    <row r="6720" spans="1:2" x14ac:dyDescent="0.35">
      <c r="A6720" s="46"/>
      <c r="B6720" s="47"/>
    </row>
    <row r="6721" spans="1:2" x14ac:dyDescent="0.35">
      <c r="A6721" s="46"/>
      <c r="B6721" s="47"/>
    </row>
    <row r="6722" spans="1:2" x14ac:dyDescent="0.35">
      <c r="A6722" s="46"/>
      <c r="B6722" s="47"/>
    </row>
    <row r="6723" spans="1:2" x14ac:dyDescent="0.35">
      <c r="A6723" s="46"/>
      <c r="B6723" s="47"/>
    </row>
    <row r="6724" spans="1:2" x14ac:dyDescent="0.35">
      <c r="A6724" s="46"/>
      <c r="B6724" s="47"/>
    </row>
    <row r="6725" spans="1:2" x14ac:dyDescent="0.35">
      <c r="A6725" s="46"/>
      <c r="B6725" s="47"/>
    </row>
    <row r="6726" spans="1:2" x14ac:dyDescent="0.35">
      <c r="A6726" s="46"/>
      <c r="B6726" s="47"/>
    </row>
    <row r="6727" spans="1:2" x14ac:dyDescent="0.35">
      <c r="A6727" s="46"/>
      <c r="B6727" s="47"/>
    </row>
    <row r="6728" spans="1:2" x14ac:dyDescent="0.35">
      <c r="A6728" s="46"/>
      <c r="B6728" s="47"/>
    </row>
    <row r="6729" spans="1:2" x14ac:dyDescent="0.35">
      <c r="A6729" s="46"/>
      <c r="B6729" s="47"/>
    </row>
    <row r="6730" spans="1:2" x14ac:dyDescent="0.35">
      <c r="A6730" s="46"/>
      <c r="B6730" s="47"/>
    </row>
    <row r="6731" spans="1:2" x14ac:dyDescent="0.35">
      <c r="A6731" s="46"/>
      <c r="B6731" s="47"/>
    </row>
    <row r="6732" spans="1:2" x14ac:dyDescent="0.35">
      <c r="A6732" s="46"/>
      <c r="B6732" s="47"/>
    </row>
    <row r="6733" spans="1:2" x14ac:dyDescent="0.35">
      <c r="A6733" s="46"/>
      <c r="B6733" s="47"/>
    </row>
    <row r="6734" spans="1:2" x14ac:dyDescent="0.35">
      <c r="A6734" s="46"/>
      <c r="B6734" s="47"/>
    </row>
    <row r="6735" spans="1:2" x14ac:dyDescent="0.35">
      <c r="A6735" s="46"/>
      <c r="B6735" s="47"/>
    </row>
    <row r="6736" spans="1:2" x14ac:dyDescent="0.35">
      <c r="A6736" s="46"/>
      <c r="B6736" s="47"/>
    </row>
    <row r="6737" spans="1:2" x14ac:dyDescent="0.35">
      <c r="A6737" s="46"/>
      <c r="B6737" s="47"/>
    </row>
    <row r="6738" spans="1:2" x14ac:dyDescent="0.35">
      <c r="A6738" s="46"/>
      <c r="B6738" s="47"/>
    </row>
    <row r="6739" spans="1:2" x14ac:dyDescent="0.35">
      <c r="A6739" s="46"/>
      <c r="B6739" s="47"/>
    </row>
    <row r="6740" spans="1:2" x14ac:dyDescent="0.35">
      <c r="A6740" s="46"/>
      <c r="B6740" s="47"/>
    </row>
    <row r="6741" spans="1:2" x14ac:dyDescent="0.35">
      <c r="A6741" s="46"/>
      <c r="B6741" s="47"/>
    </row>
    <row r="6742" spans="1:2" x14ac:dyDescent="0.35">
      <c r="A6742" s="46"/>
      <c r="B6742" s="47"/>
    </row>
    <row r="6743" spans="1:2" x14ac:dyDescent="0.35">
      <c r="A6743" s="46"/>
      <c r="B6743" s="47"/>
    </row>
    <row r="6744" spans="1:2" x14ac:dyDescent="0.35">
      <c r="A6744" s="46"/>
      <c r="B6744" s="47"/>
    </row>
    <row r="6745" spans="1:2" x14ac:dyDescent="0.35">
      <c r="A6745" s="46"/>
      <c r="B6745" s="47"/>
    </row>
    <row r="6746" spans="1:2" x14ac:dyDescent="0.35">
      <c r="A6746" s="46"/>
      <c r="B6746" s="47"/>
    </row>
    <row r="6747" spans="1:2" x14ac:dyDescent="0.35">
      <c r="A6747" s="46"/>
      <c r="B6747" s="47"/>
    </row>
    <row r="6748" spans="1:2" x14ac:dyDescent="0.35">
      <c r="A6748" s="46"/>
      <c r="B6748" s="47"/>
    </row>
    <row r="6749" spans="1:2" x14ac:dyDescent="0.35">
      <c r="A6749" s="46"/>
      <c r="B6749" s="47"/>
    </row>
    <row r="6750" spans="1:2" x14ac:dyDescent="0.35">
      <c r="A6750" s="46"/>
      <c r="B6750" s="47"/>
    </row>
    <row r="6751" spans="1:2" x14ac:dyDescent="0.35">
      <c r="A6751" s="46"/>
      <c r="B6751" s="47"/>
    </row>
    <row r="6752" spans="1:2" x14ac:dyDescent="0.35">
      <c r="A6752" s="46"/>
      <c r="B6752" s="47"/>
    </row>
    <row r="6753" spans="1:2" x14ac:dyDescent="0.35">
      <c r="A6753" s="46"/>
      <c r="B6753" s="47"/>
    </row>
    <row r="6754" spans="1:2" x14ac:dyDescent="0.35">
      <c r="A6754" s="46"/>
      <c r="B6754" s="47"/>
    </row>
    <row r="6755" spans="1:2" x14ac:dyDescent="0.35">
      <c r="A6755" s="46"/>
      <c r="B6755" s="47"/>
    </row>
    <row r="6756" spans="1:2" x14ac:dyDescent="0.35">
      <c r="A6756" s="46"/>
      <c r="B6756" s="47"/>
    </row>
    <row r="6757" spans="1:2" x14ac:dyDescent="0.35">
      <c r="A6757" s="46"/>
      <c r="B6757" s="47"/>
    </row>
    <row r="6758" spans="1:2" x14ac:dyDescent="0.35">
      <c r="A6758" s="46"/>
      <c r="B6758" s="47"/>
    </row>
    <row r="6759" spans="1:2" x14ac:dyDescent="0.35">
      <c r="A6759" s="46"/>
      <c r="B6759" s="47"/>
    </row>
    <row r="6760" spans="1:2" x14ac:dyDescent="0.35">
      <c r="A6760" s="46"/>
      <c r="B6760" s="47"/>
    </row>
    <row r="6761" spans="1:2" x14ac:dyDescent="0.35">
      <c r="A6761" s="46"/>
      <c r="B6761" s="47"/>
    </row>
    <row r="6762" spans="1:2" x14ac:dyDescent="0.35">
      <c r="A6762" s="46"/>
      <c r="B6762" s="47"/>
    </row>
    <row r="6763" spans="1:2" x14ac:dyDescent="0.35">
      <c r="A6763" s="46"/>
      <c r="B6763" s="47"/>
    </row>
    <row r="6764" spans="1:2" x14ac:dyDescent="0.35">
      <c r="A6764" s="46"/>
      <c r="B6764" s="47"/>
    </row>
    <row r="6765" spans="1:2" x14ac:dyDescent="0.35">
      <c r="A6765" s="46"/>
      <c r="B6765" s="47"/>
    </row>
    <row r="6766" spans="1:2" x14ac:dyDescent="0.35">
      <c r="A6766" s="46"/>
      <c r="B6766" s="47"/>
    </row>
    <row r="6767" spans="1:2" x14ac:dyDescent="0.35">
      <c r="A6767" s="46"/>
      <c r="B6767" s="47"/>
    </row>
    <row r="6768" spans="1:2" x14ac:dyDescent="0.35">
      <c r="A6768" s="46"/>
      <c r="B6768" s="47"/>
    </row>
    <row r="6769" spans="1:2" x14ac:dyDescent="0.35">
      <c r="A6769" s="46"/>
      <c r="B6769" s="47"/>
    </row>
    <row r="6770" spans="1:2" x14ac:dyDescent="0.35">
      <c r="A6770" s="46"/>
      <c r="B6770" s="47"/>
    </row>
    <row r="6771" spans="1:2" x14ac:dyDescent="0.35">
      <c r="A6771" s="46"/>
      <c r="B6771" s="47"/>
    </row>
    <row r="6772" spans="1:2" x14ac:dyDescent="0.35">
      <c r="A6772" s="46"/>
      <c r="B6772" s="47"/>
    </row>
    <row r="6773" spans="1:2" x14ac:dyDescent="0.35">
      <c r="A6773" s="46"/>
      <c r="B6773" s="47"/>
    </row>
    <row r="6774" spans="1:2" x14ac:dyDescent="0.35">
      <c r="A6774" s="46"/>
      <c r="B6774" s="47"/>
    </row>
    <row r="6775" spans="1:2" x14ac:dyDescent="0.35">
      <c r="A6775" s="46"/>
      <c r="B6775" s="47"/>
    </row>
    <row r="6776" spans="1:2" x14ac:dyDescent="0.35">
      <c r="A6776" s="46"/>
      <c r="B6776" s="47"/>
    </row>
    <row r="6777" spans="1:2" x14ac:dyDescent="0.35">
      <c r="A6777" s="46"/>
      <c r="B6777" s="47"/>
    </row>
    <row r="6778" spans="1:2" x14ac:dyDescent="0.35">
      <c r="A6778" s="46"/>
      <c r="B6778" s="47"/>
    </row>
    <row r="6779" spans="1:2" x14ac:dyDescent="0.35">
      <c r="A6779" s="46"/>
      <c r="B6779" s="47"/>
    </row>
    <row r="6780" spans="1:2" x14ac:dyDescent="0.35">
      <c r="A6780" s="46"/>
      <c r="B6780" s="47"/>
    </row>
    <row r="6781" spans="1:2" x14ac:dyDescent="0.35">
      <c r="A6781" s="46"/>
      <c r="B6781" s="47"/>
    </row>
    <row r="6782" spans="1:2" x14ac:dyDescent="0.35">
      <c r="A6782" s="46"/>
      <c r="B6782" s="47"/>
    </row>
    <row r="6783" spans="1:2" x14ac:dyDescent="0.35">
      <c r="A6783" s="46"/>
      <c r="B6783" s="47"/>
    </row>
    <row r="6784" spans="1:2" x14ac:dyDescent="0.35">
      <c r="A6784" s="46"/>
      <c r="B6784" s="47"/>
    </row>
    <row r="6785" spans="1:2" x14ac:dyDescent="0.35">
      <c r="A6785" s="46"/>
      <c r="B6785" s="47"/>
    </row>
    <row r="6786" spans="1:2" x14ac:dyDescent="0.35">
      <c r="A6786" s="46"/>
      <c r="B6786" s="47"/>
    </row>
    <row r="6787" spans="1:2" x14ac:dyDescent="0.35">
      <c r="A6787" s="46"/>
      <c r="B6787" s="47"/>
    </row>
    <row r="6788" spans="1:2" x14ac:dyDescent="0.35">
      <c r="A6788" s="46"/>
      <c r="B6788" s="47"/>
    </row>
    <row r="6789" spans="1:2" x14ac:dyDescent="0.35">
      <c r="A6789" s="46"/>
      <c r="B6789" s="47"/>
    </row>
    <row r="6790" spans="1:2" x14ac:dyDescent="0.35">
      <c r="A6790" s="46"/>
      <c r="B6790" s="47"/>
    </row>
    <row r="6791" spans="1:2" x14ac:dyDescent="0.35">
      <c r="A6791" s="46"/>
      <c r="B6791" s="47"/>
    </row>
    <row r="6792" spans="1:2" x14ac:dyDescent="0.35">
      <c r="A6792" s="46"/>
      <c r="B6792" s="47"/>
    </row>
    <row r="6793" spans="1:2" x14ac:dyDescent="0.35">
      <c r="A6793" s="46"/>
      <c r="B6793" s="47"/>
    </row>
    <row r="6794" spans="1:2" x14ac:dyDescent="0.35">
      <c r="A6794" s="46"/>
      <c r="B6794" s="47"/>
    </row>
    <row r="6795" spans="1:2" x14ac:dyDescent="0.35">
      <c r="A6795" s="46"/>
      <c r="B6795" s="47"/>
    </row>
    <row r="6796" spans="1:2" x14ac:dyDescent="0.35">
      <c r="A6796" s="46"/>
      <c r="B6796" s="47"/>
    </row>
    <row r="6797" spans="1:2" x14ac:dyDescent="0.35">
      <c r="A6797" s="46"/>
      <c r="B6797" s="47"/>
    </row>
    <row r="6798" spans="1:2" x14ac:dyDescent="0.35">
      <c r="A6798" s="46"/>
      <c r="B6798" s="47"/>
    </row>
    <row r="6799" spans="1:2" x14ac:dyDescent="0.35">
      <c r="A6799" s="46"/>
      <c r="B6799" s="47"/>
    </row>
    <row r="6800" spans="1:2" x14ac:dyDescent="0.35">
      <c r="A6800" s="46"/>
      <c r="B6800" s="47"/>
    </row>
    <row r="6801" spans="1:2" x14ac:dyDescent="0.35">
      <c r="A6801" s="46"/>
      <c r="B6801" s="47"/>
    </row>
    <row r="6802" spans="1:2" x14ac:dyDescent="0.35">
      <c r="A6802" s="46"/>
      <c r="B6802" s="47"/>
    </row>
    <row r="6803" spans="1:2" x14ac:dyDescent="0.35">
      <c r="A6803" s="46"/>
      <c r="B6803" s="47"/>
    </row>
    <row r="6804" spans="1:2" x14ac:dyDescent="0.35">
      <c r="A6804" s="46"/>
      <c r="B6804" s="47"/>
    </row>
    <row r="6805" spans="1:2" x14ac:dyDescent="0.35">
      <c r="A6805" s="46"/>
      <c r="B6805" s="47"/>
    </row>
    <row r="6806" spans="1:2" x14ac:dyDescent="0.35">
      <c r="A6806" s="46"/>
      <c r="B6806" s="47"/>
    </row>
    <row r="6807" spans="1:2" x14ac:dyDescent="0.35">
      <c r="A6807" s="46"/>
      <c r="B6807" s="47"/>
    </row>
    <row r="6808" spans="1:2" x14ac:dyDescent="0.35">
      <c r="A6808" s="46"/>
      <c r="B6808" s="47"/>
    </row>
    <row r="6809" spans="1:2" x14ac:dyDescent="0.35">
      <c r="A6809" s="46"/>
      <c r="B6809" s="47"/>
    </row>
    <row r="6810" spans="1:2" x14ac:dyDescent="0.35">
      <c r="A6810" s="46"/>
      <c r="B6810" s="47"/>
    </row>
    <row r="6811" spans="1:2" x14ac:dyDescent="0.35">
      <c r="A6811" s="46"/>
      <c r="B6811" s="47"/>
    </row>
    <row r="6812" spans="1:2" x14ac:dyDescent="0.35">
      <c r="A6812" s="46"/>
      <c r="B6812" s="47"/>
    </row>
    <row r="6813" spans="1:2" x14ac:dyDescent="0.35">
      <c r="A6813" s="46"/>
      <c r="B6813" s="47"/>
    </row>
    <row r="6814" spans="1:2" x14ac:dyDescent="0.35">
      <c r="A6814" s="46"/>
      <c r="B6814" s="47"/>
    </row>
    <row r="6815" spans="1:2" x14ac:dyDescent="0.35">
      <c r="A6815" s="46"/>
      <c r="B6815" s="47"/>
    </row>
    <row r="6816" spans="1:2" x14ac:dyDescent="0.35">
      <c r="A6816" s="46"/>
      <c r="B6816" s="47"/>
    </row>
    <row r="6817" spans="1:2" x14ac:dyDescent="0.35">
      <c r="A6817" s="46"/>
      <c r="B6817" s="47"/>
    </row>
    <row r="6818" spans="1:2" x14ac:dyDescent="0.35">
      <c r="A6818" s="46"/>
      <c r="B6818" s="47"/>
    </row>
    <row r="6819" spans="1:2" x14ac:dyDescent="0.35">
      <c r="A6819" s="46"/>
      <c r="B6819" s="47"/>
    </row>
    <row r="6820" spans="1:2" x14ac:dyDescent="0.35">
      <c r="A6820" s="46"/>
      <c r="B6820" s="47"/>
    </row>
    <row r="6821" spans="1:2" x14ac:dyDescent="0.35">
      <c r="A6821" s="46"/>
      <c r="B6821" s="47"/>
    </row>
    <row r="6822" spans="1:2" x14ac:dyDescent="0.35">
      <c r="A6822" s="46"/>
      <c r="B6822" s="47"/>
    </row>
    <row r="6823" spans="1:2" x14ac:dyDescent="0.35">
      <c r="A6823" s="46"/>
      <c r="B6823" s="47"/>
    </row>
    <row r="6824" spans="1:2" x14ac:dyDescent="0.35">
      <c r="A6824" s="46"/>
      <c r="B6824" s="47"/>
    </row>
    <row r="6825" spans="1:2" x14ac:dyDescent="0.35">
      <c r="A6825" s="46"/>
      <c r="B6825" s="47"/>
    </row>
    <row r="6826" spans="1:2" x14ac:dyDescent="0.35">
      <c r="A6826" s="46"/>
      <c r="B6826" s="47"/>
    </row>
    <row r="6827" spans="1:2" x14ac:dyDescent="0.35">
      <c r="A6827" s="46"/>
      <c r="B6827" s="47"/>
    </row>
    <row r="6828" spans="1:2" x14ac:dyDescent="0.35">
      <c r="A6828" s="46"/>
      <c r="B6828" s="47"/>
    </row>
    <row r="6829" spans="1:2" x14ac:dyDescent="0.35">
      <c r="A6829" s="46"/>
      <c r="B6829" s="47"/>
    </row>
    <row r="6830" spans="1:2" x14ac:dyDescent="0.35">
      <c r="A6830" s="46"/>
      <c r="B6830" s="47"/>
    </row>
    <row r="6831" spans="1:2" x14ac:dyDescent="0.35">
      <c r="A6831" s="46"/>
      <c r="B6831" s="47"/>
    </row>
    <row r="6832" spans="1:2" x14ac:dyDescent="0.35">
      <c r="A6832" s="46"/>
      <c r="B6832" s="47"/>
    </row>
    <row r="6833" spans="1:2" x14ac:dyDescent="0.35">
      <c r="A6833" s="46"/>
      <c r="B6833" s="47"/>
    </row>
    <row r="6834" spans="1:2" x14ac:dyDescent="0.35">
      <c r="A6834" s="46"/>
      <c r="B6834" s="47"/>
    </row>
    <row r="6835" spans="1:2" x14ac:dyDescent="0.35">
      <c r="A6835" s="46"/>
      <c r="B6835" s="47"/>
    </row>
    <row r="6836" spans="1:2" x14ac:dyDescent="0.35">
      <c r="A6836" s="46"/>
      <c r="B6836" s="47"/>
    </row>
    <row r="6837" spans="1:2" x14ac:dyDescent="0.35">
      <c r="A6837" s="46"/>
      <c r="B6837" s="47"/>
    </row>
    <row r="6838" spans="1:2" x14ac:dyDescent="0.35">
      <c r="A6838" s="46"/>
      <c r="B6838" s="47"/>
    </row>
    <row r="6839" spans="1:2" x14ac:dyDescent="0.35">
      <c r="A6839" s="46"/>
      <c r="B6839" s="47"/>
    </row>
    <row r="6840" spans="1:2" x14ac:dyDescent="0.35">
      <c r="A6840" s="46"/>
      <c r="B6840" s="47"/>
    </row>
    <row r="6841" spans="1:2" x14ac:dyDescent="0.35">
      <c r="A6841" s="46"/>
      <c r="B6841" s="47"/>
    </row>
    <row r="6842" spans="1:2" x14ac:dyDescent="0.35">
      <c r="A6842" s="46"/>
      <c r="B6842" s="47"/>
    </row>
    <row r="6843" spans="1:2" x14ac:dyDescent="0.35">
      <c r="A6843" s="46"/>
      <c r="B6843" s="47"/>
    </row>
    <row r="6844" spans="1:2" x14ac:dyDescent="0.35">
      <c r="A6844" s="46"/>
      <c r="B6844" s="47"/>
    </row>
    <row r="6845" spans="1:2" x14ac:dyDescent="0.35">
      <c r="A6845" s="46"/>
      <c r="B6845" s="47"/>
    </row>
    <row r="6846" spans="1:2" x14ac:dyDescent="0.35">
      <c r="A6846" s="46"/>
      <c r="B6846" s="47"/>
    </row>
    <row r="6847" spans="1:2" x14ac:dyDescent="0.35">
      <c r="A6847" s="46"/>
      <c r="B6847" s="47"/>
    </row>
    <row r="6848" spans="1:2" x14ac:dyDescent="0.35">
      <c r="A6848" s="46"/>
      <c r="B6848" s="47"/>
    </row>
    <row r="6849" spans="1:2" x14ac:dyDescent="0.35">
      <c r="A6849" s="46"/>
      <c r="B6849" s="47"/>
    </row>
    <row r="6850" spans="1:2" x14ac:dyDescent="0.35">
      <c r="A6850" s="46"/>
      <c r="B6850" s="47"/>
    </row>
    <row r="6851" spans="1:2" x14ac:dyDescent="0.35">
      <c r="A6851" s="46"/>
      <c r="B6851" s="47"/>
    </row>
    <row r="6852" spans="1:2" x14ac:dyDescent="0.35">
      <c r="A6852" s="46"/>
      <c r="B6852" s="47"/>
    </row>
    <row r="6853" spans="1:2" x14ac:dyDescent="0.35">
      <c r="A6853" s="46"/>
      <c r="B6853" s="47"/>
    </row>
    <row r="6854" spans="1:2" x14ac:dyDescent="0.35">
      <c r="A6854" s="46"/>
      <c r="B6854" s="47"/>
    </row>
    <row r="6855" spans="1:2" x14ac:dyDescent="0.35">
      <c r="A6855" s="46"/>
      <c r="B6855" s="47"/>
    </row>
    <row r="6856" spans="1:2" x14ac:dyDescent="0.35">
      <c r="A6856" s="46"/>
      <c r="B6856" s="47"/>
    </row>
    <row r="6857" spans="1:2" x14ac:dyDescent="0.35">
      <c r="A6857" s="46"/>
      <c r="B6857" s="47"/>
    </row>
    <row r="6858" spans="1:2" x14ac:dyDescent="0.35">
      <c r="A6858" s="46"/>
      <c r="B6858" s="47"/>
    </row>
    <row r="6859" spans="1:2" x14ac:dyDescent="0.35">
      <c r="A6859" s="46"/>
      <c r="B6859" s="47"/>
    </row>
    <row r="6860" spans="1:2" x14ac:dyDescent="0.35">
      <c r="A6860" s="46"/>
      <c r="B6860" s="47"/>
    </row>
    <row r="6861" spans="1:2" x14ac:dyDescent="0.35">
      <c r="A6861" s="46"/>
      <c r="B6861" s="47"/>
    </row>
    <row r="6862" spans="1:2" x14ac:dyDescent="0.35">
      <c r="A6862" s="46"/>
      <c r="B6862" s="47"/>
    </row>
    <row r="6863" spans="1:2" x14ac:dyDescent="0.35">
      <c r="A6863" s="46"/>
      <c r="B6863" s="47"/>
    </row>
    <row r="6864" spans="1:2" x14ac:dyDescent="0.35">
      <c r="A6864" s="46"/>
      <c r="B6864" s="47"/>
    </row>
    <row r="6865" spans="1:2" x14ac:dyDescent="0.35">
      <c r="A6865" s="46"/>
      <c r="B6865" s="47"/>
    </row>
    <row r="6866" spans="1:2" x14ac:dyDescent="0.35">
      <c r="A6866" s="46"/>
      <c r="B6866" s="47"/>
    </row>
    <row r="6867" spans="1:2" x14ac:dyDescent="0.35">
      <c r="A6867" s="46"/>
      <c r="B6867" s="47"/>
    </row>
    <row r="6868" spans="1:2" x14ac:dyDescent="0.35">
      <c r="A6868" s="46"/>
      <c r="B6868" s="47"/>
    </row>
    <row r="6869" spans="1:2" x14ac:dyDescent="0.35">
      <c r="A6869" s="46"/>
      <c r="B6869" s="47"/>
    </row>
    <row r="6870" spans="1:2" x14ac:dyDescent="0.35">
      <c r="A6870" s="46"/>
      <c r="B6870" s="47"/>
    </row>
    <row r="6871" spans="1:2" x14ac:dyDescent="0.35">
      <c r="A6871" s="46"/>
      <c r="B6871" s="47"/>
    </row>
    <row r="6872" spans="1:2" x14ac:dyDescent="0.35">
      <c r="A6872" s="46"/>
      <c r="B6872" s="47"/>
    </row>
    <row r="6873" spans="1:2" x14ac:dyDescent="0.35">
      <c r="A6873" s="46"/>
      <c r="B6873" s="47"/>
    </row>
    <row r="6874" spans="1:2" x14ac:dyDescent="0.35">
      <c r="A6874" s="46"/>
      <c r="B6874" s="47"/>
    </row>
    <row r="6875" spans="1:2" x14ac:dyDescent="0.35">
      <c r="A6875" s="46"/>
      <c r="B6875" s="47"/>
    </row>
    <row r="6876" spans="1:2" x14ac:dyDescent="0.35">
      <c r="A6876" s="46"/>
      <c r="B6876" s="47"/>
    </row>
    <row r="6877" spans="1:2" x14ac:dyDescent="0.35">
      <c r="A6877" s="46"/>
      <c r="B6877" s="47"/>
    </row>
    <row r="6878" spans="1:2" x14ac:dyDescent="0.35">
      <c r="A6878" s="46"/>
      <c r="B6878" s="47"/>
    </row>
    <row r="6879" spans="1:2" x14ac:dyDescent="0.35">
      <c r="A6879" s="46"/>
      <c r="B6879" s="47"/>
    </row>
    <row r="6880" spans="1:2" x14ac:dyDescent="0.35">
      <c r="A6880" s="46"/>
      <c r="B6880" s="47"/>
    </row>
    <row r="6881" spans="1:2" x14ac:dyDescent="0.35">
      <c r="A6881" s="46"/>
      <c r="B6881" s="47"/>
    </row>
    <row r="6882" spans="1:2" x14ac:dyDescent="0.35">
      <c r="A6882" s="46"/>
      <c r="B6882" s="47"/>
    </row>
    <row r="6883" spans="1:2" x14ac:dyDescent="0.35">
      <c r="A6883" s="46"/>
      <c r="B6883" s="47"/>
    </row>
    <row r="6884" spans="1:2" x14ac:dyDescent="0.35">
      <c r="A6884" s="46"/>
      <c r="B6884" s="47"/>
    </row>
    <row r="6885" spans="1:2" x14ac:dyDescent="0.35">
      <c r="A6885" s="46"/>
      <c r="B6885" s="47"/>
    </row>
    <row r="6886" spans="1:2" x14ac:dyDescent="0.35">
      <c r="A6886" s="46"/>
      <c r="B6886" s="47"/>
    </row>
    <row r="6887" spans="1:2" x14ac:dyDescent="0.35">
      <c r="A6887" s="46"/>
      <c r="B6887" s="47"/>
    </row>
    <row r="6888" spans="1:2" x14ac:dyDescent="0.35">
      <c r="A6888" s="46"/>
      <c r="B6888" s="47"/>
    </row>
    <row r="6889" spans="1:2" x14ac:dyDescent="0.35">
      <c r="A6889" s="46"/>
      <c r="B6889" s="47"/>
    </row>
    <row r="6890" spans="1:2" x14ac:dyDescent="0.35">
      <c r="A6890" s="46"/>
      <c r="B6890" s="47"/>
    </row>
    <row r="6891" spans="1:2" x14ac:dyDescent="0.35">
      <c r="A6891" s="46"/>
      <c r="B6891" s="47"/>
    </row>
    <row r="6892" spans="1:2" x14ac:dyDescent="0.35">
      <c r="A6892" s="46"/>
      <c r="B6892" s="47"/>
    </row>
    <row r="6893" spans="1:2" x14ac:dyDescent="0.35">
      <c r="A6893" s="46"/>
      <c r="B6893" s="47"/>
    </row>
    <row r="6894" spans="1:2" x14ac:dyDescent="0.35">
      <c r="A6894" s="46"/>
      <c r="B6894" s="47"/>
    </row>
    <row r="6895" spans="1:2" x14ac:dyDescent="0.35">
      <c r="A6895" s="46"/>
      <c r="B6895" s="47"/>
    </row>
    <row r="6896" spans="1:2" x14ac:dyDescent="0.35">
      <c r="A6896" s="46"/>
      <c r="B6896" s="47"/>
    </row>
    <row r="6897" spans="1:2" x14ac:dyDescent="0.35">
      <c r="A6897" s="46"/>
      <c r="B6897" s="47"/>
    </row>
    <row r="6898" spans="1:2" x14ac:dyDescent="0.35">
      <c r="A6898" s="46"/>
      <c r="B6898" s="47"/>
    </row>
    <row r="6899" spans="1:2" x14ac:dyDescent="0.35">
      <c r="A6899" s="46"/>
      <c r="B6899" s="47"/>
    </row>
    <row r="6900" spans="1:2" x14ac:dyDescent="0.35">
      <c r="A6900" s="46"/>
      <c r="B6900" s="47"/>
    </row>
    <row r="6901" spans="1:2" x14ac:dyDescent="0.35">
      <c r="A6901" s="46"/>
      <c r="B6901" s="47"/>
    </row>
    <row r="6902" spans="1:2" x14ac:dyDescent="0.35">
      <c r="A6902" s="46"/>
      <c r="B6902" s="47"/>
    </row>
    <row r="6903" spans="1:2" x14ac:dyDescent="0.35">
      <c r="A6903" s="46"/>
      <c r="B6903" s="47"/>
    </row>
    <row r="6904" spans="1:2" x14ac:dyDescent="0.35">
      <c r="A6904" s="46"/>
      <c r="B6904" s="47"/>
    </row>
    <row r="6905" spans="1:2" x14ac:dyDescent="0.35">
      <c r="A6905" s="46"/>
      <c r="B6905" s="47"/>
    </row>
    <row r="6906" spans="1:2" x14ac:dyDescent="0.35">
      <c r="A6906" s="46"/>
      <c r="B6906" s="47"/>
    </row>
    <row r="6907" spans="1:2" x14ac:dyDescent="0.35">
      <c r="A6907" s="46"/>
      <c r="B6907" s="47"/>
    </row>
    <row r="6908" spans="1:2" x14ac:dyDescent="0.35">
      <c r="A6908" s="46"/>
      <c r="B6908" s="47"/>
    </row>
    <row r="6909" spans="1:2" x14ac:dyDescent="0.35">
      <c r="A6909" s="46"/>
      <c r="B6909" s="47"/>
    </row>
    <row r="6910" spans="1:2" x14ac:dyDescent="0.35">
      <c r="A6910" s="46"/>
      <c r="B6910" s="47"/>
    </row>
    <row r="6911" spans="1:2" x14ac:dyDescent="0.35">
      <c r="A6911" s="46"/>
      <c r="B6911" s="47"/>
    </row>
    <row r="6912" spans="1:2" x14ac:dyDescent="0.35">
      <c r="A6912" s="46"/>
      <c r="B6912" s="47"/>
    </row>
    <row r="6913" spans="1:2" x14ac:dyDescent="0.35">
      <c r="A6913" s="46"/>
      <c r="B6913" s="47"/>
    </row>
    <row r="6914" spans="1:2" x14ac:dyDescent="0.35">
      <c r="A6914" s="46"/>
      <c r="B6914" s="47"/>
    </row>
    <row r="6915" spans="1:2" x14ac:dyDescent="0.35">
      <c r="A6915" s="46"/>
      <c r="B6915" s="47"/>
    </row>
    <row r="6916" spans="1:2" x14ac:dyDescent="0.35">
      <c r="A6916" s="46"/>
      <c r="B6916" s="47"/>
    </row>
    <row r="6917" spans="1:2" x14ac:dyDescent="0.35">
      <c r="A6917" s="46"/>
      <c r="B6917" s="47"/>
    </row>
    <row r="6918" spans="1:2" x14ac:dyDescent="0.35">
      <c r="A6918" s="46"/>
      <c r="B6918" s="47"/>
    </row>
    <row r="6919" spans="1:2" x14ac:dyDescent="0.35">
      <c r="A6919" s="46"/>
      <c r="B6919" s="47"/>
    </row>
    <row r="6920" spans="1:2" x14ac:dyDescent="0.35">
      <c r="A6920" s="46"/>
      <c r="B6920" s="47"/>
    </row>
    <row r="6921" spans="1:2" x14ac:dyDescent="0.35">
      <c r="A6921" s="46"/>
      <c r="B6921" s="47"/>
    </row>
    <row r="6922" spans="1:2" x14ac:dyDescent="0.35">
      <c r="A6922" s="46"/>
      <c r="B6922" s="47"/>
    </row>
    <row r="6923" spans="1:2" x14ac:dyDescent="0.35">
      <c r="A6923" s="46"/>
      <c r="B6923" s="47"/>
    </row>
    <row r="6924" spans="1:2" x14ac:dyDescent="0.35">
      <c r="A6924" s="46"/>
      <c r="B6924" s="47"/>
    </row>
    <row r="6925" spans="1:2" x14ac:dyDescent="0.35">
      <c r="A6925" s="46"/>
      <c r="B6925" s="47"/>
    </row>
    <row r="6926" spans="1:2" x14ac:dyDescent="0.35">
      <c r="A6926" s="46"/>
      <c r="B6926" s="47"/>
    </row>
    <row r="6927" spans="1:2" x14ac:dyDescent="0.35">
      <c r="A6927" s="46"/>
      <c r="B6927" s="47"/>
    </row>
    <row r="6928" spans="1:2" x14ac:dyDescent="0.35">
      <c r="A6928" s="46"/>
      <c r="B6928" s="47"/>
    </row>
    <row r="6929" spans="1:2" x14ac:dyDescent="0.35">
      <c r="A6929" s="46"/>
      <c r="B6929" s="47"/>
    </row>
    <row r="6930" spans="1:2" x14ac:dyDescent="0.35">
      <c r="A6930" s="46"/>
      <c r="B6930" s="47"/>
    </row>
    <row r="6931" spans="1:2" x14ac:dyDescent="0.35">
      <c r="A6931" s="46"/>
      <c r="B6931" s="47"/>
    </row>
    <row r="6932" spans="1:2" x14ac:dyDescent="0.35">
      <c r="A6932" s="46"/>
      <c r="B6932" s="47"/>
    </row>
    <row r="6933" spans="1:2" x14ac:dyDescent="0.35">
      <c r="A6933" s="46"/>
      <c r="B6933" s="47"/>
    </row>
    <row r="6934" spans="1:2" x14ac:dyDescent="0.35">
      <c r="A6934" s="46"/>
      <c r="B6934" s="47"/>
    </row>
    <row r="6935" spans="1:2" x14ac:dyDescent="0.35">
      <c r="A6935" s="46"/>
      <c r="B6935" s="47"/>
    </row>
    <row r="6936" spans="1:2" x14ac:dyDescent="0.35">
      <c r="A6936" s="46"/>
      <c r="B6936" s="47"/>
    </row>
    <row r="6937" spans="1:2" x14ac:dyDescent="0.35">
      <c r="A6937" s="46"/>
      <c r="B6937" s="47"/>
    </row>
    <row r="6938" spans="1:2" x14ac:dyDescent="0.35">
      <c r="A6938" s="46"/>
      <c r="B6938" s="47"/>
    </row>
    <row r="6939" spans="1:2" x14ac:dyDescent="0.35">
      <c r="A6939" s="46"/>
      <c r="B6939" s="47"/>
    </row>
    <row r="6940" spans="1:2" x14ac:dyDescent="0.35">
      <c r="A6940" s="46"/>
      <c r="B6940" s="47"/>
    </row>
    <row r="6941" spans="1:2" x14ac:dyDescent="0.35">
      <c r="A6941" s="46"/>
      <c r="B6941" s="47"/>
    </row>
    <row r="6942" spans="1:2" x14ac:dyDescent="0.35">
      <c r="A6942" s="46"/>
      <c r="B6942" s="47"/>
    </row>
    <row r="6943" spans="1:2" x14ac:dyDescent="0.35">
      <c r="A6943" s="46"/>
      <c r="B6943" s="47"/>
    </row>
    <row r="6944" spans="1:2" x14ac:dyDescent="0.35">
      <c r="A6944" s="46"/>
      <c r="B6944" s="47"/>
    </row>
    <row r="6945" spans="1:2" x14ac:dyDescent="0.35">
      <c r="A6945" s="46"/>
      <c r="B6945" s="47"/>
    </row>
    <row r="6946" spans="1:2" x14ac:dyDescent="0.35">
      <c r="A6946" s="46"/>
      <c r="B6946" s="47"/>
    </row>
    <row r="6947" spans="1:2" x14ac:dyDescent="0.35">
      <c r="A6947" s="46"/>
      <c r="B6947" s="47"/>
    </row>
    <row r="6948" spans="1:2" x14ac:dyDescent="0.35">
      <c r="A6948" s="46"/>
      <c r="B6948" s="47"/>
    </row>
    <row r="6949" spans="1:2" x14ac:dyDescent="0.35">
      <c r="A6949" s="46"/>
      <c r="B6949" s="47"/>
    </row>
    <row r="6950" spans="1:2" x14ac:dyDescent="0.35">
      <c r="A6950" s="46"/>
      <c r="B6950" s="47"/>
    </row>
    <row r="6951" spans="1:2" x14ac:dyDescent="0.35">
      <c r="A6951" s="46"/>
      <c r="B6951" s="47"/>
    </row>
    <row r="6952" spans="1:2" x14ac:dyDescent="0.35">
      <c r="A6952" s="46"/>
      <c r="B6952" s="47"/>
    </row>
    <row r="6953" spans="1:2" x14ac:dyDescent="0.35">
      <c r="A6953" s="46"/>
      <c r="B6953" s="47"/>
    </row>
    <row r="6954" spans="1:2" x14ac:dyDescent="0.35">
      <c r="A6954" s="46"/>
      <c r="B6954" s="47"/>
    </row>
    <row r="6955" spans="1:2" x14ac:dyDescent="0.35">
      <c r="A6955" s="46"/>
      <c r="B6955" s="47"/>
    </row>
    <row r="6956" spans="1:2" x14ac:dyDescent="0.35">
      <c r="A6956" s="46"/>
      <c r="B6956" s="47"/>
    </row>
    <row r="6957" spans="1:2" x14ac:dyDescent="0.35">
      <c r="A6957" s="46"/>
      <c r="B6957" s="47"/>
    </row>
    <row r="6958" spans="1:2" x14ac:dyDescent="0.35">
      <c r="A6958" s="46"/>
      <c r="B6958" s="47"/>
    </row>
    <row r="6959" spans="1:2" x14ac:dyDescent="0.35">
      <c r="A6959" s="46"/>
      <c r="B6959" s="47"/>
    </row>
    <row r="6960" spans="1:2" x14ac:dyDescent="0.35">
      <c r="A6960" s="46"/>
      <c r="B6960" s="47"/>
    </row>
    <row r="6961" spans="1:2" x14ac:dyDescent="0.35">
      <c r="A6961" s="46"/>
      <c r="B6961" s="47"/>
    </row>
    <row r="6962" spans="1:2" x14ac:dyDescent="0.35">
      <c r="A6962" s="46"/>
      <c r="B6962" s="47"/>
    </row>
    <row r="6963" spans="1:2" x14ac:dyDescent="0.35">
      <c r="A6963" s="46"/>
      <c r="B6963" s="47"/>
    </row>
    <row r="6964" spans="1:2" x14ac:dyDescent="0.35">
      <c r="A6964" s="46"/>
      <c r="B6964" s="47"/>
    </row>
    <row r="6965" spans="1:2" x14ac:dyDescent="0.35">
      <c r="A6965" s="46"/>
      <c r="B6965" s="47"/>
    </row>
    <row r="6966" spans="1:2" x14ac:dyDescent="0.35">
      <c r="A6966" s="46"/>
      <c r="B6966" s="47"/>
    </row>
    <row r="6967" spans="1:2" x14ac:dyDescent="0.35">
      <c r="A6967" s="46"/>
      <c r="B6967" s="47"/>
    </row>
    <row r="6968" spans="1:2" x14ac:dyDescent="0.35">
      <c r="A6968" s="46"/>
      <c r="B6968" s="47"/>
    </row>
    <row r="6969" spans="1:2" x14ac:dyDescent="0.35">
      <c r="A6969" s="46"/>
      <c r="B6969" s="47"/>
    </row>
    <row r="6970" spans="1:2" x14ac:dyDescent="0.35">
      <c r="A6970" s="46"/>
      <c r="B6970" s="47"/>
    </row>
    <row r="6971" spans="1:2" x14ac:dyDescent="0.35">
      <c r="A6971" s="46"/>
      <c r="B6971" s="47"/>
    </row>
    <row r="6972" spans="1:2" x14ac:dyDescent="0.35">
      <c r="A6972" s="46"/>
      <c r="B6972" s="47"/>
    </row>
    <row r="6973" spans="1:2" x14ac:dyDescent="0.35">
      <c r="A6973" s="46"/>
      <c r="B6973" s="47"/>
    </row>
    <row r="6974" spans="1:2" x14ac:dyDescent="0.35">
      <c r="A6974" s="46"/>
      <c r="B6974" s="47"/>
    </row>
    <row r="6975" spans="1:2" x14ac:dyDescent="0.35">
      <c r="A6975" s="46"/>
      <c r="B6975" s="47"/>
    </row>
    <row r="6976" spans="1:2" x14ac:dyDescent="0.35">
      <c r="A6976" s="46"/>
      <c r="B6976" s="47"/>
    </row>
    <row r="6977" spans="1:2" x14ac:dyDescent="0.35">
      <c r="A6977" s="46"/>
      <c r="B6977" s="47"/>
    </row>
    <row r="6978" spans="1:2" x14ac:dyDescent="0.35">
      <c r="A6978" s="46"/>
      <c r="B6978" s="47"/>
    </row>
    <row r="6979" spans="1:2" x14ac:dyDescent="0.35">
      <c r="A6979" s="46"/>
      <c r="B6979" s="47"/>
    </row>
    <row r="6980" spans="1:2" x14ac:dyDescent="0.35">
      <c r="A6980" s="46"/>
      <c r="B6980" s="47"/>
    </row>
    <row r="6981" spans="1:2" x14ac:dyDescent="0.35">
      <c r="A6981" s="46"/>
      <c r="B6981" s="47"/>
    </row>
    <row r="6982" spans="1:2" x14ac:dyDescent="0.35">
      <c r="A6982" s="46"/>
      <c r="B6982" s="47"/>
    </row>
    <row r="6983" spans="1:2" x14ac:dyDescent="0.35">
      <c r="A6983" s="46"/>
      <c r="B6983" s="47"/>
    </row>
    <row r="6984" spans="1:2" x14ac:dyDescent="0.35">
      <c r="A6984" s="46"/>
      <c r="B6984" s="47"/>
    </row>
    <row r="6985" spans="1:2" x14ac:dyDescent="0.35">
      <c r="A6985" s="46"/>
      <c r="B6985" s="47"/>
    </row>
    <row r="6986" spans="1:2" x14ac:dyDescent="0.35">
      <c r="A6986" s="46"/>
      <c r="B6986" s="47"/>
    </row>
    <row r="6987" spans="1:2" x14ac:dyDescent="0.35">
      <c r="A6987" s="46"/>
      <c r="B6987" s="47"/>
    </row>
    <row r="6988" spans="1:2" x14ac:dyDescent="0.35">
      <c r="A6988" s="46"/>
      <c r="B6988" s="47"/>
    </row>
    <row r="6989" spans="1:2" x14ac:dyDescent="0.35">
      <c r="A6989" s="46"/>
      <c r="B6989" s="47"/>
    </row>
    <row r="6990" spans="1:2" x14ac:dyDescent="0.35">
      <c r="A6990" s="46"/>
      <c r="B6990" s="47"/>
    </row>
    <row r="6991" spans="1:2" x14ac:dyDescent="0.35">
      <c r="A6991" s="46"/>
      <c r="B6991" s="47"/>
    </row>
    <row r="6992" spans="1:2" x14ac:dyDescent="0.35">
      <c r="A6992" s="46"/>
      <c r="B6992" s="47"/>
    </row>
    <row r="6993" spans="1:2" x14ac:dyDescent="0.35">
      <c r="A6993" s="46"/>
      <c r="B6993" s="47"/>
    </row>
    <row r="6994" spans="1:2" x14ac:dyDescent="0.35">
      <c r="A6994" s="46"/>
      <c r="B6994" s="47"/>
    </row>
    <row r="6995" spans="1:2" x14ac:dyDescent="0.35">
      <c r="A6995" s="46"/>
      <c r="B6995" s="47"/>
    </row>
    <row r="6996" spans="1:2" x14ac:dyDescent="0.35">
      <c r="A6996" s="46"/>
      <c r="B6996" s="47"/>
    </row>
    <row r="6997" spans="1:2" x14ac:dyDescent="0.35">
      <c r="A6997" s="46"/>
      <c r="B6997" s="47"/>
    </row>
    <row r="6998" spans="1:2" x14ac:dyDescent="0.35">
      <c r="A6998" s="46"/>
      <c r="B6998" s="47"/>
    </row>
    <row r="6999" spans="1:2" x14ac:dyDescent="0.35">
      <c r="A6999" s="46"/>
      <c r="B6999" s="47"/>
    </row>
    <row r="7000" spans="1:2" x14ac:dyDescent="0.35">
      <c r="A7000" s="46"/>
      <c r="B7000" s="47"/>
    </row>
    <row r="7001" spans="1:2" x14ac:dyDescent="0.35">
      <c r="A7001" s="46"/>
      <c r="B7001" s="47"/>
    </row>
    <row r="7002" spans="1:2" x14ac:dyDescent="0.35">
      <c r="A7002" s="46"/>
      <c r="B7002" s="47"/>
    </row>
    <row r="7003" spans="1:2" x14ac:dyDescent="0.35">
      <c r="A7003" s="46"/>
      <c r="B7003" s="47"/>
    </row>
    <row r="7004" spans="1:2" x14ac:dyDescent="0.35">
      <c r="A7004" s="46"/>
      <c r="B7004" s="47"/>
    </row>
    <row r="7005" spans="1:2" x14ac:dyDescent="0.35">
      <c r="A7005" s="46"/>
      <c r="B7005" s="47"/>
    </row>
    <row r="7006" spans="1:2" x14ac:dyDescent="0.35">
      <c r="A7006" s="46"/>
      <c r="B7006" s="47"/>
    </row>
    <row r="7007" spans="1:2" x14ac:dyDescent="0.35">
      <c r="A7007" s="46"/>
      <c r="B7007" s="47"/>
    </row>
    <row r="7008" spans="1:2" x14ac:dyDescent="0.35">
      <c r="A7008" s="46"/>
      <c r="B7008" s="47"/>
    </row>
    <row r="7009" spans="1:2" x14ac:dyDescent="0.35">
      <c r="A7009" s="46"/>
      <c r="B7009" s="47"/>
    </row>
    <row r="7010" spans="1:2" x14ac:dyDescent="0.35">
      <c r="A7010" s="46"/>
      <c r="B7010" s="47"/>
    </row>
    <row r="7011" spans="1:2" x14ac:dyDescent="0.35">
      <c r="A7011" s="46"/>
      <c r="B7011" s="47"/>
    </row>
    <row r="7012" spans="1:2" x14ac:dyDescent="0.35">
      <c r="A7012" s="46"/>
      <c r="B7012" s="47"/>
    </row>
    <row r="7013" spans="1:2" x14ac:dyDescent="0.35">
      <c r="A7013" s="46"/>
      <c r="B7013" s="47"/>
    </row>
    <row r="7014" spans="1:2" x14ac:dyDescent="0.35">
      <c r="A7014" s="46"/>
      <c r="B7014" s="47"/>
    </row>
    <row r="7015" spans="1:2" x14ac:dyDescent="0.35">
      <c r="A7015" s="46"/>
      <c r="B7015" s="47"/>
    </row>
    <row r="7016" spans="1:2" x14ac:dyDescent="0.35">
      <c r="A7016" s="46"/>
      <c r="B7016" s="47"/>
    </row>
    <row r="7017" spans="1:2" x14ac:dyDescent="0.35">
      <c r="A7017" s="46"/>
      <c r="B7017" s="47"/>
    </row>
    <row r="7018" spans="1:2" x14ac:dyDescent="0.35">
      <c r="A7018" s="46"/>
      <c r="B7018" s="47"/>
    </row>
    <row r="7019" spans="1:2" x14ac:dyDescent="0.35">
      <c r="A7019" s="46"/>
      <c r="B7019" s="47"/>
    </row>
    <row r="7020" spans="1:2" x14ac:dyDescent="0.35">
      <c r="A7020" s="46"/>
      <c r="B7020" s="47"/>
    </row>
    <row r="7021" spans="1:2" x14ac:dyDescent="0.35">
      <c r="A7021" s="46"/>
      <c r="B7021" s="47"/>
    </row>
    <row r="7022" spans="1:2" x14ac:dyDescent="0.35">
      <c r="A7022" s="46"/>
      <c r="B7022" s="47"/>
    </row>
    <row r="7023" spans="1:2" x14ac:dyDescent="0.35">
      <c r="A7023" s="46"/>
      <c r="B7023" s="47"/>
    </row>
    <row r="7024" spans="1:2" x14ac:dyDescent="0.35">
      <c r="A7024" s="46"/>
      <c r="B7024" s="47"/>
    </row>
    <row r="7025" spans="1:2" x14ac:dyDescent="0.35">
      <c r="A7025" s="46"/>
      <c r="B7025" s="47"/>
    </row>
    <row r="7026" spans="1:2" x14ac:dyDescent="0.35">
      <c r="A7026" s="46"/>
      <c r="B7026" s="47"/>
    </row>
    <row r="7027" spans="1:2" x14ac:dyDescent="0.35">
      <c r="A7027" s="46"/>
      <c r="B7027" s="47"/>
    </row>
    <row r="7028" spans="1:2" x14ac:dyDescent="0.35">
      <c r="A7028" s="46"/>
      <c r="B7028" s="47"/>
    </row>
    <row r="7029" spans="1:2" x14ac:dyDescent="0.35">
      <c r="A7029" s="46"/>
      <c r="B7029" s="47"/>
    </row>
    <row r="7030" spans="1:2" x14ac:dyDescent="0.35">
      <c r="A7030" s="46"/>
      <c r="B7030" s="47"/>
    </row>
    <row r="7031" spans="1:2" x14ac:dyDescent="0.35">
      <c r="A7031" s="46"/>
      <c r="B7031" s="47"/>
    </row>
    <row r="7032" spans="1:2" x14ac:dyDescent="0.35">
      <c r="A7032" s="46"/>
      <c r="B7032" s="47"/>
    </row>
    <row r="7033" spans="1:2" x14ac:dyDescent="0.35">
      <c r="A7033" s="46"/>
      <c r="B7033" s="47"/>
    </row>
    <row r="7034" spans="1:2" x14ac:dyDescent="0.35">
      <c r="A7034" s="46"/>
      <c r="B7034" s="47"/>
    </row>
    <row r="7035" spans="1:2" x14ac:dyDescent="0.35">
      <c r="A7035" s="46"/>
      <c r="B7035" s="47"/>
    </row>
    <row r="7036" spans="1:2" x14ac:dyDescent="0.35">
      <c r="A7036" s="46"/>
      <c r="B7036" s="47"/>
    </row>
    <row r="7037" spans="1:2" x14ac:dyDescent="0.35">
      <c r="A7037" s="46"/>
      <c r="B7037" s="47"/>
    </row>
    <row r="7038" spans="1:2" x14ac:dyDescent="0.35">
      <c r="A7038" s="46"/>
      <c r="B7038" s="47"/>
    </row>
    <row r="7039" spans="1:2" x14ac:dyDescent="0.35">
      <c r="A7039" s="46"/>
      <c r="B7039" s="47"/>
    </row>
    <row r="7040" spans="1:2" x14ac:dyDescent="0.35">
      <c r="A7040" s="46"/>
      <c r="B7040" s="47"/>
    </row>
    <row r="7041" spans="1:2" x14ac:dyDescent="0.35">
      <c r="A7041" s="46"/>
      <c r="B7041" s="47"/>
    </row>
    <row r="7042" spans="1:2" x14ac:dyDescent="0.35">
      <c r="A7042" s="46"/>
      <c r="B7042" s="47"/>
    </row>
    <row r="7043" spans="1:2" x14ac:dyDescent="0.35">
      <c r="A7043" s="46"/>
      <c r="B7043" s="47"/>
    </row>
    <row r="7044" spans="1:2" x14ac:dyDescent="0.35">
      <c r="A7044" s="46"/>
      <c r="B7044" s="47"/>
    </row>
    <row r="7045" spans="1:2" x14ac:dyDescent="0.35">
      <c r="A7045" s="46"/>
      <c r="B7045" s="47"/>
    </row>
    <row r="7046" spans="1:2" x14ac:dyDescent="0.35">
      <c r="A7046" s="46"/>
      <c r="B7046" s="47"/>
    </row>
    <row r="7047" spans="1:2" x14ac:dyDescent="0.35">
      <c r="A7047" s="46"/>
      <c r="B7047" s="47"/>
    </row>
    <row r="7048" spans="1:2" x14ac:dyDescent="0.35">
      <c r="A7048" s="46"/>
      <c r="B7048" s="47"/>
    </row>
    <row r="7049" spans="1:2" x14ac:dyDescent="0.35">
      <c r="A7049" s="46"/>
      <c r="B7049" s="47"/>
    </row>
    <row r="7050" spans="1:2" x14ac:dyDescent="0.35">
      <c r="A7050" s="46"/>
      <c r="B7050" s="47"/>
    </row>
    <row r="7051" spans="1:2" x14ac:dyDescent="0.35">
      <c r="A7051" s="46"/>
      <c r="B7051" s="47"/>
    </row>
    <row r="7052" spans="1:2" x14ac:dyDescent="0.35">
      <c r="A7052" s="46"/>
      <c r="B7052" s="47"/>
    </row>
    <row r="7053" spans="1:2" x14ac:dyDescent="0.35">
      <c r="A7053" s="46"/>
      <c r="B7053" s="47"/>
    </row>
    <row r="7054" spans="1:2" x14ac:dyDescent="0.35">
      <c r="A7054" s="46"/>
      <c r="B7054" s="47"/>
    </row>
    <row r="7055" spans="1:2" x14ac:dyDescent="0.35">
      <c r="A7055" s="46"/>
      <c r="B7055" s="47"/>
    </row>
    <row r="7056" spans="1:2" x14ac:dyDescent="0.35">
      <c r="A7056" s="46"/>
      <c r="B7056" s="47"/>
    </row>
    <row r="7057" spans="1:2" x14ac:dyDescent="0.35">
      <c r="A7057" s="46"/>
      <c r="B7057" s="47"/>
    </row>
    <row r="7058" spans="1:2" x14ac:dyDescent="0.35">
      <c r="A7058" s="46"/>
      <c r="B7058" s="47"/>
    </row>
    <row r="7059" spans="1:2" x14ac:dyDescent="0.35">
      <c r="A7059" s="46"/>
      <c r="B7059" s="47"/>
    </row>
    <row r="7060" spans="1:2" x14ac:dyDescent="0.35">
      <c r="A7060" s="46"/>
      <c r="B7060" s="47"/>
    </row>
    <row r="7061" spans="1:2" x14ac:dyDescent="0.35">
      <c r="A7061" s="46"/>
      <c r="B7061" s="47"/>
    </row>
    <row r="7062" spans="1:2" x14ac:dyDescent="0.35">
      <c r="A7062" s="46"/>
      <c r="B7062" s="47"/>
    </row>
    <row r="7063" spans="1:2" x14ac:dyDescent="0.35">
      <c r="A7063" s="46"/>
      <c r="B7063" s="47"/>
    </row>
    <row r="7064" spans="1:2" x14ac:dyDescent="0.35">
      <c r="A7064" s="46"/>
      <c r="B7064" s="47"/>
    </row>
    <row r="7065" spans="1:2" x14ac:dyDescent="0.35">
      <c r="A7065" s="46"/>
      <c r="B7065" s="47"/>
    </row>
    <row r="7066" spans="1:2" x14ac:dyDescent="0.35">
      <c r="A7066" s="46"/>
      <c r="B7066" s="47"/>
    </row>
    <row r="7067" spans="1:2" x14ac:dyDescent="0.35">
      <c r="A7067" s="46"/>
      <c r="B7067" s="47"/>
    </row>
    <row r="7068" spans="1:2" x14ac:dyDescent="0.35">
      <c r="A7068" s="46"/>
      <c r="B7068" s="47"/>
    </row>
    <row r="7069" spans="1:2" x14ac:dyDescent="0.35">
      <c r="A7069" s="46"/>
      <c r="B7069" s="47"/>
    </row>
    <row r="7070" spans="1:2" x14ac:dyDescent="0.35">
      <c r="A7070" s="46"/>
      <c r="B7070" s="47"/>
    </row>
    <row r="7071" spans="1:2" x14ac:dyDescent="0.35">
      <c r="A7071" s="46"/>
      <c r="B7071" s="47"/>
    </row>
    <row r="7072" spans="1:2" x14ac:dyDescent="0.35">
      <c r="A7072" s="46"/>
      <c r="B7072" s="47"/>
    </row>
    <row r="7073" spans="1:2" x14ac:dyDescent="0.35">
      <c r="A7073" s="46"/>
      <c r="B7073" s="47"/>
    </row>
    <row r="7074" spans="1:2" x14ac:dyDescent="0.35">
      <c r="A7074" s="46"/>
      <c r="B7074" s="47"/>
    </row>
    <row r="7075" spans="1:2" x14ac:dyDescent="0.35">
      <c r="A7075" s="46"/>
      <c r="B7075" s="47"/>
    </row>
    <row r="7076" spans="1:2" x14ac:dyDescent="0.35">
      <c r="A7076" s="46"/>
      <c r="B7076" s="47"/>
    </row>
    <row r="7077" spans="1:2" x14ac:dyDescent="0.35">
      <c r="A7077" s="46"/>
      <c r="B7077" s="47"/>
    </row>
    <row r="7078" spans="1:2" x14ac:dyDescent="0.35">
      <c r="A7078" s="46"/>
      <c r="B7078" s="47"/>
    </row>
    <row r="7079" spans="1:2" x14ac:dyDescent="0.35">
      <c r="A7079" s="46"/>
      <c r="B7079" s="47"/>
    </row>
    <row r="7080" spans="1:2" x14ac:dyDescent="0.35">
      <c r="A7080" s="46"/>
      <c r="B7080" s="47"/>
    </row>
    <row r="7081" spans="1:2" x14ac:dyDescent="0.35">
      <c r="A7081" s="46"/>
      <c r="B7081" s="47"/>
    </row>
    <row r="7082" spans="1:2" x14ac:dyDescent="0.35">
      <c r="A7082" s="46"/>
      <c r="B7082" s="47"/>
    </row>
    <row r="7083" spans="1:2" x14ac:dyDescent="0.35">
      <c r="A7083" s="46"/>
      <c r="B7083" s="47"/>
    </row>
    <row r="7084" spans="1:2" x14ac:dyDescent="0.35">
      <c r="A7084" s="46"/>
      <c r="B7084" s="47"/>
    </row>
    <row r="7085" spans="1:2" x14ac:dyDescent="0.35">
      <c r="A7085" s="46"/>
      <c r="B7085" s="47"/>
    </row>
    <row r="7086" spans="1:2" x14ac:dyDescent="0.35">
      <c r="A7086" s="46"/>
      <c r="B7086" s="47"/>
    </row>
    <row r="7087" spans="1:2" x14ac:dyDescent="0.35">
      <c r="A7087" s="46"/>
      <c r="B7087" s="47"/>
    </row>
    <row r="7088" spans="1:2" x14ac:dyDescent="0.35">
      <c r="A7088" s="46"/>
      <c r="B7088" s="47"/>
    </row>
    <row r="7089" spans="1:2" x14ac:dyDescent="0.35">
      <c r="A7089" s="46"/>
      <c r="B7089" s="47"/>
    </row>
    <row r="7090" spans="1:2" x14ac:dyDescent="0.35">
      <c r="A7090" s="46"/>
      <c r="B7090" s="47"/>
    </row>
    <row r="7091" spans="1:2" x14ac:dyDescent="0.35">
      <c r="A7091" s="46"/>
      <c r="B7091" s="47"/>
    </row>
    <row r="7092" spans="1:2" x14ac:dyDescent="0.35">
      <c r="A7092" s="46"/>
      <c r="B7092" s="47"/>
    </row>
    <row r="7093" spans="1:2" x14ac:dyDescent="0.35">
      <c r="A7093" s="46"/>
      <c r="B7093" s="47"/>
    </row>
    <row r="7094" spans="1:2" x14ac:dyDescent="0.35">
      <c r="A7094" s="46"/>
      <c r="B7094" s="47"/>
    </row>
    <row r="7095" spans="1:2" x14ac:dyDescent="0.35">
      <c r="A7095" s="46"/>
      <c r="B7095" s="47"/>
    </row>
    <row r="7096" spans="1:2" x14ac:dyDescent="0.35">
      <c r="A7096" s="46"/>
      <c r="B7096" s="47"/>
    </row>
    <row r="7097" spans="1:2" x14ac:dyDescent="0.35">
      <c r="A7097" s="46"/>
      <c r="B7097" s="47"/>
    </row>
    <row r="7098" spans="1:2" x14ac:dyDescent="0.35">
      <c r="A7098" s="46"/>
      <c r="B7098" s="47"/>
    </row>
    <row r="7099" spans="1:2" x14ac:dyDescent="0.35">
      <c r="A7099" s="46"/>
      <c r="B7099" s="47"/>
    </row>
    <row r="7100" spans="1:2" x14ac:dyDescent="0.35">
      <c r="A7100" s="46"/>
      <c r="B7100" s="47"/>
    </row>
    <row r="7101" spans="1:2" x14ac:dyDescent="0.35">
      <c r="A7101" s="46"/>
      <c r="B7101" s="47"/>
    </row>
    <row r="7102" spans="1:2" x14ac:dyDescent="0.35">
      <c r="A7102" s="46"/>
      <c r="B7102" s="47"/>
    </row>
    <row r="7103" spans="1:2" x14ac:dyDescent="0.35">
      <c r="A7103" s="46"/>
      <c r="B7103" s="47"/>
    </row>
    <row r="7104" spans="1:2" x14ac:dyDescent="0.35">
      <c r="A7104" s="46"/>
      <c r="B7104" s="47"/>
    </row>
    <row r="7105" spans="1:2" x14ac:dyDescent="0.35">
      <c r="A7105" s="46"/>
      <c r="B7105" s="47"/>
    </row>
    <row r="7106" spans="1:2" x14ac:dyDescent="0.35">
      <c r="A7106" s="46"/>
      <c r="B7106" s="47"/>
    </row>
    <row r="7107" spans="1:2" x14ac:dyDescent="0.35">
      <c r="A7107" s="46"/>
      <c r="B7107" s="47"/>
    </row>
    <row r="7108" spans="1:2" x14ac:dyDescent="0.35">
      <c r="A7108" s="46"/>
      <c r="B7108" s="47"/>
    </row>
    <row r="7109" spans="1:2" x14ac:dyDescent="0.35">
      <c r="A7109" s="46"/>
      <c r="B7109" s="47"/>
    </row>
    <row r="7110" spans="1:2" x14ac:dyDescent="0.35">
      <c r="A7110" s="46"/>
      <c r="B7110" s="47"/>
    </row>
    <row r="7111" spans="1:2" x14ac:dyDescent="0.35">
      <c r="A7111" s="46"/>
      <c r="B7111" s="47"/>
    </row>
    <row r="7112" spans="1:2" x14ac:dyDescent="0.35">
      <c r="A7112" s="46"/>
      <c r="B7112" s="47"/>
    </row>
    <row r="7113" spans="1:2" x14ac:dyDescent="0.35">
      <c r="A7113" s="46"/>
      <c r="B7113" s="47"/>
    </row>
    <row r="7114" spans="1:2" x14ac:dyDescent="0.35">
      <c r="A7114" s="46"/>
      <c r="B7114" s="47"/>
    </row>
    <row r="7115" spans="1:2" x14ac:dyDescent="0.35">
      <c r="A7115" s="46"/>
      <c r="B7115" s="47"/>
    </row>
    <row r="7116" spans="1:2" x14ac:dyDescent="0.35">
      <c r="A7116" s="46"/>
      <c r="B7116" s="47"/>
    </row>
    <row r="7117" spans="1:2" x14ac:dyDescent="0.35">
      <c r="A7117" s="46"/>
      <c r="B7117" s="47"/>
    </row>
    <row r="7118" spans="1:2" x14ac:dyDescent="0.35">
      <c r="A7118" s="46"/>
      <c r="B7118" s="47"/>
    </row>
    <row r="7119" spans="1:2" x14ac:dyDescent="0.35">
      <c r="A7119" s="46"/>
      <c r="B7119" s="47"/>
    </row>
    <row r="7120" spans="1:2" x14ac:dyDescent="0.35">
      <c r="A7120" s="46"/>
      <c r="B7120" s="47"/>
    </row>
    <row r="7121" spans="1:2" x14ac:dyDescent="0.35">
      <c r="A7121" s="46"/>
      <c r="B7121" s="47"/>
    </row>
    <row r="7122" spans="1:2" x14ac:dyDescent="0.35">
      <c r="A7122" s="46"/>
      <c r="B7122" s="47"/>
    </row>
    <row r="7123" spans="1:2" x14ac:dyDescent="0.35">
      <c r="A7123" s="46"/>
      <c r="B7123" s="47"/>
    </row>
    <row r="7124" spans="1:2" x14ac:dyDescent="0.35">
      <c r="A7124" s="46"/>
      <c r="B7124" s="47"/>
    </row>
    <row r="7125" spans="1:2" x14ac:dyDescent="0.35">
      <c r="A7125" s="46"/>
      <c r="B7125" s="47"/>
    </row>
    <row r="7126" spans="1:2" x14ac:dyDescent="0.35">
      <c r="A7126" s="46"/>
      <c r="B7126" s="47"/>
    </row>
    <row r="7127" spans="1:2" x14ac:dyDescent="0.35">
      <c r="A7127" s="46"/>
      <c r="B7127" s="47"/>
    </row>
    <row r="7128" spans="1:2" x14ac:dyDescent="0.35">
      <c r="A7128" s="46"/>
      <c r="B7128" s="47"/>
    </row>
    <row r="7129" spans="1:2" x14ac:dyDescent="0.35">
      <c r="A7129" s="46"/>
      <c r="B7129" s="47"/>
    </row>
    <row r="7130" spans="1:2" x14ac:dyDescent="0.35">
      <c r="A7130" s="46"/>
      <c r="B7130" s="47"/>
    </row>
    <row r="7131" spans="1:2" x14ac:dyDescent="0.35">
      <c r="A7131" s="46"/>
      <c r="B7131" s="47"/>
    </row>
    <row r="7132" spans="1:2" x14ac:dyDescent="0.35">
      <c r="A7132" s="46"/>
      <c r="B7132" s="47"/>
    </row>
    <row r="7133" spans="1:2" x14ac:dyDescent="0.35">
      <c r="A7133" s="46"/>
      <c r="B7133" s="47"/>
    </row>
    <row r="7134" spans="1:2" x14ac:dyDescent="0.35">
      <c r="A7134" s="46"/>
      <c r="B7134" s="47"/>
    </row>
    <row r="7135" spans="1:2" x14ac:dyDescent="0.35">
      <c r="A7135" s="46"/>
      <c r="B7135" s="47"/>
    </row>
    <row r="7136" spans="1:2" x14ac:dyDescent="0.35">
      <c r="A7136" s="46"/>
      <c r="B7136" s="47"/>
    </row>
    <row r="7137" spans="1:2" x14ac:dyDescent="0.35">
      <c r="A7137" s="46"/>
      <c r="B7137" s="47"/>
    </row>
    <row r="7138" spans="1:2" x14ac:dyDescent="0.35">
      <c r="A7138" s="46"/>
      <c r="B7138" s="47"/>
    </row>
    <row r="7139" spans="1:2" x14ac:dyDescent="0.35">
      <c r="A7139" s="46"/>
      <c r="B7139" s="47"/>
    </row>
    <row r="7140" spans="1:2" x14ac:dyDescent="0.35">
      <c r="A7140" s="46"/>
      <c r="B7140" s="47"/>
    </row>
    <row r="7141" spans="1:2" x14ac:dyDescent="0.35">
      <c r="A7141" s="46"/>
      <c r="B7141" s="47"/>
    </row>
    <row r="7142" spans="1:2" x14ac:dyDescent="0.35">
      <c r="A7142" s="46"/>
      <c r="B7142" s="47"/>
    </row>
    <row r="7143" spans="1:2" x14ac:dyDescent="0.35">
      <c r="A7143" s="46"/>
      <c r="B7143" s="47"/>
    </row>
    <row r="7144" spans="1:2" x14ac:dyDescent="0.35">
      <c r="A7144" s="46"/>
      <c r="B7144" s="47"/>
    </row>
    <row r="7145" spans="1:2" x14ac:dyDescent="0.35">
      <c r="A7145" s="46"/>
      <c r="B7145" s="47"/>
    </row>
    <row r="7146" spans="1:2" x14ac:dyDescent="0.35">
      <c r="A7146" s="46"/>
      <c r="B7146" s="47"/>
    </row>
    <row r="7147" spans="1:2" x14ac:dyDescent="0.35">
      <c r="A7147" s="46"/>
      <c r="B7147" s="47"/>
    </row>
    <row r="7148" spans="1:2" x14ac:dyDescent="0.35">
      <c r="A7148" s="46"/>
      <c r="B7148" s="47"/>
    </row>
    <row r="7149" spans="1:2" x14ac:dyDescent="0.35">
      <c r="A7149" s="46"/>
      <c r="B7149" s="47"/>
    </row>
    <row r="7150" spans="1:2" x14ac:dyDescent="0.35">
      <c r="A7150" s="46"/>
      <c r="B7150" s="47"/>
    </row>
    <row r="7151" spans="1:2" x14ac:dyDescent="0.35">
      <c r="A7151" s="46"/>
      <c r="B7151" s="47"/>
    </row>
    <row r="7152" spans="1:2" x14ac:dyDescent="0.35">
      <c r="A7152" s="46"/>
      <c r="B7152" s="47"/>
    </row>
    <row r="7153" spans="1:2" x14ac:dyDescent="0.35">
      <c r="A7153" s="46"/>
      <c r="B7153" s="47"/>
    </row>
    <row r="7154" spans="1:2" x14ac:dyDescent="0.35">
      <c r="A7154" s="46"/>
      <c r="B7154" s="47"/>
    </row>
    <row r="7155" spans="1:2" x14ac:dyDescent="0.35">
      <c r="A7155" s="46"/>
      <c r="B7155" s="47"/>
    </row>
    <row r="7156" spans="1:2" x14ac:dyDescent="0.35">
      <c r="A7156" s="46"/>
      <c r="B7156" s="47"/>
    </row>
    <row r="7157" spans="1:2" x14ac:dyDescent="0.35">
      <c r="A7157" s="46"/>
      <c r="B7157" s="47"/>
    </row>
    <row r="7158" spans="1:2" x14ac:dyDescent="0.35">
      <c r="A7158" s="46"/>
      <c r="B7158" s="47"/>
    </row>
    <row r="7159" spans="1:2" x14ac:dyDescent="0.35">
      <c r="A7159" s="46"/>
      <c r="B7159" s="47"/>
    </row>
    <row r="7160" spans="1:2" x14ac:dyDescent="0.35">
      <c r="A7160" s="46"/>
      <c r="B7160" s="47"/>
    </row>
    <row r="7161" spans="1:2" x14ac:dyDescent="0.35">
      <c r="A7161" s="46"/>
      <c r="B7161" s="47"/>
    </row>
    <row r="7162" spans="1:2" x14ac:dyDescent="0.35">
      <c r="A7162" s="46"/>
      <c r="B7162" s="47"/>
    </row>
    <row r="7163" spans="1:2" x14ac:dyDescent="0.35">
      <c r="A7163" s="46"/>
      <c r="B7163" s="47"/>
    </row>
    <row r="7164" spans="1:2" x14ac:dyDescent="0.35">
      <c r="A7164" s="46"/>
      <c r="B7164" s="47"/>
    </row>
    <row r="7165" spans="1:2" x14ac:dyDescent="0.35">
      <c r="A7165" s="46"/>
      <c r="B7165" s="47"/>
    </row>
    <row r="7166" spans="1:2" x14ac:dyDescent="0.35">
      <c r="A7166" s="46"/>
      <c r="B7166" s="47"/>
    </row>
    <row r="7167" spans="1:2" x14ac:dyDescent="0.35">
      <c r="A7167" s="46"/>
      <c r="B7167" s="47"/>
    </row>
    <row r="7168" spans="1:2" x14ac:dyDescent="0.35">
      <c r="A7168" s="46"/>
      <c r="B7168" s="47"/>
    </row>
    <row r="7169" spans="1:2" x14ac:dyDescent="0.35">
      <c r="A7169" s="46"/>
      <c r="B7169" s="47"/>
    </row>
    <row r="7170" spans="1:2" x14ac:dyDescent="0.35">
      <c r="A7170" s="46"/>
      <c r="B7170" s="47"/>
    </row>
    <row r="7171" spans="1:2" x14ac:dyDescent="0.35">
      <c r="A7171" s="46"/>
      <c r="B7171" s="47"/>
    </row>
    <row r="7172" spans="1:2" x14ac:dyDescent="0.35">
      <c r="A7172" s="46"/>
      <c r="B7172" s="47"/>
    </row>
    <row r="7173" spans="1:2" x14ac:dyDescent="0.35">
      <c r="A7173" s="46"/>
      <c r="B7173" s="47"/>
    </row>
    <row r="7174" spans="1:2" x14ac:dyDescent="0.35">
      <c r="A7174" s="46"/>
      <c r="B7174" s="47"/>
    </row>
    <row r="7175" spans="1:2" x14ac:dyDescent="0.35">
      <c r="A7175" s="46"/>
      <c r="B7175" s="47"/>
    </row>
    <row r="7176" spans="1:2" x14ac:dyDescent="0.35">
      <c r="A7176" s="46"/>
      <c r="B7176" s="47"/>
    </row>
    <row r="7177" spans="1:2" x14ac:dyDescent="0.35">
      <c r="A7177" s="46"/>
      <c r="B7177" s="47"/>
    </row>
    <row r="7178" spans="1:2" x14ac:dyDescent="0.35">
      <c r="A7178" s="46"/>
      <c r="B7178" s="47"/>
    </row>
    <row r="7179" spans="1:2" x14ac:dyDescent="0.35">
      <c r="A7179" s="46"/>
      <c r="B7179" s="47"/>
    </row>
    <row r="7180" spans="1:2" x14ac:dyDescent="0.35">
      <c r="A7180" s="46"/>
      <c r="B7180" s="47"/>
    </row>
    <row r="7181" spans="1:2" x14ac:dyDescent="0.35">
      <c r="A7181" s="46"/>
      <c r="B7181" s="47"/>
    </row>
    <row r="7182" spans="1:2" x14ac:dyDescent="0.35">
      <c r="A7182" s="46"/>
      <c r="B7182" s="47"/>
    </row>
    <row r="7183" spans="1:2" x14ac:dyDescent="0.35">
      <c r="A7183" s="46"/>
      <c r="B7183" s="47"/>
    </row>
    <row r="7184" spans="1:2" x14ac:dyDescent="0.35">
      <c r="A7184" s="46"/>
      <c r="B7184" s="47"/>
    </row>
    <row r="7185" spans="1:2" x14ac:dyDescent="0.35">
      <c r="A7185" s="46"/>
      <c r="B7185" s="47"/>
    </row>
    <row r="7186" spans="1:2" x14ac:dyDescent="0.35">
      <c r="A7186" s="46"/>
      <c r="B7186" s="47"/>
    </row>
    <row r="7187" spans="1:2" x14ac:dyDescent="0.35">
      <c r="A7187" s="46"/>
      <c r="B7187" s="47"/>
    </row>
    <row r="7188" spans="1:2" x14ac:dyDescent="0.35">
      <c r="A7188" s="46"/>
      <c r="B7188" s="47"/>
    </row>
    <row r="7189" spans="1:2" x14ac:dyDescent="0.35">
      <c r="A7189" s="46"/>
      <c r="B7189" s="47"/>
    </row>
    <row r="7190" spans="1:2" x14ac:dyDescent="0.35">
      <c r="A7190" s="46"/>
      <c r="B7190" s="47"/>
    </row>
    <row r="7191" spans="1:2" x14ac:dyDescent="0.35">
      <c r="A7191" s="46"/>
      <c r="B7191" s="47"/>
    </row>
    <row r="7192" spans="1:2" x14ac:dyDescent="0.35">
      <c r="A7192" s="46"/>
      <c r="B7192" s="47"/>
    </row>
    <row r="7193" spans="1:2" x14ac:dyDescent="0.35">
      <c r="A7193" s="46"/>
      <c r="B7193" s="47"/>
    </row>
    <row r="7194" spans="1:2" x14ac:dyDescent="0.35">
      <c r="A7194" s="46"/>
      <c r="B7194" s="47"/>
    </row>
    <row r="7195" spans="1:2" x14ac:dyDescent="0.35">
      <c r="A7195" s="46"/>
      <c r="B7195" s="47"/>
    </row>
    <row r="7196" spans="1:2" x14ac:dyDescent="0.35">
      <c r="A7196" s="46"/>
      <c r="B7196" s="47"/>
    </row>
    <row r="7197" spans="1:2" x14ac:dyDescent="0.35">
      <c r="A7197" s="46"/>
      <c r="B7197" s="47"/>
    </row>
    <row r="7198" spans="1:2" x14ac:dyDescent="0.35">
      <c r="A7198" s="46"/>
      <c r="B7198" s="47"/>
    </row>
    <row r="7199" spans="1:2" x14ac:dyDescent="0.35">
      <c r="A7199" s="46"/>
      <c r="B7199" s="47"/>
    </row>
    <row r="7200" spans="1:2" x14ac:dyDescent="0.35">
      <c r="A7200" s="46"/>
      <c r="B7200" s="47"/>
    </row>
    <row r="7201" spans="1:2" x14ac:dyDescent="0.35">
      <c r="A7201" s="46"/>
      <c r="B7201" s="47"/>
    </row>
    <row r="7202" spans="1:2" x14ac:dyDescent="0.35">
      <c r="A7202" s="46"/>
      <c r="B7202" s="47"/>
    </row>
    <row r="7203" spans="1:2" x14ac:dyDescent="0.35">
      <c r="A7203" s="46"/>
      <c r="B7203" s="47"/>
    </row>
    <row r="7204" spans="1:2" x14ac:dyDescent="0.35">
      <c r="A7204" s="46"/>
      <c r="B7204" s="47"/>
    </row>
    <row r="7205" spans="1:2" x14ac:dyDescent="0.35">
      <c r="A7205" s="46"/>
      <c r="B7205" s="47"/>
    </row>
    <row r="7206" spans="1:2" x14ac:dyDescent="0.35">
      <c r="A7206" s="46"/>
      <c r="B7206" s="47"/>
    </row>
    <row r="7207" spans="1:2" x14ac:dyDescent="0.35">
      <c r="A7207" s="46"/>
      <c r="B7207" s="47"/>
    </row>
    <row r="7208" spans="1:2" x14ac:dyDescent="0.35">
      <c r="A7208" s="46"/>
      <c r="B7208" s="47"/>
    </row>
    <row r="7209" spans="1:2" x14ac:dyDescent="0.35">
      <c r="A7209" s="46"/>
      <c r="B7209" s="47"/>
    </row>
    <row r="7210" spans="1:2" x14ac:dyDescent="0.35">
      <c r="A7210" s="46"/>
      <c r="B7210" s="47"/>
    </row>
    <row r="7211" spans="1:2" x14ac:dyDescent="0.35">
      <c r="A7211" s="46"/>
      <c r="B7211" s="47"/>
    </row>
    <row r="7212" spans="1:2" x14ac:dyDescent="0.35">
      <c r="A7212" s="46"/>
      <c r="B7212" s="47"/>
    </row>
    <row r="7213" spans="1:2" x14ac:dyDescent="0.35">
      <c r="A7213" s="46"/>
      <c r="B7213" s="47"/>
    </row>
    <row r="7214" spans="1:2" x14ac:dyDescent="0.35">
      <c r="A7214" s="46"/>
      <c r="B7214" s="47"/>
    </row>
    <row r="7215" spans="1:2" x14ac:dyDescent="0.35">
      <c r="A7215" s="46"/>
      <c r="B7215" s="47"/>
    </row>
    <row r="7216" spans="1:2" x14ac:dyDescent="0.35">
      <c r="A7216" s="46"/>
      <c r="B7216" s="47"/>
    </row>
    <row r="7217" spans="1:2" x14ac:dyDescent="0.35">
      <c r="A7217" s="46"/>
      <c r="B7217" s="47"/>
    </row>
    <row r="7218" spans="1:2" x14ac:dyDescent="0.35">
      <c r="A7218" s="46"/>
      <c r="B7218" s="47"/>
    </row>
    <row r="7219" spans="1:2" x14ac:dyDescent="0.35">
      <c r="A7219" s="46"/>
      <c r="B7219" s="47"/>
    </row>
    <row r="7220" spans="1:2" x14ac:dyDescent="0.35">
      <c r="A7220" s="46"/>
      <c r="B7220" s="47"/>
    </row>
    <row r="7221" spans="1:2" x14ac:dyDescent="0.35">
      <c r="A7221" s="46"/>
      <c r="B7221" s="47"/>
    </row>
    <row r="7222" spans="1:2" x14ac:dyDescent="0.35">
      <c r="A7222" s="46"/>
      <c r="B7222" s="47"/>
    </row>
    <row r="7223" spans="1:2" x14ac:dyDescent="0.35">
      <c r="A7223" s="46"/>
      <c r="B7223" s="47"/>
    </row>
    <row r="7224" spans="1:2" x14ac:dyDescent="0.35">
      <c r="A7224" s="46"/>
      <c r="B7224" s="47"/>
    </row>
    <row r="7225" spans="1:2" x14ac:dyDescent="0.35">
      <c r="A7225" s="46"/>
      <c r="B7225" s="47"/>
    </row>
    <row r="7226" spans="1:2" x14ac:dyDescent="0.35">
      <c r="A7226" s="46"/>
      <c r="B7226" s="47"/>
    </row>
    <row r="7227" spans="1:2" x14ac:dyDescent="0.35">
      <c r="A7227" s="46"/>
      <c r="B7227" s="47"/>
    </row>
    <row r="7228" spans="1:2" x14ac:dyDescent="0.35">
      <c r="A7228" s="46"/>
      <c r="B7228" s="47"/>
    </row>
    <row r="7229" spans="1:2" x14ac:dyDescent="0.35">
      <c r="A7229" s="46"/>
      <c r="B7229" s="47"/>
    </row>
    <row r="7230" spans="1:2" x14ac:dyDescent="0.35">
      <c r="A7230" s="46"/>
      <c r="B7230" s="47"/>
    </row>
    <row r="7231" spans="1:2" x14ac:dyDescent="0.35">
      <c r="A7231" s="46"/>
      <c r="B7231" s="47"/>
    </row>
    <row r="7232" spans="1:2" x14ac:dyDescent="0.35">
      <c r="A7232" s="46"/>
      <c r="B7232" s="47"/>
    </row>
    <row r="7233" spans="1:2" x14ac:dyDescent="0.35">
      <c r="A7233" s="46"/>
      <c r="B7233" s="47"/>
    </row>
    <row r="7234" spans="1:2" x14ac:dyDescent="0.35">
      <c r="A7234" s="46"/>
      <c r="B7234" s="47"/>
    </row>
    <row r="7235" spans="1:2" x14ac:dyDescent="0.35">
      <c r="A7235" s="46"/>
      <c r="B7235" s="47"/>
    </row>
    <row r="7236" spans="1:2" x14ac:dyDescent="0.35">
      <c r="A7236" s="46"/>
      <c r="B7236" s="47"/>
    </row>
    <row r="7237" spans="1:2" x14ac:dyDescent="0.35">
      <c r="A7237" s="46"/>
      <c r="B7237" s="47"/>
    </row>
    <row r="7238" spans="1:2" x14ac:dyDescent="0.35">
      <c r="A7238" s="46"/>
      <c r="B7238" s="47"/>
    </row>
    <row r="7239" spans="1:2" x14ac:dyDescent="0.35">
      <c r="A7239" s="46"/>
      <c r="B7239" s="47"/>
    </row>
    <row r="7240" spans="1:2" x14ac:dyDescent="0.35">
      <c r="A7240" s="46"/>
      <c r="B7240" s="47"/>
    </row>
    <row r="7241" spans="1:2" x14ac:dyDescent="0.35">
      <c r="A7241" s="46"/>
      <c r="B7241" s="47"/>
    </row>
    <row r="7242" spans="1:2" x14ac:dyDescent="0.35">
      <c r="A7242" s="46"/>
      <c r="B7242" s="47"/>
    </row>
    <row r="7243" spans="1:2" x14ac:dyDescent="0.35">
      <c r="A7243" s="46"/>
      <c r="B7243" s="47"/>
    </row>
    <row r="7244" spans="1:2" x14ac:dyDescent="0.35">
      <c r="A7244" s="46"/>
      <c r="B7244" s="47"/>
    </row>
    <row r="7245" spans="1:2" x14ac:dyDescent="0.35">
      <c r="A7245" s="46"/>
      <c r="B7245" s="47"/>
    </row>
    <row r="7246" spans="1:2" x14ac:dyDescent="0.35">
      <c r="A7246" s="46"/>
      <c r="B7246" s="47"/>
    </row>
    <row r="7247" spans="1:2" x14ac:dyDescent="0.35">
      <c r="A7247" s="46"/>
      <c r="B7247" s="47"/>
    </row>
    <row r="7248" spans="1:2" x14ac:dyDescent="0.35">
      <c r="A7248" s="46"/>
      <c r="B7248" s="47"/>
    </row>
    <row r="7249" spans="1:2" x14ac:dyDescent="0.35">
      <c r="A7249" s="46"/>
      <c r="B7249" s="47"/>
    </row>
    <row r="7250" spans="1:2" x14ac:dyDescent="0.35">
      <c r="A7250" s="46"/>
      <c r="B7250" s="47"/>
    </row>
    <row r="7251" spans="1:2" x14ac:dyDescent="0.35">
      <c r="A7251" s="46"/>
      <c r="B7251" s="47"/>
    </row>
    <row r="7252" spans="1:2" x14ac:dyDescent="0.35">
      <c r="A7252" s="46"/>
      <c r="B7252" s="47"/>
    </row>
    <row r="7253" spans="1:2" x14ac:dyDescent="0.35">
      <c r="A7253" s="46"/>
      <c r="B7253" s="47"/>
    </row>
    <row r="7254" spans="1:2" x14ac:dyDescent="0.35">
      <c r="A7254" s="46"/>
      <c r="B7254" s="47"/>
    </row>
    <row r="7255" spans="1:2" x14ac:dyDescent="0.35">
      <c r="A7255" s="46"/>
      <c r="B7255" s="47"/>
    </row>
    <row r="7256" spans="1:2" x14ac:dyDescent="0.35">
      <c r="A7256" s="46"/>
      <c r="B7256" s="47"/>
    </row>
    <row r="7257" spans="1:2" x14ac:dyDescent="0.35">
      <c r="A7257" s="46"/>
      <c r="B7257" s="47"/>
    </row>
    <row r="7258" spans="1:2" x14ac:dyDescent="0.35">
      <c r="A7258" s="46"/>
      <c r="B7258" s="47"/>
    </row>
    <row r="7259" spans="1:2" x14ac:dyDescent="0.35">
      <c r="A7259" s="46"/>
      <c r="B7259" s="47"/>
    </row>
    <row r="7260" spans="1:2" x14ac:dyDescent="0.35">
      <c r="A7260" s="46"/>
      <c r="B7260" s="47"/>
    </row>
    <row r="7261" spans="1:2" x14ac:dyDescent="0.35">
      <c r="A7261" s="46"/>
      <c r="B7261" s="47"/>
    </row>
    <row r="7262" spans="1:2" x14ac:dyDescent="0.35">
      <c r="A7262" s="46"/>
      <c r="B7262" s="47"/>
    </row>
    <row r="7263" spans="1:2" x14ac:dyDescent="0.35">
      <c r="A7263" s="46"/>
      <c r="B7263" s="47"/>
    </row>
    <row r="7264" spans="1:2" x14ac:dyDescent="0.35">
      <c r="A7264" s="46"/>
      <c r="B7264" s="47"/>
    </row>
    <row r="7265" spans="1:2" x14ac:dyDescent="0.35">
      <c r="A7265" s="46"/>
      <c r="B7265" s="47"/>
    </row>
    <row r="7266" spans="1:2" x14ac:dyDescent="0.35">
      <c r="A7266" s="46"/>
      <c r="B7266" s="47"/>
    </row>
    <row r="7267" spans="1:2" x14ac:dyDescent="0.35">
      <c r="A7267" s="46"/>
      <c r="B7267" s="47"/>
    </row>
    <row r="7268" spans="1:2" x14ac:dyDescent="0.35">
      <c r="A7268" s="46"/>
      <c r="B7268" s="47"/>
    </row>
    <row r="7269" spans="1:2" x14ac:dyDescent="0.35">
      <c r="A7269" s="46"/>
      <c r="B7269" s="47"/>
    </row>
    <row r="7270" spans="1:2" x14ac:dyDescent="0.35">
      <c r="A7270" s="46"/>
      <c r="B7270" s="47"/>
    </row>
    <row r="7271" spans="1:2" x14ac:dyDescent="0.35">
      <c r="A7271" s="46"/>
      <c r="B7271" s="47"/>
    </row>
    <row r="7272" spans="1:2" x14ac:dyDescent="0.35">
      <c r="A7272" s="46"/>
      <c r="B7272" s="47"/>
    </row>
    <row r="7273" spans="1:2" x14ac:dyDescent="0.35">
      <c r="A7273" s="46"/>
      <c r="B7273" s="47"/>
    </row>
    <row r="7274" spans="1:2" x14ac:dyDescent="0.35">
      <c r="A7274" s="46"/>
      <c r="B7274" s="47"/>
    </row>
    <row r="7275" spans="1:2" x14ac:dyDescent="0.35">
      <c r="A7275" s="46"/>
      <c r="B7275" s="47"/>
    </row>
    <row r="7276" spans="1:2" x14ac:dyDescent="0.35">
      <c r="A7276" s="46"/>
      <c r="B7276" s="47"/>
    </row>
    <row r="7277" spans="1:2" x14ac:dyDescent="0.35">
      <c r="A7277" s="46"/>
      <c r="B7277" s="47"/>
    </row>
    <row r="7278" spans="1:2" x14ac:dyDescent="0.35">
      <c r="A7278" s="46"/>
      <c r="B7278" s="47"/>
    </row>
    <row r="7279" spans="1:2" x14ac:dyDescent="0.35">
      <c r="A7279" s="46"/>
      <c r="B7279" s="47"/>
    </row>
    <row r="7280" spans="1:2" x14ac:dyDescent="0.35">
      <c r="A7280" s="46"/>
      <c r="B7280" s="47"/>
    </row>
    <row r="7281" spans="1:2" x14ac:dyDescent="0.35">
      <c r="A7281" s="46"/>
      <c r="B7281" s="47"/>
    </row>
    <row r="7282" spans="1:2" x14ac:dyDescent="0.35">
      <c r="A7282" s="46"/>
      <c r="B7282" s="47"/>
    </row>
    <row r="7283" spans="1:2" x14ac:dyDescent="0.35">
      <c r="A7283" s="46"/>
      <c r="B7283" s="47"/>
    </row>
    <row r="7284" spans="1:2" x14ac:dyDescent="0.35">
      <c r="A7284" s="46"/>
      <c r="B7284" s="47"/>
    </row>
    <row r="7285" spans="1:2" x14ac:dyDescent="0.35">
      <c r="A7285" s="46"/>
      <c r="B7285" s="47"/>
    </row>
    <row r="7286" spans="1:2" x14ac:dyDescent="0.35">
      <c r="A7286" s="46"/>
      <c r="B7286" s="47"/>
    </row>
    <row r="7287" spans="1:2" x14ac:dyDescent="0.35">
      <c r="A7287" s="46"/>
      <c r="B7287" s="47"/>
    </row>
    <row r="7288" spans="1:2" x14ac:dyDescent="0.35">
      <c r="A7288" s="46"/>
      <c r="B7288" s="47"/>
    </row>
    <row r="7289" spans="1:2" x14ac:dyDescent="0.35">
      <c r="A7289" s="46"/>
      <c r="B7289" s="47"/>
    </row>
    <row r="7290" spans="1:2" x14ac:dyDescent="0.35">
      <c r="A7290" s="46"/>
      <c r="B7290" s="47"/>
    </row>
    <row r="7291" spans="1:2" x14ac:dyDescent="0.35">
      <c r="A7291" s="46"/>
      <c r="B7291" s="47"/>
    </row>
    <row r="7292" spans="1:2" x14ac:dyDescent="0.35">
      <c r="A7292" s="46"/>
      <c r="B7292" s="47"/>
    </row>
    <row r="7293" spans="1:2" x14ac:dyDescent="0.35">
      <c r="A7293" s="46"/>
      <c r="B7293" s="47"/>
    </row>
    <row r="7294" spans="1:2" x14ac:dyDescent="0.35">
      <c r="A7294" s="46"/>
      <c r="B7294" s="47"/>
    </row>
    <row r="7295" spans="1:2" x14ac:dyDescent="0.35">
      <c r="A7295" s="46"/>
      <c r="B7295" s="47"/>
    </row>
    <row r="7296" spans="1:2" x14ac:dyDescent="0.35">
      <c r="A7296" s="46"/>
      <c r="B7296" s="47"/>
    </row>
    <row r="7297" spans="1:2" x14ac:dyDescent="0.35">
      <c r="A7297" s="46"/>
      <c r="B7297" s="47"/>
    </row>
    <row r="7298" spans="1:2" x14ac:dyDescent="0.35">
      <c r="A7298" s="46"/>
      <c r="B7298" s="47"/>
    </row>
    <row r="7299" spans="1:2" x14ac:dyDescent="0.35">
      <c r="A7299" s="46"/>
      <c r="B7299" s="47"/>
    </row>
    <row r="7300" spans="1:2" x14ac:dyDescent="0.35">
      <c r="A7300" s="46"/>
      <c r="B7300" s="47"/>
    </row>
    <row r="7301" spans="1:2" x14ac:dyDescent="0.35">
      <c r="A7301" s="46"/>
      <c r="B7301" s="47"/>
    </row>
    <row r="7302" spans="1:2" x14ac:dyDescent="0.35">
      <c r="A7302" s="46"/>
      <c r="B7302" s="47"/>
    </row>
    <row r="7303" spans="1:2" x14ac:dyDescent="0.35">
      <c r="A7303" s="46"/>
      <c r="B7303" s="47"/>
    </row>
    <row r="7304" spans="1:2" x14ac:dyDescent="0.35">
      <c r="A7304" s="46"/>
      <c r="B7304" s="47"/>
    </row>
    <row r="7305" spans="1:2" x14ac:dyDescent="0.35">
      <c r="A7305" s="46"/>
      <c r="B7305" s="47"/>
    </row>
    <row r="7306" spans="1:2" x14ac:dyDescent="0.35">
      <c r="A7306" s="46"/>
      <c r="B7306" s="47"/>
    </row>
    <row r="7307" spans="1:2" x14ac:dyDescent="0.35">
      <c r="A7307" s="46"/>
      <c r="B7307" s="47"/>
    </row>
    <row r="7308" spans="1:2" x14ac:dyDescent="0.35">
      <c r="A7308" s="46"/>
      <c r="B7308" s="47"/>
    </row>
    <row r="7309" spans="1:2" x14ac:dyDescent="0.35">
      <c r="A7309" s="46"/>
      <c r="B7309" s="47"/>
    </row>
    <row r="7310" spans="1:2" x14ac:dyDescent="0.35">
      <c r="A7310" s="46"/>
      <c r="B7310" s="47"/>
    </row>
    <row r="7311" spans="1:2" x14ac:dyDescent="0.35">
      <c r="A7311" s="46"/>
      <c r="B7311" s="47"/>
    </row>
    <row r="7312" spans="1:2" x14ac:dyDescent="0.35">
      <c r="A7312" s="46"/>
      <c r="B7312" s="47"/>
    </row>
    <row r="7313" spans="1:2" x14ac:dyDescent="0.35">
      <c r="A7313" s="46"/>
      <c r="B7313" s="47"/>
    </row>
    <row r="7314" spans="1:2" x14ac:dyDescent="0.35">
      <c r="A7314" s="46"/>
      <c r="B7314" s="47"/>
    </row>
    <row r="7315" spans="1:2" x14ac:dyDescent="0.35">
      <c r="A7315" s="46"/>
      <c r="B7315" s="47"/>
    </row>
    <row r="7316" spans="1:2" x14ac:dyDescent="0.35">
      <c r="A7316" s="46"/>
      <c r="B7316" s="47"/>
    </row>
    <row r="7317" spans="1:2" x14ac:dyDescent="0.35">
      <c r="A7317" s="46"/>
      <c r="B7317" s="47"/>
    </row>
    <row r="7318" spans="1:2" x14ac:dyDescent="0.35">
      <c r="A7318" s="46"/>
      <c r="B7318" s="47"/>
    </row>
    <row r="7319" spans="1:2" x14ac:dyDescent="0.35">
      <c r="A7319" s="46"/>
      <c r="B7319" s="47"/>
    </row>
    <row r="7320" spans="1:2" x14ac:dyDescent="0.35">
      <c r="A7320" s="46"/>
      <c r="B7320" s="47"/>
    </row>
    <row r="7321" spans="1:2" x14ac:dyDescent="0.35">
      <c r="A7321" s="46"/>
      <c r="B7321" s="47"/>
    </row>
    <row r="7322" spans="1:2" x14ac:dyDescent="0.35">
      <c r="A7322" s="46"/>
      <c r="B7322" s="47"/>
    </row>
    <row r="7323" spans="1:2" x14ac:dyDescent="0.35">
      <c r="A7323" s="46"/>
      <c r="B7323" s="47"/>
    </row>
    <row r="7324" spans="1:2" x14ac:dyDescent="0.35">
      <c r="A7324" s="46"/>
      <c r="B7324" s="47"/>
    </row>
    <row r="7325" spans="1:2" x14ac:dyDescent="0.35">
      <c r="A7325" s="46"/>
      <c r="B7325" s="47"/>
    </row>
    <row r="7326" spans="1:2" x14ac:dyDescent="0.35">
      <c r="A7326" s="46"/>
      <c r="B7326" s="47"/>
    </row>
    <row r="7327" spans="1:2" x14ac:dyDescent="0.35">
      <c r="A7327" s="46"/>
      <c r="B7327" s="47"/>
    </row>
    <row r="7328" spans="1:2" x14ac:dyDescent="0.35">
      <c r="A7328" s="46"/>
      <c r="B7328" s="47"/>
    </row>
    <row r="7329" spans="1:2" x14ac:dyDescent="0.35">
      <c r="A7329" s="46"/>
      <c r="B7329" s="47"/>
    </row>
    <row r="7330" spans="1:2" x14ac:dyDescent="0.35">
      <c r="A7330" s="46"/>
      <c r="B7330" s="47"/>
    </row>
    <row r="7331" spans="1:2" x14ac:dyDescent="0.35">
      <c r="A7331" s="46"/>
      <c r="B7331" s="47"/>
    </row>
    <row r="7332" spans="1:2" x14ac:dyDescent="0.35">
      <c r="A7332" s="46"/>
      <c r="B7332" s="47"/>
    </row>
    <row r="7333" spans="1:2" x14ac:dyDescent="0.35">
      <c r="A7333" s="46"/>
      <c r="B7333" s="47"/>
    </row>
    <row r="7334" spans="1:2" x14ac:dyDescent="0.35">
      <c r="A7334" s="46"/>
      <c r="B7334" s="47"/>
    </row>
    <row r="7335" spans="1:2" x14ac:dyDescent="0.35">
      <c r="A7335" s="46"/>
      <c r="B7335" s="47"/>
    </row>
    <row r="7336" spans="1:2" x14ac:dyDescent="0.35">
      <c r="A7336" s="46"/>
      <c r="B7336" s="47"/>
    </row>
    <row r="7337" spans="1:2" x14ac:dyDescent="0.35">
      <c r="A7337" s="46"/>
      <c r="B7337" s="47"/>
    </row>
    <row r="7338" spans="1:2" x14ac:dyDescent="0.35">
      <c r="A7338" s="46"/>
      <c r="B7338" s="47"/>
    </row>
    <row r="7339" spans="1:2" x14ac:dyDescent="0.35">
      <c r="A7339" s="46"/>
      <c r="B7339" s="47"/>
    </row>
    <row r="7340" spans="1:2" x14ac:dyDescent="0.35">
      <c r="A7340" s="46"/>
      <c r="B7340" s="47"/>
    </row>
    <row r="7341" spans="1:2" x14ac:dyDescent="0.35">
      <c r="A7341" s="46"/>
      <c r="B7341" s="47"/>
    </row>
    <row r="7342" spans="1:2" x14ac:dyDescent="0.35">
      <c r="A7342" s="46"/>
      <c r="B7342" s="47"/>
    </row>
    <row r="7343" spans="1:2" x14ac:dyDescent="0.35">
      <c r="A7343" s="46"/>
      <c r="B7343" s="47"/>
    </row>
    <row r="7344" spans="1:2" x14ac:dyDescent="0.35">
      <c r="A7344" s="46"/>
      <c r="B7344" s="47"/>
    </row>
    <row r="7345" spans="1:2" x14ac:dyDescent="0.35">
      <c r="A7345" s="46"/>
      <c r="B7345" s="47"/>
    </row>
    <row r="7346" spans="1:2" x14ac:dyDescent="0.35">
      <c r="A7346" s="46"/>
      <c r="B7346" s="47"/>
    </row>
    <row r="7347" spans="1:2" x14ac:dyDescent="0.35">
      <c r="A7347" s="46"/>
      <c r="B7347" s="47"/>
    </row>
    <row r="7348" spans="1:2" x14ac:dyDescent="0.35">
      <c r="A7348" s="46"/>
      <c r="B7348" s="47"/>
    </row>
    <row r="7349" spans="1:2" x14ac:dyDescent="0.35">
      <c r="A7349" s="46"/>
      <c r="B7349" s="47"/>
    </row>
    <row r="7350" spans="1:2" x14ac:dyDescent="0.35">
      <c r="A7350" s="46"/>
      <c r="B7350" s="47"/>
    </row>
    <row r="7351" spans="1:2" x14ac:dyDescent="0.35">
      <c r="A7351" s="46"/>
      <c r="B7351" s="47"/>
    </row>
    <row r="7352" spans="1:2" x14ac:dyDescent="0.35">
      <c r="A7352" s="46"/>
      <c r="B7352" s="47"/>
    </row>
    <row r="7353" spans="1:2" x14ac:dyDescent="0.35">
      <c r="A7353" s="46"/>
      <c r="B7353" s="47"/>
    </row>
    <row r="7354" spans="1:2" x14ac:dyDescent="0.35">
      <c r="A7354" s="46"/>
      <c r="B7354" s="47"/>
    </row>
    <row r="7355" spans="1:2" x14ac:dyDescent="0.35">
      <c r="A7355" s="46"/>
      <c r="B7355" s="47"/>
    </row>
    <row r="7356" spans="1:2" x14ac:dyDescent="0.35">
      <c r="A7356" s="46"/>
      <c r="B7356" s="47"/>
    </row>
    <row r="7357" spans="1:2" x14ac:dyDescent="0.35">
      <c r="A7357" s="46"/>
      <c r="B7357" s="47"/>
    </row>
    <row r="7358" spans="1:2" x14ac:dyDescent="0.35">
      <c r="A7358" s="46"/>
      <c r="B7358" s="47"/>
    </row>
    <row r="7359" spans="1:2" x14ac:dyDescent="0.35">
      <c r="A7359" s="46"/>
      <c r="B7359" s="47"/>
    </row>
    <row r="7360" spans="1:2" x14ac:dyDescent="0.35">
      <c r="A7360" s="46"/>
      <c r="B7360" s="47"/>
    </row>
    <row r="7361" spans="1:2" x14ac:dyDescent="0.35">
      <c r="A7361" s="46"/>
      <c r="B7361" s="47"/>
    </row>
    <row r="7362" spans="1:2" x14ac:dyDescent="0.35">
      <c r="A7362" s="46"/>
      <c r="B7362" s="47"/>
    </row>
    <row r="7363" spans="1:2" x14ac:dyDescent="0.35">
      <c r="A7363" s="46"/>
      <c r="B7363" s="47"/>
    </row>
    <row r="7364" spans="1:2" x14ac:dyDescent="0.35">
      <c r="A7364" s="46"/>
      <c r="B7364" s="47"/>
    </row>
    <row r="7365" spans="1:2" x14ac:dyDescent="0.35">
      <c r="A7365" s="46"/>
      <c r="B7365" s="47"/>
    </row>
    <row r="7366" spans="1:2" x14ac:dyDescent="0.35">
      <c r="A7366" s="46"/>
      <c r="B7366" s="47"/>
    </row>
    <row r="7367" spans="1:2" x14ac:dyDescent="0.35">
      <c r="A7367" s="46"/>
      <c r="B7367" s="47"/>
    </row>
    <row r="7368" spans="1:2" x14ac:dyDescent="0.35">
      <c r="A7368" s="46"/>
      <c r="B7368" s="47"/>
    </row>
    <row r="7369" spans="1:2" x14ac:dyDescent="0.35">
      <c r="A7369" s="46"/>
      <c r="B7369" s="47"/>
    </row>
    <row r="7370" spans="1:2" x14ac:dyDescent="0.35">
      <c r="A7370" s="46"/>
      <c r="B7370" s="47"/>
    </row>
    <row r="7371" spans="1:2" x14ac:dyDescent="0.35">
      <c r="A7371" s="46"/>
      <c r="B7371" s="47"/>
    </row>
    <row r="7372" spans="1:2" x14ac:dyDescent="0.35">
      <c r="A7372" s="46"/>
      <c r="B7372" s="47"/>
    </row>
    <row r="7373" spans="1:2" x14ac:dyDescent="0.35">
      <c r="A7373" s="46"/>
      <c r="B7373" s="47"/>
    </row>
    <row r="7374" spans="1:2" x14ac:dyDescent="0.35">
      <c r="A7374" s="46"/>
      <c r="B7374" s="47"/>
    </row>
    <row r="7375" spans="1:2" x14ac:dyDescent="0.35">
      <c r="A7375" s="46"/>
      <c r="B7375" s="47"/>
    </row>
    <row r="7376" spans="1:2" x14ac:dyDescent="0.35">
      <c r="A7376" s="46"/>
      <c r="B7376" s="47"/>
    </row>
    <row r="7377" spans="1:2" x14ac:dyDescent="0.35">
      <c r="A7377" s="46"/>
      <c r="B7377" s="47"/>
    </row>
    <row r="7378" spans="1:2" x14ac:dyDescent="0.35">
      <c r="A7378" s="46"/>
      <c r="B7378" s="47"/>
    </row>
    <row r="7379" spans="1:2" x14ac:dyDescent="0.35">
      <c r="A7379" s="46"/>
      <c r="B7379" s="47"/>
    </row>
    <row r="7380" spans="1:2" x14ac:dyDescent="0.35">
      <c r="A7380" s="46"/>
      <c r="B7380" s="47"/>
    </row>
    <row r="7381" spans="1:2" x14ac:dyDescent="0.35">
      <c r="A7381" s="46"/>
      <c r="B7381" s="47"/>
    </row>
    <row r="7382" spans="1:2" x14ac:dyDescent="0.35">
      <c r="A7382" s="46"/>
      <c r="B7382" s="47"/>
    </row>
    <row r="7383" spans="1:2" x14ac:dyDescent="0.35">
      <c r="A7383" s="46"/>
      <c r="B7383" s="47"/>
    </row>
    <row r="7384" spans="1:2" x14ac:dyDescent="0.35">
      <c r="A7384" s="46"/>
      <c r="B7384" s="47"/>
    </row>
    <row r="7385" spans="1:2" x14ac:dyDescent="0.35">
      <c r="A7385" s="46"/>
      <c r="B7385" s="47"/>
    </row>
    <row r="7386" spans="1:2" x14ac:dyDescent="0.35">
      <c r="A7386" s="46"/>
      <c r="B7386" s="47"/>
    </row>
    <row r="7387" spans="1:2" x14ac:dyDescent="0.35">
      <c r="A7387" s="46"/>
      <c r="B7387" s="47"/>
    </row>
    <row r="7388" spans="1:2" x14ac:dyDescent="0.35">
      <c r="A7388" s="46"/>
      <c r="B7388" s="47"/>
    </row>
    <row r="7389" spans="1:2" x14ac:dyDescent="0.35">
      <c r="A7389" s="46"/>
      <c r="B7389" s="47"/>
    </row>
    <row r="7390" spans="1:2" x14ac:dyDescent="0.35">
      <c r="A7390" s="46"/>
      <c r="B7390" s="47"/>
    </row>
    <row r="7391" spans="1:2" x14ac:dyDescent="0.35">
      <c r="A7391" s="46"/>
      <c r="B7391" s="47"/>
    </row>
    <row r="7392" spans="1:2" x14ac:dyDescent="0.35">
      <c r="A7392" s="46"/>
      <c r="B7392" s="47"/>
    </row>
    <row r="7393" spans="1:2" x14ac:dyDescent="0.35">
      <c r="A7393" s="46"/>
      <c r="B7393" s="47"/>
    </row>
    <row r="7394" spans="1:2" x14ac:dyDescent="0.35">
      <c r="A7394" s="46"/>
      <c r="B7394" s="47"/>
    </row>
    <row r="7395" spans="1:2" x14ac:dyDescent="0.35">
      <c r="A7395" s="46"/>
      <c r="B7395" s="47"/>
    </row>
    <row r="7396" spans="1:2" x14ac:dyDescent="0.35">
      <c r="A7396" s="46"/>
      <c r="B7396" s="47"/>
    </row>
    <row r="7397" spans="1:2" x14ac:dyDescent="0.35">
      <c r="A7397" s="46"/>
      <c r="B7397" s="47"/>
    </row>
    <row r="7398" spans="1:2" x14ac:dyDescent="0.35">
      <c r="A7398" s="46"/>
      <c r="B7398" s="47"/>
    </row>
    <row r="7399" spans="1:2" x14ac:dyDescent="0.35">
      <c r="A7399" s="46"/>
      <c r="B7399" s="47"/>
    </row>
    <row r="7400" spans="1:2" x14ac:dyDescent="0.35">
      <c r="A7400" s="46"/>
      <c r="B7400" s="47"/>
    </row>
    <row r="7401" spans="1:2" x14ac:dyDescent="0.35">
      <c r="A7401" s="46"/>
      <c r="B7401" s="47"/>
    </row>
    <row r="7402" spans="1:2" x14ac:dyDescent="0.35">
      <c r="A7402" s="46"/>
      <c r="B7402" s="47"/>
    </row>
    <row r="7403" spans="1:2" x14ac:dyDescent="0.35">
      <c r="A7403" s="46"/>
      <c r="B7403" s="47"/>
    </row>
    <row r="7404" spans="1:2" x14ac:dyDescent="0.35">
      <c r="A7404" s="46"/>
      <c r="B7404" s="47"/>
    </row>
    <row r="7405" spans="1:2" x14ac:dyDescent="0.35">
      <c r="A7405" s="46"/>
      <c r="B7405" s="47"/>
    </row>
    <row r="7406" spans="1:2" x14ac:dyDescent="0.35">
      <c r="A7406" s="46"/>
      <c r="B7406" s="47"/>
    </row>
    <row r="7407" spans="1:2" x14ac:dyDescent="0.35">
      <c r="A7407" s="46"/>
      <c r="B7407" s="47"/>
    </row>
    <row r="7408" spans="1:2" x14ac:dyDescent="0.35">
      <c r="A7408" s="46"/>
      <c r="B7408" s="47"/>
    </row>
    <row r="7409" spans="1:2" x14ac:dyDescent="0.35">
      <c r="A7409" s="46"/>
      <c r="B7409" s="47"/>
    </row>
    <row r="7410" spans="1:2" x14ac:dyDescent="0.35">
      <c r="A7410" s="46"/>
      <c r="B7410" s="47"/>
    </row>
    <row r="7411" spans="1:2" x14ac:dyDescent="0.35">
      <c r="A7411" s="46"/>
      <c r="B7411" s="47"/>
    </row>
    <row r="7412" spans="1:2" x14ac:dyDescent="0.35">
      <c r="A7412" s="46"/>
      <c r="B7412" s="47"/>
    </row>
    <row r="7413" spans="1:2" x14ac:dyDescent="0.35">
      <c r="A7413" s="46"/>
      <c r="B7413" s="47"/>
    </row>
    <row r="7414" spans="1:2" x14ac:dyDescent="0.35">
      <c r="A7414" s="46"/>
      <c r="B7414" s="47"/>
    </row>
    <row r="7415" spans="1:2" x14ac:dyDescent="0.35">
      <c r="A7415" s="46"/>
      <c r="B7415" s="47"/>
    </row>
    <row r="7416" spans="1:2" x14ac:dyDescent="0.35">
      <c r="A7416" s="46"/>
      <c r="B7416" s="47"/>
    </row>
    <row r="7417" spans="1:2" x14ac:dyDescent="0.35">
      <c r="A7417" s="46"/>
      <c r="B7417" s="47"/>
    </row>
    <row r="7418" spans="1:2" x14ac:dyDescent="0.35">
      <c r="A7418" s="46"/>
      <c r="B7418" s="47"/>
    </row>
    <row r="7419" spans="1:2" x14ac:dyDescent="0.35">
      <c r="A7419" s="46"/>
      <c r="B7419" s="47"/>
    </row>
    <row r="7420" spans="1:2" x14ac:dyDescent="0.35">
      <c r="A7420" s="46"/>
      <c r="B7420" s="47"/>
    </row>
    <row r="7421" spans="1:2" x14ac:dyDescent="0.35">
      <c r="A7421" s="46"/>
      <c r="B7421" s="47"/>
    </row>
    <row r="7422" spans="1:2" x14ac:dyDescent="0.35">
      <c r="A7422" s="46"/>
      <c r="B7422" s="47"/>
    </row>
    <row r="7423" spans="1:2" x14ac:dyDescent="0.35">
      <c r="A7423" s="46"/>
      <c r="B7423" s="47"/>
    </row>
    <row r="7424" spans="1:2" x14ac:dyDescent="0.35">
      <c r="A7424" s="46"/>
      <c r="B7424" s="47"/>
    </row>
    <row r="7425" spans="1:2" x14ac:dyDescent="0.35">
      <c r="A7425" s="46"/>
      <c r="B7425" s="47"/>
    </row>
    <row r="7426" spans="1:2" x14ac:dyDescent="0.35">
      <c r="A7426" s="46"/>
      <c r="B7426" s="47"/>
    </row>
    <row r="7427" spans="1:2" x14ac:dyDescent="0.35">
      <c r="A7427" s="46"/>
      <c r="B7427" s="47"/>
    </row>
    <row r="7428" spans="1:2" x14ac:dyDescent="0.35">
      <c r="A7428" s="46"/>
      <c r="B7428" s="47"/>
    </row>
    <row r="7429" spans="1:2" x14ac:dyDescent="0.35">
      <c r="A7429" s="46"/>
      <c r="B7429" s="47"/>
    </row>
    <row r="7430" spans="1:2" x14ac:dyDescent="0.35">
      <c r="A7430" s="46"/>
      <c r="B7430" s="47"/>
    </row>
    <row r="7431" spans="1:2" x14ac:dyDescent="0.35">
      <c r="A7431" s="46"/>
      <c r="B7431" s="47"/>
    </row>
    <row r="7432" spans="1:2" x14ac:dyDescent="0.35">
      <c r="A7432" s="46"/>
      <c r="B7432" s="47"/>
    </row>
    <row r="7433" spans="1:2" x14ac:dyDescent="0.35">
      <c r="A7433" s="46"/>
      <c r="B7433" s="47"/>
    </row>
    <row r="7434" spans="1:2" x14ac:dyDescent="0.35">
      <c r="A7434" s="46"/>
      <c r="B7434" s="47"/>
    </row>
    <row r="7435" spans="1:2" x14ac:dyDescent="0.35">
      <c r="A7435" s="46"/>
      <c r="B7435" s="47"/>
    </row>
    <row r="7436" spans="1:2" x14ac:dyDescent="0.35">
      <c r="A7436" s="46"/>
      <c r="B7436" s="47"/>
    </row>
    <row r="7437" spans="1:2" x14ac:dyDescent="0.35">
      <c r="A7437" s="46"/>
      <c r="B7437" s="47"/>
    </row>
    <row r="7438" spans="1:2" x14ac:dyDescent="0.35">
      <c r="A7438" s="46"/>
      <c r="B7438" s="47"/>
    </row>
    <row r="7439" spans="1:2" x14ac:dyDescent="0.35">
      <c r="A7439" s="46"/>
      <c r="B7439" s="47"/>
    </row>
    <row r="7440" spans="1:2" x14ac:dyDescent="0.35">
      <c r="A7440" s="46"/>
      <c r="B7440" s="47"/>
    </row>
    <row r="7441" spans="1:2" x14ac:dyDescent="0.35">
      <c r="A7441" s="46"/>
      <c r="B7441" s="47"/>
    </row>
    <row r="7442" spans="1:2" x14ac:dyDescent="0.35">
      <c r="A7442" s="46"/>
      <c r="B7442" s="47"/>
    </row>
    <row r="7443" spans="1:2" x14ac:dyDescent="0.35">
      <c r="A7443" s="46"/>
      <c r="B7443" s="47"/>
    </row>
    <row r="7444" spans="1:2" x14ac:dyDescent="0.35">
      <c r="A7444" s="46"/>
      <c r="B7444" s="47"/>
    </row>
    <row r="7445" spans="1:2" x14ac:dyDescent="0.35">
      <c r="A7445" s="46"/>
      <c r="B7445" s="47"/>
    </row>
    <row r="7446" spans="1:2" x14ac:dyDescent="0.35">
      <c r="A7446" s="46"/>
      <c r="B7446" s="47"/>
    </row>
    <row r="7447" spans="1:2" x14ac:dyDescent="0.35">
      <c r="A7447" s="46"/>
      <c r="B7447" s="47"/>
    </row>
    <row r="7448" spans="1:2" x14ac:dyDescent="0.35">
      <c r="A7448" s="46"/>
      <c r="B7448" s="47"/>
    </row>
    <row r="7449" spans="1:2" x14ac:dyDescent="0.35">
      <c r="A7449" s="46"/>
      <c r="B7449" s="47"/>
    </row>
    <row r="7450" spans="1:2" x14ac:dyDescent="0.35">
      <c r="A7450" s="46"/>
      <c r="B7450" s="47"/>
    </row>
    <row r="7451" spans="1:2" x14ac:dyDescent="0.35">
      <c r="A7451" s="46"/>
      <c r="B7451" s="47"/>
    </row>
    <row r="7452" spans="1:2" x14ac:dyDescent="0.35">
      <c r="A7452" s="46"/>
      <c r="B7452" s="47"/>
    </row>
    <row r="7453" spans="1:2" x14ac:dyDescent="0.35">
      <c r="A7453" s="46"/>
      <c r="B7453" s="47"/>
    </row>
    <row r="7454" spans="1:2" x14ac:dyDescent="0.35">
      <c r="A7454" s="46"/>
      <c r="B7454" s="47"/>
    </row>
    <row r="7455" spans="1:2" x14ac:dyDescent="0.35">
      <c r="A7455" s="46"/>
      <c r="B7455" s="47"/>
    </row>
    <row r="7456" spans="1:2" x14ac:dyDescent="0.35">
      <c r="A7456" s="46"/>
      <c r="B7456" s="47"/>
    </row>
    <row r="7457" spans="1:2" x14ac:dyDescent="0.35">
      <c r="A7457" s="46"/>
      <c r="B7457" s="47"/>
    </row>
    <row r="7458" spans="1:2" x14ac:dyDescent="0.35">
      <c r="A7458" s="46"/>
      <c r="B7458" s="47"/>
    </row>
    <row r="7459" spans="1:2" x14ac:dyDescent="0.35">
      <c r="A7459" s="46"/>
      <c r="B7459" s="47"/>
    </row>
    <row r="7460" spans="1:2" x14ac:dyDescent="0.35">
      <c r="A7460" s="46"/>
      <c r="B7460" s="47"/>
    </row>
    <row r="7461" spans="1:2" x14ac:dyDescent="0.35">
      <c r="A7461" s="46"/>
      <c r="B7461" s="47"/>
    </row>
    <row r="7462" spans="1:2" x14ac:dyDescent="0.35">
      <c r="A7462" s="46"/>
      <c r="B7462" s="47"/>
    </row>
    <row r="7463" spans="1:2" x14ac:dyDescent="0.35">
      <c r="A7463" s="46"/>
      <c r="B7463" s="47"/>
    </row>
    <row r="7464" spans="1:2" x14ac:dyDescent="0.35">
      <c r="A7464" s="46"/>
      <c r="B7464" s="47"/>
    </row>
    <row r="7465" spans="1:2" x14ac:dyDescent="0.35">
      <c r="A7465" s="46"/>
      <c r="B7465" s="47"/>
    </row>
    <row r="7466" spans="1:2" x14ac:dyDescent="0.35">
      <c r="A7466" s="46"/>
      <c r="B7466" s="47"/>
    </row>
    <row r="7467" spans="1:2" x14ac:dyDescent="0.35">
      <c r="A7467" s="46"/>
      <c r="B7467" s="47"/>
    </row>
    <row r="7468" spans="1:2" x14ac:dyDescent="0.35">
      <c r="A7468" s="46"/>
      <c r="B7468" s="47"/>
    </row>
    <row r="7469" spans="1:2" x14ac:dyDescent="0.35">
      <c r="A7469" s="46"/>
      <c r="B7469" s="47"/>
    </row>
    <row r="7470" spans="1:2" x14ac:dyDescent="0.35">
      <c r="A7470" s="46"/>
      <c r="B7470" s="47"/>
    </row>
    <row r="7471" spans="1:2" x14ac:dyDescent="0.35">
      <c r="A7471" s="46"/>
      <c r="B7471" s="47"/>
    </row>
    <row r="7472" spans="1:2" x14ac:dyDescent="0.35">
      <c r="A7472" s="46"/>
      <c r="B7472" s="47"/>
    </row>
    <row r="7473" spans="1:2" x14ac:dyDescent="0.35">
      <c r="A7473" s="46"/>
      <c r="B7473" s="47"/>
    </row>
    <row r="7474" spans="1:2" x14ac:dyDescent="0.35">
      <c r="A7474" s="46"/>
      <c r="B7474" s="47"/>
    </row>
    <row r="7475" spans="1:2" x14ac:dyDescent="0.35">
      <c r="A7475" s="46"/>
      <c r="B7475" s="47"/>
    </row>
    <row r="7476" spans="1:2" x14ac:dyDescent="0.35">
      <c r="A7476" s="46"/>
      <c r="B7476" s="47"/>
    </row>
    <row r="7477" spans="1:2" x14ac:dyDescent="0.35">
      <c r="A7477" s="46"/>
      <c r="B7477" s="47"/>
    </row>
    <row r="7478" spans="1:2" x14ac:dyDescent="0.35">
      <c r="A7478" s="46"/>
      <c r="B7478" s="47"/>
    </row>
    <row r="7479" spans="1:2" x14ac:dyDescent="0.35">
      <c r="A7479" s="46"/>
      <c r="B7479" s="47"/>
    </row>
    <row r="7480" spans="1:2" x14ac:dyDescent="0.35">
      <c r="A7480" s="46"/>
      <c r="B7480" s="47"/>
    </row>
    <row r="7481" spans="1:2" x14ac:dyDescent="0.35">
      <c r="A7481" s="46"/>
      <c r="B7481" s="47"/>
    </row>
    <row r="7482" spans="1:2" x14ac:dyDescent="0.35">
      <c r="A7482" s="46"/>
      <c r="B7482" s="47"/>
    </row>
    <row r="7483" spans="1:2" x14ac:dyDescent="0.35">
      <c r="A7483" s="46"/>
      <c r="B7483" s="47"/>
    </row>
    <row r="7484" spans="1:2" x14ac:dyDescent="0.35">
      <c r="A7484" s="46"/>
      <c r="B7484" s="47"/>
    </row>
    <row r="7485" spans="1:2" x14ac:dyDescent="0.35">
      <c r="A7485" s="46"/>
      <c r="B7485" s="47"/>
    </row>
    <row r="7486" spans="1:2" x14ac:dyDescent="0.35">
      <c r="A7486" s="46"/>
      <c r="B7486" s="47"/>
    </row>
    <row r="7487" spans="1:2" x14ac:dyDescent="0.35">
      <c r="A7487" s="46"/>
      <c r="B7487" s="47"/>
    </row>
    <row r="7488" spans="1:2" x14ac:dyDescent="0.35">
      <c r="A7488" s="46"/>
      <c r="B7488" s="47"/>
    </row>
    <row r="7489" spans="1:2" x14ac:dyDescent="0.35">
      <c r="A7489" s="46"/>
      <c r="B7489" s="47"/>
    </row>
    <row r="7490" spans="1:2" x14ac:dyDescent="0.35">
      <c r="A7490" s="46"/>
      <c r="B7490" s="47"/>
    </row>
    <row r="7491" spans="1:2" x14ac:dyDescent="0.35">
      <c r="A7491" s="46"/>
      <c r="B7491" s="47"/>
    </row>
    <row r="7492" spans="1:2" x14ac:dyDescent="0.35">
      <c r="A7492" s="46"/>
      <c r="B7492" s="47"/>
    </row>
    <row r="7493" spans="1:2" x14ac:dyDescent="0.35">
      <c r="A7493" s="46"/>
      <c r="B7493" s="47"/>
    </row>
    <row r="7494" spans="1:2" x14ac:dyDescent="0.35">
      <c r="A7494" s="46"/>
      <c r="B7494" s="47"/>
    </row>
    <row r="7495" spans="1:2" x14ac:dyDescent="0.35">
      <c r="A7495" s="46"/>
      <c r="B7495" s="47"/>
    </row>
    <row r="7496" spans="1:2" x14ac:dyDescent="0.35">
      <c r="A7496" s="46"/>
      <c r="B7496" s="47"/>
    </row>
    <row r="7497" spans="1:2" x14ac:dyDescent="0.35">
      <c r="A7497" s="46"/>
      <c r="B7497" s="47"/>
    </row>
    <row r="7498" spans="1:2" x14ac:dyDescent="0.35">
      <c r="A7498" s="46"/>
      <c r="B7498" s="47"/>
    </row>
    <row r="7499" spans="1:2" x14ac:dyDescent="0.35">
      <c r="A7499" s="46"/>
      <c r="B7499" s="47"/>
    </row>
    <row r="7500" spans="1:2" x14ac:dyDescent="0.35">
      <c r="A7500" s="46"/>
      <c r="B7500" s="47"/>
    </row>
    <row r="7501" spans="1:2" x14ac:dyDescent="0.35">
      <c r="A7501" s="46"/>
      <c r="B7501" s="47"/>
    </row>
    <row r="7502" spans="1:2" x14ac:dyDescent="0.35">
      <c r="A7502" s="46"/>
      <c r="B7502" s="47"/>
    </row>
    <row r="7503" spans="1:2" x14ac:dyDescent="0.35">
      <c r="A7503" s="46"/>
      <c r="B7503" s="47"/>
    </row>
    <row r="7504" spans="1:2" x14ac:dyDescent="0.35">
      <c r="A7504" s="46"/>
      <c r="B7504" s="47"/>
    </row>
    <row r="7505" spans="1:2" x14ac:dyDescent="0.35">
      <c r="A7505" s="46"/>
      <c r="B7505" s="47"/>
    </row>
    <row r="7506" spans="1:2" x14ac:dyDescent="0.35">
      <c r="A7506" s="46"/>
      <c r="B7506" s="47"/>
    </row>
    <row r="7507" spans="1:2" x14ac:dyDescent="0.35">
      <c r="A7507" s="46"/>
      <c r="B7507" s="47"/>
    </row>
    <row r="7508" spans="1:2" x14ac:dyDescent="0.35">
      <c r="A7508" s="46"/>
      <c r="B7508" s="47"/>
    </row>
    <row r="7509" spans="1:2" x14ac:dyDescent="0.35">
      <c r="A7509" s="46"/>
      <c r="B7509" s="47"/>
    </row>
    <row r="7510" spans="1:2" x14ac:dyDescent="0.35">
      <c r="A7510" s="46"/>
      <c r="B7510" s="47"/>
    </row>
    <row r="7511" spans="1:2" x14ac:dyDescent="0.35">
      <c r="A7511" s="46"/>
      <c r="B7511" s="47"/>
    </row>
    <row r="7512" spans="1:2" x14ac:dyDescent="0.35">
      <c r="A7512" s="46"/>
      <c r="B7512" s="47"/>
    </row>
    <row r="7513" spans="1:2" x14ac:dyDescent="0.35">
      <c r="A7513" s="46"/>
      <c r="B7513" s="47"/>
    </row>
    <row r="7514" spans="1:2" x14ac:dyDescent="0.35">
      <c r="A7514" s="46"/>
      <c r="B7514" s="47"/>
    </row>
    <row r="7515" spans="1:2" x14ac:dyDescent="0.35">
      <c r="A7515" s="46"/>
      <c r="B7515" s="47"/>
    </row>
    <row r="7516" spans="1:2" x14ac:dyDescent="0.35">
      <c r="A7516" s="46"/>
      <c r="B7516" s="47"/>
    </row>
    <row r="7517" spans="1:2" x14ac:dyDescent="0.35">
      <c r="A7517" s="46"/>
      <c r="B7517" s="47"/>
    </row>
    <row r="7518" spans="1:2" x14ac:dyDescent="0.35">
      <c r="A7518" s="46"/>
      <c r="B7518" s="47"/>
    </row>
    <row r="7519" spans="1:2" x14ac:dyDescent="0.35">
      <c r="A7519" s="46"/>
      <c r="B7519" s="47"/>
    </row>
    <row r="7520" spans="1:2" x14ac:dyDescent="0.35">
      <c r="A7520" s="46"/>
      <c r="B7520" s="47"/>
    </row>
    <row r="7521" spans="1:2" x14ac:dyDescent="0.35">
      <c r="A7521" s="46"/>
      <c r="B7521" s="47"/>
    </row>
    <row r="7522" spans="1:2" x14ac:dyDescent="0.35">
      <c r="A7522" s="46"/>
      <c r="B7522" s="47"/>
    </row>
    <row r="7523" spans="1:2" x14ac:dyDescent="0.35">
      <c r="A7523" s="46"/>
      <c r="B7523" s="47"/>
    </row>
    <row r="7524" spans="1:2" x14ac:dyDescent="0.35">
      <c r="A7524" s="46"/>
      <c r="B7524" s="47"/>
    </row>
    <row r="7525" spans="1:2" x14ac:dyDescent="0.35">
      <c r="A7525" s="46"/>
      <c r="B7525" s="47"/>
    </row>
    <row r="7526" spans="1:2" x14ac:dyDescent="0.35">
      <c r="A7526" s="46"/>
      <c r="B7526" s="47"/>
    </row>
    <row r="7527" spans="1:2" x14ac:dyDescent="0.35">
      <c r="A7527" s="46"/>
      <c r="B7527" s="47"/>
    </row>
    <row r="7528" spans="1:2" x14ac:dyDescent="0.35">
      <c r="A7528" s="46"/>
      <c r="B7528" s="47"/>
    </row>
    <row r="7529" spans="1:2" x14ac:dyDescent="0.35">
      <c r="A7529" s="46"/>
      <c r="B7529" s="47"/>
    </row>
    <row r="7530" spans="1:2" x14ac:dyDescent="0.35">
      <c r="A7530" s="46"/>
      <c r="B7530" s="47"/>
    </row>
    <row r="7531" spans="1:2" x14ac:dyDescent="0.35">
      <c r="A7531" s="46"/>
      <c r="B7531" s="47"/>
    </row>
    <row r="7532" spans="1:2" x14ac:dyDescent="0.35">
      <c r="A7532" s="46"/>
      <c r="B7532" s="47"/>
    </row>
    <row r="7533" spans="1:2" x14ac:dyDescent="0.35">
      <c r="A7533" s="46"/>
      <c r="B7533" s="47"/>
    </row>
    <row r="7534" spans="1:2" x14ac:dyDescent="0.35">
      <c r="A7534" s="46"/>
      <c r="B7534" s="47"/>
    </row>
    <row r="7535" spans="1:2" x14ac:dyDescent="0.35">
      <c r="A7535" s="46"/>
      <c r="B7535" s="47"/>
    </row>
    <row r="7536" spans="1:2" x14ac:dyDescent="0.35">
      <c r="A7536" s="46"/>
      <c r="B7536" s="47"/>
    </row>
    <row r="7537" spans="1:2" x14ac:dyDescent="0.35">
      <c r="A7537" s="46"/>
      <c r="B7537" s="47"/>
    </row>
    <row r="7538" spans="1:2" x14ac:dyDescent="0.35">
      <c r="A7538" s="46"/>
      <c r="B7538" s="47"/>
    </row>
    <row r="7539" spans="1:2" x14ac:dyDescent="0.35">
      <c r="A7539" s="46"/>
      <c r="B7539" s="47"/>
    </row>
    <row r="7540" spans="1:2" x14ac:dyDescent="0.35">
      <c r="A7540" s="46"/>
      <c r="B7540" s="47"/>
    </row>
    <row r="7541" spans="1:2" x14ac:dyDescent="0.35">
      <c r="A7541" s="46"/>
      <c r="B7541" s="47"/>
    </row>
    <row r="7542" spans="1:2" x14ac:dyDescent="0.35">
      <c r="A7542" s="46"/>
      <c r="B7542" s="47"/>
    </row>
    <row r="7543" spans="1:2" x14ac:dyDescent="0.35">
      <c r="A7543" s="46"/>
      <c r="B7543" s="47"/>
    </row>
    <row r="7544" spans="1:2" x14ac:dyDescent="0.35">
      <c r="A7544" s="46"/>
      <c r="B7544" s="47"/>
    </row>
    <row r="7545" spans="1:2" x14ac:dyDescent="0.35">
      <c r="A7545" s="46"/>
      <c r="B7545" s="47"/>
    </row>
    <row r="7546" spans="1:2" x14ac:dyDescent="0.35">
      <c r="A7546" s="46"/>
      <c r="B7546" s="47"/>
    </row>
    <row r="7547" spans="1:2" x14ac:dyDescent="0.35">
      <c r="A7547" s="46"/>
      <c r="B7547" s="47"/>
    </row>
    <row r="7548" spans="1:2" x14ac:dyDescent="0.35">
      <c r="A7548" s="46"/>
      <c r="B7548" s="47"/>
    </row>
    <row r="7549" spans="1:2" x14ac:dyDescent="0.35">
      <c r="A7549" s="46"/>
      <c r="B7549" s="47"/>
    </row>
    <row r="7550" spans="1:2" x14ac:dyDescent="0.35">
      <c r="A7550" s="46"/>
      <c r="B7550" s="47"/>
    </row>
    <row r="7551" spans="1:2" x14ac:dyDescent="0.35">
      <c r="A7551" s="46"/>
      <c r="B7551" s="47"/>
    </row>
    <row r="7552" spans="1:2" x14ac:dyDescent="0.35">
      <c r="A7552" s="46"/>
      <c r="B7552" s="47"/>
    </row>
    <row r="7553" spans="1:2" x14ac:dyDescent="0.35">
      <c r="A7553" s="46"/>
      <c r="B7553" s="47"/>
    </row>
    <row r="7554" spans="1:2" x14ac:dyDescent="0.35">
      <c r="A7554" s="46"/>
      <c r="B7554" s="47"/>
    </row>
    <row r="7555" spans="1:2" x14ac:dyDescent="0.35">
      <c r="A7555" s="46"/>
      <c r="B7555" s="47"/>
    </row>
    <row r="7556" spans="1:2" x14ac:dyDescent="0.35">
      <c r="A7556" s="46"/>
      <c r="B7556" s="47"/>
    </row>
    <row r="7557" spans="1:2" x14ac:dyDescent="0.35">
      <c r="A7557" s="46"/>
      <c r="B7557" s="47"/>
    </row>
    <row r="7558" spans="1:2" x14ac:dyDescent="0.35">
      <c r="A7558" s="46"/>
      <c r="B7558" s="47"/>
    </row>
    <row r="7559" spans="1:2" x14ac:dyDescent="0.35">
      <c r="A7559" s="46"/>
      <c r="B7559" s="47"/>
    </row>
    <row r="7560" spans="1:2" x14ac:dyDescent="0.35">
      <c r="A7560" s="46"/>
      <c r="B7560" s="47"/>
    </row>
    <row r="7561" spans="1:2" x14ac:dyDescent="0.35">
      <c r="A7561" s="46"/>
      <c r="B7561" s="47"/>
    </row>
    <row r="7562" spans="1:2" x14ac:dyDescent="0.35">
      <c r="A7562" s="46"/>
      <c r="B7562" s="47"/>
    </row>
    <row r="7563" spans="1:2" x14ac:dyDescent="0.35">
      <c r="A7563" s="46"/>
      <c r="B7563" s="47"/>
    </row>
    <row r="7564" spans="1:2" x14ac:dyDescent="0.35">
      <c r="A7564" s="46"/>
      <c r="B7564" s="47"/>
    </row>
    <row r="7565" spans="1:2" x14ac:dyDescent="0.35">
      <c r="A7565" s="46"/>
      <c r="B7565" s="47"/>
    </row>
    <row r="7566" spans="1:2" x14ac:dyDescent="0.35">
      <c r="A7566" s="46"/>
      <c r="B7566" s="47"/>
    </row>
    <row r="7567" spans="1:2" x14ac:dyDescent="0.35">
      <c r="A7567" s="46"/>
      <c r="B7567" s="47"/>
    </row>
    <row r="7568" spans="1:2" x14ac:dyDescent="0.35">
      <c r="A7568" s="46"/>
      <c r="B7568" s="47"/>
    </row>
    <row r="7569" spans="1:2" x14ac:dyDescent="0.35">
      <c r="A7569" s="46"/>
      <c r="B7569" s="47"/>
    </row>
    <row r="7570" spans="1:2" x14ac:dyDescent="0.35">
      <c r="A7570" s="46"/>
      <c r="B7570" s="47"/>
    </row>
    <row r="7571" spans="1:2" x14ac:dyDescent="0.35">
      <c r="A7571" s="46"/>
      <c r="B7571" s="47"/>
    </row>
    <row r="7572" spans="1:2" x14ac:dyDescent="0.35">
      <c r="A7572" s="46"/>
      <c r="B7572" s="47"/>
    </row>
    <row r="7573" spans="1:2" x14ac:dyDescent="0.35">
      <c r="A7573" s="46"/>
      <c r="B7573" s="47"/>
    </row>
    <row r="7574" spans="1:2" x14ac:dyDescent="0.35">
      <c r="A7574" s="46"/>
      <c r="B7574" s="47"/>
    </row>
    <row r="7575" spans="1:2" x14ac:dyDescent="0.35">
      <c r="A7575" s="46"/>
      <c r="B7575" s="47"/>
    </row>
    <row r="7576" spans="1:2" x14ac:dyDescent="0.35">
      <c r="A7576" s="46"/>
      <c r="B7576" s="47"/>
    </row>
    <row r="7577" spans="1:2" x14ac:dyDescent="0.35">
      <c r="A7577" s="46"/>
      <c r="B7577" s="47"/>
    </row>
    <row r="7578" spans="1:2" x14ac:dyDescent="0.35">
      <c r="A7578" s="46"/>
      <c r="B7578" s="47"/>
    </row>
    <row r="7579" spans="1:2" x14ac:dyDescent="0.35">
      <c r="A7579" s="46"/>
      <c r="B7579" s="47"/>
    </row>
    <row r="7580" spans="1:2" x14ac:dyDescent="0.35">
      <c r="A7580" s="46"/>
      <c r="B7580" s="47"/>
    </row>
    <row r="7581" spans="1:2" x14ac:dyDescent="0.35">
      <c r="A7581" s="46"/>
      <c r="B7581" s="47"/>
    </row>
    <row r="7582" spans="1:2" x14ac:dyDescent="0.35">
      <c r="A7582" s="46"/>
      <c r="B7582" s="47"/>
    </row>
    <row r="7583" spans="1:2" x14ac:dyDescent="0.35">
      <c r="A7583" s="46"/>
      <c r="B7583" s="47"/>
    </row>
    <row r="7584" spans="1:2" x14ac:dyDescent="0.35">
      <c r="A7584" s="46"/>
      <c r="B7584" s="47"/>
    </row>
    <row r="7585" spans="1:2" x14ac:dyDescent="0.35">
      <c r="A7585" s="46"/>
      <c r="B7585" s="47"/>
    </row>
    <row r="7586" spans="1:2" x14ac:dyDescent="0.35">
      <c r="A7586" s="46"/>
      <c r="B7586" s="47"/>
    </row>
    <row r="7587" spans="1:2" x14ac:dyDescent="0.35">
      <c r="A7587" s="46"/>
      <c r="B7587" s="47"/>
    </row>
    <row r="7588" spans="1:2" x14ac:dyDescent="0.35">
      <c r="A7588" s="46"/>
      <c r="B7588" s="47"/>
    </row>
    <row r="7589" spans="1:2" x14ac:dyDescent="0.35">
      <c r="A7589" s="46"/>
      <c r="B7589" s="47"/>
    </row>
    <row r="7590" spans="1:2" x14ac:dyDescent="0.35">
      <c r="A7590" s="46"/>
      <c r="B7590" s="47"/>
    </row>
    <row r="7591" spans="1:2" x14ac:dyDescent="0.35">
      <c r="A7591" s="46"/>
      <c r="B7591" s="47"/>
    </row>
    <row r="7592" spans="1:2" x14ac:dyDescent="0.35">
      <c r="A7592" s="46"/>
      <c r="B7592" s="47"/>
    </row>
    <row r="7593" spans="1:2" x14ac:dyDescent="0.35">
      <c r="A7593" s="46"/>
      <c r="B7593" s="47"/>
    </row>
    <row r="7594" spans="1:2" x14ac:dyDescent="0.35">
      <c r="A7594" s="46"/>
      <c r="B7594" s="47"/>
    </row>
    <row r="7595" spans="1:2" x14ac:dyDescent="0.35">
      <c r="A7595" s="46"/>
      <c r="B7595" s="47"/>
    </row>
    <row r="7596" spans="1:2" x14ac:dyDescent="0.35">
      <c r="A7596" s="46"/>
      <c r="B7596" s="47"/>
    </row>
    <row r="7597" spans="1:2" x14ac:dyDescent="0.35">
      <c r="A7597" s="46"/>
      <c r="B7597" s="47"/>
    </row>
    <row r="7598" spans="1:2" x14ac:dyDescent="0.35">
      <c r="A7598" s="46"/>
      <c r="B7598" s="47"/>
    </row>
    <row r="7599" spans="1:2" x14ac:dyDescent="0.35">
      <c r="A7599" s="46"/>
      <c r="B7599" s="47"/>
    </row>
    <row r="7600" spans="1:2" x14ac:dyDescent="0.35">
      <c r="A7600" s="46"/>
      <c r="B7600" s="47"/>
    </row>
    <row r="7601" spans="1:2" x14ac:dyDescent="0.35">
      <c r="A7601" s="46"/>
      <c r="B7601" s="47"/>
    </row>
    <row r="7602" spans="1:2" x14ac:dyDescent="0.35">
      <c r="A7602" s="46"/>
      <c r="B7602" s="47"/>
    </row>
    <row r="7603" spans="1:2" x14ac:dyDescent="0.35">
      <c r="A7603" s="46"/>
      <c r="B7603" s="47"/>
    </row>
    <row r="7604" spans="1:2" x14ac:dyDescent="0.35">
      <c r="A7604" s="46"/>
      <c r="B7604" s="47"/>
    </row>
    <row r="7605" spans="1:2" x14ac:dyDescent="0.35">
      <c r="A7605" s="46"/>
      <c r="B7605" s="47"/>
    </row>
    <row r="7606" spans="1:2" x14ac:dyDescent="0.35">
      <c r="A7606" s="46"/>
      <c r="B7606" s="47"/>
    </row>
    <row r="7607" spans="1:2" x14ac:dyDescent="0.35">
      <c r="A7607" s="46"/>
      <c r="B7607" s="47"/>
    </row>
    <row r="7608" spans="1:2" x14ac:dyDescent="0.35">
      <c r="A7608" s="46"/>
      <c r="B7608" s="47"/>
    </row>
    <row r="7609" spans="1:2" x14ac:dyDescent="0.35">
      <c r="A7609" s="46"/>
      <c r="B7609" s="47"/>
    </row>
    <row r="7610" spans="1:2" x14ac:dyDescent="0.35">
      <c r="A7610" s="46"/>
      <c r="B7610" s="47"/>
    </row>
    <row r="7611" spans="1:2" x14ac:dyDescent="0.35">
      <c r="A7611" s="46"/>
      <c r="B7611" s="47"/>
    </row>
    <row r="7612" spans="1:2" x14ac:dyDescent="0.35">
      <c r="A7612" s="46"/>
      <c r="B7612" s="47"/>
    </row>
    <row r="7613" spans="1:2" x14ac:dyDescent="0.35">
      <c r="A7613" s="46"/>
      <c r="B7613" s="47"/>
    </row>
    <row r="7614" spans="1:2" x14ac:dyDescent="0.35">
      <c r="A7614" s="46"/>
      <c r="B7614" s="47"/>
    </row>
    <row r="7615" spans="1:2" x14ac:dyDescent="0.35">
      <c r="A7615" s="46"/>
      <c r="B7615" s="47"/>
    </row>
    <row r="7616" spans="1:2" x14ac:dyDescent="0.35">
      <c r="A7616" s="46"/>
      <c r="B7616" s="47"/>
    </row>
    <row r="7617" spans="1:2" x14ac:dyDescent="0.35">
      <c r="A7617" s="46"/>
      <c r="B7617" s="47"/>
    </row>
    <row r="7618" spans="1:2" x14ac:dyDescent="0.35">
      <c r="A7618" s="46"/>
      <c r="B7618" s="47"/>
    </row>
    <row r="7619" spans="1:2" x14ac:dyDescent="0.35">
      <c r="A7619" s="46"/>
      <c r="B7619" s="47"/>
    </row>
    <row r="7620" spans="1:2" x14ac:dyDescent="0.35">
      <c r="A7620" s="46"/>
      <c r="B7620" s="47"/>
    </row>
    <row r="7621" spans="1:2" x14ac:dyDescent="0.35">
      <c r="A7621" s="46"/>
      <c r="B7621" s="47"/>
    </row>
    <row r="7622" spans="1:2" x14ac:dyDescent="0.35">
      <c r="A7622" s="46"/>
      <c r="B7622" s="4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36E9C-F4D5-4205-920A-B1664F4F9D3A}">
  <sheetPr codeName="Sheet13"/>
  <dimension ref="A1:C2642"/>
  <sheetViews>
    <sheetView workbookViewId="0">
      <selection activeCell="A303" sqref="A303:G1634"/>
    </sheetView>
  </sheetViews>
  <sheetFormatPr defaultColWidth="9.1796875" defaultRowHeight="14.5" x14ac:dyDescent="0.35"/>
  <cols>
    <col min="1" max="1" width="10.7265625" style="45" bestFit="1" customWidth="1"/>
    <col min="2" max="16384" width="9.1796875" style="45"/>
  </cols>
  <sheetData>
    <row r="1" spans="1:3" x14ac:dyDescent="0.35">
      <c r="A1" s="45" t="s">
        <v>48</v>
      </c>
    </row>
    <row r="2" spans="1:3" x14ac:dyDescent="0.35">
      <c r="A2" s="45" t="s">
        <v>49</v>
      </c>
      <c r="B2" s="45" t="s">
        <v>50</v>
      </c>
      <c r="C2" s="45" t="s">
        <v>51</v>
      </c>
    </row>
    <row r="3" spans="1:3" x14ac:dyDescent="0.35">
      <c r="A3" s="46">
        <v>44183</v>
      </c>
      <c r="B3" s="47">
        <v>0.83472222222222225</v>
      </c>
      <c r="C3" s="45">
        <v>49.921999999999997</v>
      </c>
    </row>
    <row r="4" spans="1:3" x14ac:dyDescent="0.35">
      <c r="A4" s="46">
        <v>44183</v>
      </c>
      <c r="B4" s="47">
        <v>0.83473379629629629</v>
      </c>
      <c r="C4" s="45">
        <v>49.923999999999999</v>
      </c>
    </row>
    <row r="5" spans="1:3" x14ac:dyDescent="0.35">
      <c r="A5" s="46">
        <v>44183</v>
      </c>
      <c r="B5" s="47">
        <v>0.83474537037037033</v>
      </c>
      <c r="C5" s="45">
        <v>49.927</v>
      </c>
    </row>
    <row r="6" spans="1:3" x14ac:dyDescent="0.35">
      <c r="A6" s="46">
        <v>44183</v>
      </c>
      <c r="B6" s="47">
        <v>0.83475694444444448</v>
      </c>
      <c r="C6" s="45">
        <v>49.929000000000002</v>
      </c>
    </row>
    <row r="7" spans="1:3" x14ac:dyDescent="0.35">
      <c r="A7" s="46">
        <v>44183</v>
      </c>
      <c r="B7" s="47">
        <v>0.83476851851851841</v>
      </c>
      <c r="C7" s="45">
        <v>49.927999999999997</v>
      </c>
    </row>
    <row r="8" spans="1:3" x14ac:dyDescent="0.35">
      <c r="A8" s="46">
        <v>44183</v>
      </c>
      <c r="B8" s="47">
        <v>0.83478009259259256</v>
      </c>
      <c r="C8" s="45">
        <v>49.926000000000002</v>
      </c>
    </row>
    <row r="9" spans="1:3" x14ac:dyDescent="0.35">
      <c r="A9" s="46">
        <v>44183</v>
      </c>
      <c r="B9" s="47">
        <v>0.83479166666666671</v>
      </c>
      <c r="C9" s="45">
        <v>49.926000000000002</v>
      </c>
    </row>
    <row r="10" spans="1:3" x14ac:dyDescent="0.35">
      <c r="A10" s="46">
        <v>44183</v>
      </c>
      <c r="B10" s="47">
        <v>0.83480324074074075</v>
      </c>
      <c r="C10" s="45">
        <v>49.924999999999997</v>
      </c>
    </row>
    <row r="11" spans="1:3" x14ac:dyDescent="0.35">
      <c r="A11" s="46">
        <v>44183</v>
      </c>
      <c r="B11" s="47">
        <v>0.83481481481481479</v>
      </c>
      <c r="C11" s="45">
        <v>49.926000000000002</v>
      </c>
    </row>
    <row r="12" spans="1:3" x14ac:dyDescent="0.35">
      <c r="A12" s="46">
        <v>44183</v>
      </c>
      <c r="B12" s="47">
        <v>0.83482638888888883</v>
      </c>
      <c r="C12" s="45">
        <v>49.927</v>
      </c>
    </row>
    <row r="13" spans="1:3" x14ac:dyDescent="0.35">
      <c r="A13" s="46">
        <v>44183</v>
      </c>
      <c r="B13" s="47">
        <v>0.83483796296296298</v>
      </c>
      <c r="C13" s="45">
        <v>49.926000000000002</v>
      </c>
    </row>
    <row r="14" spans="1:3" x14ac:dyDescent="0.35">
      <c r="A14" s="46">
        <v>44183</v>
      </c>
      <c r="B14" s="47">
        <v>0.83484953703703713</v>
      </c>
      <c r="C14" s="45">
        <v>49.927</v>
      </c>
    </row>
    <row r="15" spans="1:3" x14ac:dyDescent="0.35">
      <c r="A15" s="46">
        <v>44183</v>
      </c>
      <c r="B15" s="47">
        <v>0.83486111111111105</v>
      </c>
      <c r="C15" s="45">
        <v>49.930999999999997</v>
      </c>
    </row>
    <row r="16" spans="1:3" x14ac:dyDescent="0.35">
      <c r="A16" s="46">
        <v>44183</v>
      </c>
      <c r="B16" s="47">
        <v>0.8348726851851852</v>
      </c>
      <c r="C16" s="45">
        <v>49.932000000000002</v>
      </c>
    </row>
    <row r="17" spans="1:3" x14ac:dyDescent="0.35">
      <c r="A17" s="46">
        <v>44183</v>
      </c>
      <c r="B17" s="47">
        <v>0.83488425925925924</v>
      </c>
      <c r="C17" s="45">
        <v>49.933999999999997</v>
      </c>
    </row>
    <row r="18" spans="1:3" x14ac:dyDescent="0.35">
      <c r="A18" s="46">
        <v>44183</v>
      </c>
      <c r="B18" s="47">
        <v>0.83489583333333339</v>
      </c>
      <c r="C18" s="45">
        <v>49.933999999999997</v>
      </c>
    </row>
    <row r="19" spans="1:3" x14ac:dyDescent="0.35">
      <c r="A19" s="46">
        <v>44183</v>
      </c>
      <c r="B19" s="47">
        <v>0.83490740740740732</v>
      </c>
      <c r="C19" s="45">
        <v>49.933999999999997</v>
      </c>
    </row>
    <row r="20" spans="1:3" x14ac:dyDescent="0.35">
      <c r="A20" s="46">
        <v>44183</v>
      </c>
      <c r="B20" s="47">
        <v>0.83491898148148147</v>
      </c>
      <c r="C20" s="45">
        <v>49.936</v>
      </c>
    </row>
    <row r="21" spans="1:3" x14ac:dyDescent="0.35">
      <c r="A21" s="46">
        <v>44183</v>
      </c>
      <c r="B21" s="47">
        <v>0.83493055555555562</v>
      </c>
      <c r="C21" s="45">
        <v>49.939</v>
      </c>
    </row>
    <row r="22" spans="1:3" x14ac:dyDescent="0.35">
      <c r="A22" s="46">
        <v>44183</v>
      </c>
      <c r="B22" s="47">
        <v>0.83494212962962966</v>
      </c>
      <c r="C22" s="45">
        <v>49.942</v>
      </c>
    </row>
    <row r="23" spans="1:3" x14ac:dyDescent="0.35">
      <c r="A23" s="46">
        <v>44183</v>
      </c>
      <c r="B23" s="47">
        <v>0.8349537037037037</v>
      </c>
      <c r="C23" s="45">
        <v>49.942999999999998</v>
      </c>
    </row>
    <row r="24" spans="1:3" x14ac:dyDescent="0.35">
      <c r="A24" s="46">
        <v>44183</v>
      </c>
      <c r="B24" s="47">
        <v>0.83496527777777774</v>
      </c>
      <c r="C24" s="45">
        <v>49.945</v>
      </c>
    </row>
    <row r="25" spans="1:3" x14ac:dyDescent="0.35">
      <c r="A25" s="46">
        <v>44183</v>
      </c>
      <c r="B25" s="47">
        <v>0.83497685185185189</v>
      </c>
      <c r="C25" s="45">
        <v>49.945</v>
      </c>
    </row>
    <row r="26" spans="1:3" x14ac:dyDescent="0.35">
      <c r="A26" s="46">
        <v>44183</v>
      </c>
      <c r="B26" s="47">
        <v>0.83498842592592604</v>
      </c>
      <c r="C26" s="45">
        <v>49.945999999999998</v>
      </c>
    </row>
    <row r="27" spans="1:3" x14ac:dyDescent="0.35">
      <c r="A27" s="46">
        <v>44183</v>
      </c>
      <c r="B27" s="47">
        <v>0.83499999999999996</v>
      </c>
      <c r="C27" s="45">
        <v>49.948</v>
      </c>
    </row>
    <row r="28" spans="1:3" x14ac:dyDescent="0.35">
      <c r="A28" s="46">
        <v>44183</v>
      </c>
      <c r="B28" s="47">
        <v>0.83501157407407411</v>
      </c>
      <c r="C28" s="45">
        <v>49.947000000000003</v>
      </c>
    </row>
    <row r="29" spans="1:3" x14ac:dyDescent="0.35">
      <c r="A29" s="46">
        <v>44183</v>
      </c>
      <c r="B29" s="47">
        <v>0.83502314814814815</v>
      </c>
      <c r="C29" s="45">
        <v>49.947000000000003</v>
      </c>
    </row>
    <row r="30" spans="1:3" x14ac:dyDescent="0.35">
      <c r="A30" s="46">
        <v>44183</v>
      </c>
      <c r="B30" s="47">
        <v>0.83503472222222219</v>
      </c>
      <c r="C30" s="45">
        <v>49.95</v>
      </c>
    </row>
    <row r="31" spans="1:3" x14ac:dyDescent="0.35">
      <c r="A31" s="46">
        <v>44183</v>
      </c>
      <c r="B31" s="47">
        <v>0.83504629629629623</v>
      </c>
      <c r="C31" s="45">
        <v>49.954000000000001</v>
      </c>
    </row>
    <row r="32" spans="1:3" x14ac:dyDescent="0.35">
      <c r="A32" s="46">
        <v>44183</v>
      </c>
      <c r="B32" s="47">
        <v>0.83505787037037038</v>
      </c>
      <c r="C32" s="45">
        <v>49.957999999999998</v>
      </c>
    </row>
    <row r="33" spans="1:3" x14ac:dyDescent="0.35">
      <c r="A33" s="46">
        <v>44183</v>
      </c>
      <c r="B33" s="47">
        <v>0.83506944444444453</v>
      </c>
      <c r="C33" s="45">
        <v>49.965000000000003</v>
      </c>
    </row>
    <row r="34" spans="1:3" x14ac:dyDescent="0.35">
      <c r="A34" s="46">
        <v>44183</v>
      </c>
      <c r="B34" s="47">
        <v>0.83508101851851846</v>
      </c>
      <c r="C34" s="45">
        <v>49.97</v>
      </c>
    </row>
    <row r="35" spans="1:3" x14ac:dyDescent="0.35">
      <c r="A35" s="46">
        <v>44183</v>
      </c>
      <c r="B35" s="47">
        <v>0.83509259259259261</v>
      </c>
      <c r="C35" s="45">
        <v>49.972999999999999</v>
      </c>
    </row>
    <row r="36" spans="1:3" x14ac:dyDescent="0.35">
      <c r="A36" s="46">
        <v>44183</v>
      </c>
      <c r="B36" s="47">
        <v>0.83510416666666665</v>
      </c>
      <c r="C36" s="45">
        <v>49.975999999999999</v>
      </c>
    </row>
    <row r="37" spans="1:3" x14ac:dyDescent="0.35">
      <c r="A37" s="46">
        <v>44183</v>
      </c>
      <c r="B37" s="47">
        <v>0.8351157407407408</v>
      </c>
      <c r="C37" s="45">
        <v>49.981000000000002</v>
      </c>
    </row>
    <row r="38" spans="1:3" x14ac:dyDescent="0.35">
      <c r="A38" s="46">
        <v>44183</v>
      </c>
      <c r="B38" s="47">
        <v>0.83512731481481473</v>
      </c>
      <c r="C38" s="45">
        <v>49.981999999999999</v>
      </c>
    </row>
    <row r="39" spans="1:3" x14ac:dyDescent="0.35">
      <c r="A39" s="46">
        <v>44183</v>
      </c>
      <c r="B39" s="47">
        <v>0.83513888888888888</v>
      </c>
      <c r="C39" s="45">
        <v>49.982999999999997</v>
      </c>
    </row>
    <row r="40" spans="1:3" x14ac:dyDescent="0.35">
      <c r="A40" s="46">
        <v>44183</v>
      </c>
      <c r="B40" s="47">
        <v>0.83515046296296302</v>
      </c>
      <c r="C40" s="45">
        <v>49.984999999999999</v>
      </c>
    </row>
    <row r="41" spans="1:3" x14ac:dyDescent="0.35">
      <c r="A41" s="46">
        <v>44183</v>
      </c>
      <c r="B41" s="47">
        <v>0.83516203703703706</v>
      </c>
      <c r="C41" s="45">
        <v>49.984999999999999</v>
      </c>
    </row>
    <row r="42" spans="1:3" x14ac:dyDescent="0.35">
      <c r="A42" s="46">
        <v>44183</v>
      </c>
      <c r="B42" s="47">
        <v>0.8351736111111111</v>
      </c>
      <c r="C42" s="45">
        <v>49.981999999999999</v>
      </c>
    </row>
    <row r="43" spans="1:3" x14ac:dyDescent="0.35">
      <c r="A43" s="46">
        <v>44183</v>
      </c>
      <c r="B43" s="47">
        <v>0.83518518518518514</v>
      </c>
      <c r="C43" s="45">
        <v>49.981000000000002</v>
      </c>
    </row>
    <row r="44" spans="1:3" x14ac:dyDescent="0.35">
      <c r="A44" s="46">
        <v>44183</v>
      </c>
      <c r="B44" s="47">
        <v>0.83519675925925929</v>
      </c>
      <c r="C44" s="45">
        <v>49.98</v>
      </c>
    </row>
    <row r="45" spans="1:3" x14ac:dyDescent="0.35">
      <c r="A45" s="46">
        <v>44183</v>
      </c>
      <c r="B45" s="47">
        <v>0.83520833333333344</v>
      </c>
      <c r="C45" s="45">
        <v>49.978999999999999</v>
      </c>
    </row>
    <row r="46" spans="1:3" x14ac:dyDescent="0.35">
      <c r="A46" s="46">
        <v>44183</v>
      </c>
      <c r="B46" s="47">
        <v>0.83521990740740737</v>
      </c>
      <c r="C46" s="45">
        <v>49.98</v>
      </c>
    </row>
    <row r="47" spans="1:3" x14ac:dyDescent="0.35">
      <c r="A47" s="46">
        <v>44183</v>
      </c>
      <c r="B47" s="47">
        <v>0.83523148148148152</v>
      </c>
      <c r="C47" s="45">
        <v>49.981000000000002</v>
      </c>
    </row>
    <row r="48" spans="1:3" x14ac:dyDescent="0.35">
      <c r="A48" s="46">
        <v>44183</v>
      </c>
      <c r="B48" s="47">
        <v>0.83524305555555556</v>
      </c>
      <c r="C48" s="45">
        <v>49.981000000000002</v>
      </c>
    </row>
    <row r="49" spans="1:3" x14ac:dyDescent="0.35">
      <c r="A49" s="46">
        <v>44183</v>
      </c>
      <c r="B49" s="47">
        <v>0.8352546296296296</v>
      </c>
      <c r="C49" s="45">
        <v>49.984000000000002</v>
      </c>
    </row>
    <row r="50" spans="1:3" x14ac:dyDescent="0.35">
      <c r="A50" s="46">
        <v>44183</v>
      </c>
      <c r="B50" s="47">
        <v>0.83526620370370364</v>
      </c>
      <c r="C50" s="45">
        <v>49.987000000000002</v>
      </c>
    </row>
    <row r="51" spans="1:3" x14ac:dyDescent="0.35">
      <c r="A51" s="46">
        <v>44183</v>
      </c>
      <c r="B51" s="47">
        <v>0.83527777777777779</v>
      </c>
      <c r="C51" s="45">
        <v>49.988999999999997</v>
      </c>
    </row>
    <row r="52" spans="1:3" x14ac:dyDescent="0.35">
      <c r="A52" s="46">
        <v>44183</v>
      </c>
      <c r="B52" s="47">
        <v>0.83528935185185194</v>
      </c>
      <c r="C52" s="45">
        <v>49.991</v>
      </c>
    </row>
    <row r="53" spans="1:3" x14ac:dyDescent="0.35">
      <c r="A53" s="46">
        <v>44183</v>
      </c>
      <c r="B53" s="47">
        <v>0.83530092592592586</v>
      </c>
      <c r="C53" s="45">
        <v>49.991999999999997</v>
      </c>
    </row>
    <row r="54" spans="1:3" x14ac:dyDescent="0.35">
      <c r="A54" s="46">
        <v>44183</v>
      </c>
      <c r="B54" s="47">
        <v>0.83531250000000001</v>
      </c>
      <c r="C54" s="45">
        <v>49.993000000000002</v>
      </c>
    </row>
    <row r="55" spans="1:3" x14ac:dyDescent="0.35">
      <c r="A55" s="46">
        <v>44183</v>
      </c>
      <c r="B55" s="47">
        <v>0.83532407407407405</v>
      </c>
      <c r="C55" s="45">
        <v>49.994999999999997</v>
      </c>
    </row>
    <row r="56" spans="1:3" x14ac:dyDescent="0.35">
      <c r="A56" s="46">
        <v>44183</v>
      </c>
      <c r="B56" s="47">
        <v>0.8353356481481482</v>
      </c>
      <c r="C56" s="45">
        <v>49.997</v>
      </c>
    </row>
    <row r="57" spans="1:3" x14ac:dyDescent="0.35">
      <c r="A57" s="46">
        <v>44183</v>
      </c>
      <c r="B57" s="47">
        <v>0.83534722222222213</v>
      </c>
      <c r="C57" s="45">
        <v>49.997</v>
      </c>
    </row>
    <row r="58" spans="1:3" x14ac:dyDescent="0.35">
      <c r="A58" s="46">
        <v>44183</v>
      </c>
      <c r="B58" s="47">
        <v>0.83535879629629628</v>
      </c>
      <c r="C58" s="45">
        <v>49.997999999999998</v>
      </c>
    </row>
    <row r="59" spans="1:3" x14ac:dyDescent="0.35">
      <c r="A59" s="46">
        <v>44183</v>
      </c>
      <c r="B59" s="47">
        <v>0.83537037037037043</v>
      </c>
      <c r="C59" s="45">
        <v>49.996000000000002</v>
      </c>
    </row>
    <row r="60" spans="1:3" x14ac:dyDescent="0.35">
      <c r="A60" s="46">
        <v>44183</v>
      </c>
      <c r="B60" s="47">
        <v>0.83538194444444447</v>
      </c>
      <c r="C60" s="45">
        <v>49.997</v>
      </c>
    </row>
    <row r="61" spans="1:3" x14ac:dyDescent="0.35">
      <c r="A61" s="46">
        <v>44183</v>
      </c>
      <c r="B61" s="47">
        <v>0.83539351851851851</v>
      </c>
      <c r="C61" s="45">
        <v>49.999000000000002</v>
      </c>
    </row>
    <row r="62" spans="1:3" x14ac:dyDescent="0.35">
      <c r="A62" s="46">
        <v>44183</v>
      </c>
      <c r="B62" s="47">
        <v>0.83540509259259255</v>
      </c>
      <c r="C62" s="45">
        <v>49.999000000000002</v>
      </c>
    </row>
    <row r="63" spans="1:3" x14ac:dyDescent="0.35">
      <c r="A63" s="46">
        <v>44183</v>
      </c>
      <c r="B63" s="47">
        <v>0.8354166666666667</v>
      </c>
      <c r="C63" s="45">
        <v>49.999000000000002</v>
      </c>
    </row>
    <row r="64" spans="1:3" x14ac:dyDescent="0.35">
      <c r="A64" s="46">
        <v>44183</v>
      </c>
      <c r="B64" s="47">
        <v>0.83542824074074085</v>
      </c>
      <c r="C64" s="45">
        <v>50.002000000000002</v>
      </c>
    </row>
    <row r="65" spans="1:3" x14ac:dyDescent="0.35">
      <c r="A65" s="46">
        <v>44183</v>
      </c>
      <c r="B65" s="47">
        <v>0.83543981481481477</v>
      </c>
      <c r="C65" s="45">
        <v>50.003999999999998</v>
      </c>
    </row>
    <row r="66" spans="1:3" x14ac:dyDescent="0.35">
      <c r="A66" s="46">
        <v>44183</v>
      </c>
      <c r="B66" s="47">
        <v>0.83545138888888892</v>
      </c>
      <c r="C66" s="45">
        <v>50.006</v>
      </c>
    </row>
    <row r="67" spans="1:3" x14ac:dyDescent="0.35">
      <c r="A67" s="46">
        <v>44183</v>
      </c>
      <c r="B67" s="47">
        <v>0.83546296296296296</v>
      </c>
      <c r="C67" s="45">
        <v>50.009</v>
      </c>
    </row>
    <row r="68" spans="1:3" x14ac:dyDescent="0.35">
      <c r="A68" s="46">
        <v>44183</v>
      </c>
      <c r="B68" s="47">
        <v>0.835474537037037</v>
      </c>
      <c r="C68" s="45">
        <v>50.012999999999998</v>
      </c>
    </row>
    <row r="69" spans="1:3" x14ac:dyDescent="0.35">
      <c r="A69" s="46">
        <v>44183</v>
      </c>
      <c r="B69" s="47">
        <v>0.83548611111111104</v>
      </c>
      <c r="C69" s="45">
        <v>50.015999999999998</v>
      </c>
    </row>
    <row r="70" spans="1:3" x14ac:dyDescent="0.35">
      <c r="A70" s="46">
        <v>44183</v>
      </c>
      <c r="B70" s="47">
        <v>0.83549768518518519</v>
      </c>
      <c r="C70" s="45">
        <v>50.021999999999998</v>
      </c>
    </row>
    <row r="71" spans="1:3" x14ac:dyDescent="0.35">
      <c r="A71" s="46">
        <v>44183</v>
      </c>
      <c r="B71" s="47">
        <v>0.83550925925925934</v>
      </c>
      <c r="C71" s="45">
        <v>50.024000000000001</v>
      </c>
    </row>
    <row r="72" spans="1:3" x14ac:dyDescent="0.35">
      <c r="A72" s="46">
        <v>44183</v>
      </c>
      <c r="B72" s="47">
        <v>0.83552083333333327</v>
      </c>
      <c r="C72" s="45">
        <v>50.023000000000003</v>
      </c>
    </row>
    <row r="73" spans="1:3" x14ac:dyDescent="0.35">
      <c r="A73" s="46">
        <v>44183</v>
      </c>
      <c r="B73" s="47">
        <v>0.83553240740740742</v>
      </c>
      <c r="C73" s="45">
        <v>50.021999999999998</v>
      </c>
    </row>
    <row r="74" spans="1:3" x14ac:dyDescent="0.35">
      <c r="A74" s="46">
        <v>44183</v>
      </c>
      <c r="B74" s="47">
        <v>0.83554398148148146</v>
      </c>
      <c r="C74" s="45">
        <v>50.02</v>
      </c>
    </row>
    <row r="75" spans="1:3" x14ac:dyDescent="0.35">
      <c r="A75" s="46">
        <v>44183</v>
      </c>
      <c r="B75" s="47">
        <v>0.83555555555555561</v>
      </c>
      <c r="C75" s="45">
        <v>50.017000000000003</v>
      </c>
    </row>
    <row r="76" spans="1:3" x14ac:dyDescent="0.35">
      <c r="A76" s="46">
        <v>44183</v>
      </c>
      <c r="B76" s="47">
        <v>0.83556712962962953</v>
      </c>
      <c r="C76" s="45">
        <v>50.015000000000001</v>
      </c>
    </row>
    <row r="77" spans="1:3" x14ac:dyDescent="0.35">
      <c r="A77" s="46">
        <v>44183</v>
      </c>
      <c r="B77" s="47">
        <v>0.83557870370370368</v>
      </c>
      <c r="C77" s="45">
        <v>50.014000000000003</v>
      </c>
    </row>
    <row r="78" spans="1:3" x14ac:dyDescent="0.35">
      <c r="A78" s="46">
        <v>44183</v>
      </c>
      <c r="B78" s="47">
        <v>0.83559027777777783</v>
      </c>
      <c r="C78" s="45">
        <v>50.015000000000001</v>
      </c>
    </row>
    <row r="79" spans="1:3" x14ac:dyDescent="0.35">
      <c r="A79" s="46">
        <v>44183</v>
      </c>
      <c r="B79" s="47">
        <v>0.83560185185185187</v>
      </c>
      <c r="C79" s="45">
        <v>50.018999999999998</v>
      </c>
    </row>
    <row r="80" spans="1:3" x14ac:dyDescent="0.35">
      <c r="A80" s="46">
        <v>44183</v>
      </c>
      <c r="B80" s="47">
        <v>0.83561342592592591</v>
      </c>
      <c r="C80" s="45">
        <v>50.024000000000001</v>
      </c>
    </row>
    <row r="81" spans="1:3" x14ac:dyDescent="0.35">
      <c r="A81" s="46">
        <v>44183</v>
      </c>
      <c r="B81" s="47">
        <v>0.83562499999999995</v>
      </c>
      <c r="C81" s="45">
        <v>50.027000000000001</v>
      </c>
    </row>
    <row r="82" spans="1:3" x14ac:dyDescent="0.35">
      <c r="A82" s="46">
        <v>44183</v>
      </c>
      <c r="B82" s="47">
        <v>0.8356365740740741</v>
      </c>
      <c r="C82" s="45">
        <v>50.030999999999999</v>
      </c>
    </row>
    <row r="83" spans="1:3" x14ac:dyDescent="0.35">
      <c r="A83" s="46">
        <v>44183</v>
      </c>
      <c r="B83" s="47">
        <v>0.83564814814814825</v>
      </c>
      <c r="C83" s="45">
        <v>50.036000000000001</v>
      </c>
    </row>
    <row r="84" spans="1:3" x14ac:dyDescent="0.35">
      <c r="A84" s="46">
        <v>44183</v>
      </c>
      <c r="B84" s="47">
        <v>0.83565972222222218</v>
      </c>
      <c r="C84" s="45">
        <v>50.040999999999997</v>
      </c>
    </row>
    <row r="85" spans="1:3" x14ac:dyDescent="0.35">
      <c r="A85" s="46">
        <v>44183</v>
      </c>
      <c r="B85" s="47">
        <v>0.83567129629629633</v>
      </c>
      <c r="C85" s="45">
        <v>50.042999999999999</v>
      </c>
    </row>
    <row r="86" spans="1:3" x14ac:dyDescent="0.35">
      <c r="A86" s="46">
        <v>44183</v>
      </c>
      <c r="B86" s="47">
        <v>0.83568287037037037</v>
      </c>
      <c r="C86" s="45">
        <v>50.045000000000002</v>
      </c>
    </row>
    <row r="87" spans="1:3" x14ac:dyDescent="0.35">
      <c r="A87" s="46">
        <v>44183</v>
      </c>
      <c r="B87" s="47">
        <v>0.83569444444444452</v>
      </c>
      <c r="C87" s="45">
        <v>50.045000000000002</v>
      </c>
    </row>
    <row r="88" spans="1:3" x14ac:dyDescent="0.35">
      <c r="A88" s="46">
        <v>44183</v>
      </c>
      <c r="B88" s="47">
        <v>0.83570601851851845</v>
      </c>
      <c r="C88" s="45">
        <v>50.045000000000002</v>
      </c>
    </row>
    <row r="89" spans="1:3" x14ac:dyDescent="0.35">
      <c r="A89" s="46">
        <v>44183</v>
      </c>
      <c r="B89" s="47">
        <v>0.8357175925925926</v>
      </c>
      <c r="C89" s="45">
        <v>50.042999999999999</v>
      </c>
    </row>
    <row r="90" spans="1:3" x14ac:dyDescent="0.35">
      <c r="A90" s="46">
        <v>44183</v>
      </c>
      <c r="B90" s="47">
        <v>0.83572916666666675</v>
      </c>
      <c r="C90" s="45">
        <v>50.042000000000002</v>
      </c>
    </row>
    <row r="91" spans="1:3" x14ac:dyDescent="0.35">
      <c r="A91" s="46">
        <v>44183</v>
      </c>
      <c r="B91" s="47">
        <v>0.83574074074074067</v>
      </c>
      <c r="C91" s="45">
        <v>50.04</v>
      </c>
    </row>
    <row r="92" spans="1:3" x14ac:dyDescent="0.35">
      <c r="A92" s="46">
        <v>44183</v>
      </c>
      <c r="B92" s="47">
        <v>0.83575231481481482</v>
      </c>
      <c r="C92" s="45">
        <v>50.037999999999997</v>
      </c>
    </row>
    <row r="93" spans="1:3" x14ac:dyDescent="0.35">
      <c r="A93" s="46">
        <v>44183</v>
      </c>
      <c r="B93" s="47">
        <v>0.83576388888888886</v>
      </c>
      <c r="C93" s="45">
        <v>50.037999999999997</v>
      </c>
    </row>
    <row r="94" spans="1:3" x14ac:dyDescent="0.35">
      <c r="A94" s="46">
        <v>44183</v>
      </c>
      <c r="B94" s="47">
        <v>0.83577546296296301</v>
      </c>
      <c r="C94" s="45">
        <v>50.039000000000001</v>
      </c>
    </row>
    <row r="95" spans="1:3" x14ac:dyDescent="0.35">
      <c r="A95" s="46">
        <v>44183</v>
      </c>
      <c r="B95" s="47">
        <v>0.83578703703703694</v>
      </c>
      <c r="C95" s="45">
        <v>50.037999999999997</v>
      </c>
    </row>
    <row r="96" spans="1:3" x14ac:dyDescent="0.35">
      <c r="A96" s="46">
        <v>44183</v>
      </c>
      <c r="B96" s="47">
        <v>0.83579861111111109</v>
      </c>
      <c r="C96" s="45">
        <v>50.039000000000001</v>
      </c>
    </row>
    <row r="97" spans="1:3" x14ac:dyDescent="0.35">
      <c r="A97" s="46">
        <v>44183</v>
      </c>
      <c r="B97" s="47">
        <v>0.83581018518518524</v>
      </c>
      <c r="C97" s="45">
        <v>50.039000000000001</v>
      </c>
    </row>
    <row r="98" spans="1:3" x14ac:dyDescent="0.35">
      <c r="A98" s="46">
        <v>44183</v>
      </c>
      <c r="B98" s="47">
        <v>0.83582175925925928</v>
      </c>
      <c r="C98" s="45">
        <v>50.039000000000001</v>
      </c>
    </row>
    <row r="99" spans="1:3" x14ac:dyDescent="0.35">
      <c r="A99" s="46">
        <v>44183</v>
      </c>
      <c r="B99" s="47">
        <v>0.83583333333333332</v>
      </c>
      <c r="C99" s="45">
        <v>50.012999999999998</v>
      </c>
    </row>
    <row r="100" spans="1:3" x14ac:dyDescent="0.35">
      <c r="A100" s="46">
        <v>44183</v>
      </c>
      <c r="B100" s="47">
        <v>0.83584490740740736</v>
      </c>
      <c r="C100" s="45">
        <v>49.993000000000002</v>
      </c>
    </row>
    <row r="101" spans="1:3" x14ac:dyDescent="0.35">
      <c r="A101" s="46">
        <v>44183</v>
      </c>
      <c r="B101" s="47">
        <v>0.83585648148148151</v>
      </c>
      <c r="C101" s="45">
        <v>49.972999999999999</v>
      </c>
    </row>
    <row r="102" spans="1:3" x14ac:dyDescent="0.35">
      <c r="A102" s="46">
        <v>44183</v>
      </c>
      <c r="B102" s="47">
        <v>0.83586805555555566</v>
      </c>
      <c r="C102" s="45">
        <v>49.948999999999998</v>
      </c>
    </row>
    <row r="103" spans="1:3" x14ac:dyDescent="0.35">
      <c r="A103" s="46">
        <v>44183</v>
      </c>
      <c r="B103" s="47">
        <v>0.83587962962962958</v>
      </c>
      <c r="C103" s="45">
        <v>49.927999999999997</v>
      </c>
    </row>
    <row r="104" spans="1:3" x14ac:dyDescent="0.35">
      <c r="A104" s="46">
        <v>44183</v>
      </c>
      <c r="B104" s="47">
        <v>0.83589120370370373</v>
      </c>
      <c r="C104" s="45">
        <v>49.914999999999999</v>
      </c>
    </row>
    <row r="105" spans="1:3" x14ac:dyDescent="0.35">
      <c r="A105" s="46">
        <v>44183</v>
      </c>
      <c r="B105" s="47">
        <v>0.83590277777777777</v>
      </c>
      <c r="C105" s="45">
        <v>49.906999999999996</v>
      </c>
    </row>
    <row r="106" spans="1:3" x14ac:dyDescent="0.35">
      <c r="A106" s="46">
        <v>44183</v>
      </c>
      <c r="B106" s="47">
        <v>0.83591435185185192</v>
      </c>
      <c r="C106" s="45">
        <v>49.902000000000001</v>
      </c>
    </row>
    <row r="107" spans="1:3" x14ac:dyDescent="0.35">
      <c r="A107" s="46">
        <v>44183</v>
      </c>
      <c r="B107" s="47">
        <v>0.83592592592592585</v>
      </c>
      <c r="C107" s="45">
        <v>49.9</v>
      </c>
    </row>
    <row r="108" spans="1:3" x14ac:dyDescent="0.35">
      <c r="A108" s="46">
        <v>44183</v>
      </c>
      <c r="B108" s="47">
        <v>0.8359375</v>
      </c>
      <c r="C108" s="45">
        <v>49.901000000000003</v>
      </c>
    </row>
    <row r="109" spans="1:3" x14ac:dyDescent="0.35">
      <c r="A109" s="46">
        <v>44183</v>
      </c>
      <c r="B109" s="47">
        <v>0.83594907407407415</v>
      </c>
      <c r="C109" s="45">
        <v>49.904000000000003</v>
      </c>
    </row>
    <row r="110" spans="1:3" x14ac:dyDescent="0.35">
      <c r="A110" s="46">
        <v>44183</v>
      </c>
      <c r="B110" s="47">
        <v>0.83596064814814808</v>
      </c>
      <c r="C110" s="45">
        <v>49.905000000000001</v>
      </c>
    </row>
    <row r="111" spans="1:3" x14ac:dyDescent="0.35">
      <c r="A111" s="46">
        <v>44183</v>
      </c>
      <c r="B111" s="47">
        <v>0.83597222222222223</v>
      </c>
      <c r="C111" s="45">
        <v>49.906999999999996</v>
      </c>
    </row>
    <row r="112" spans="1:3" x14ac:dyDescent="0.35">
      <c r="A112" s="46">
        <v>44183</v>
      </c>
      <c r="B112" s="47">
        <v>0.83598379629629627</v>
      </c>
      <c r="C112" s="45">
        <v>49.908000000000001</v>
      </c>
    </row>
    <row r="113" spans="1:3" x14ac:dyDescent="0.35">
      <c r="A113" s="46">
        <v>44183</v>
      </c>
      <c r="B113" s="47">
        <v>0.83599537037037042</v>
      </c>
      <c r="C113" s="45">
        <v>49.908000000000001</v>
      </c>
    </row>
    <row r="114" spans="1:3" x14ac:dyDescent="0.35">
      <c r="A114" s="46">
        <v>44183</v>
      </c>
      <c r="B114" s="47">
        <v>0.83600694444444434</v>
      </c>
      <c r="C114" s="45">
        <v>49.908000000000001</v>
      </c>
    </row>
    <row r="115" spans="1:3" x14ac:dyDescent="0.35">
      <c r="A115" s="46">
        <v>44183</v>
      </c>
      <c r="B115" s="47">
        <v>0.83601851851851849</v>
      </c>
      <c r="C115" s="45">
        <v>49.908999999999999</v>
      </c>
    </row>
    <row r="116" spans="1:3" x14ac:dyDescent="0.35">
      <c r="A116" s="46">
        <v>44183</v>
      </c>
      <c r="B116" s="47">
        <v>0.83603009259259264</v>
      </c>
      <c r="C116" s="45">
        <v>49.908000000000001</v>
      </c>
    </row>
    <row r="117" spans="1:3" x14ac:dyDescent="0.35">
      <c r="A117" s="46">
        <v>44183</v>
      </c>
      <c r="B117" s="47">
        <v>0.83604166666666668</v>
      </c>
      <c r="C117" s="45">
        <v>49.91</v>
      </c>
    </row>
    <row r="118" spans="1:3" x14ac:dyDescent="0.35">
      <c r="A118" s="46">
        <v>44183</v>
      </c>
      <c r="B118" s="47">
        <v>0.83605324074074072</v>
      </c>
      <c r="C118" s="45">
        <v>49.908000000000001</v>
      </c>
    </row>
    <row r="119" spans="1:3" x14ac:dyDescent="0.35">
      <c r="A119" s="46">
        <v>44183</v>
      </c>
      <c r="B119" s="47">
        <v>0.83606481481481476</v>
      </c>
      <c r="C119" s="45">
        <v>49.904000000000003</v>
      </c>
    </row>
    <row r="120" spans="1:3" x14ac:dyDescent="0.35">
      <c r="A120" s="46">
        <v>44183</v>
      </c>
      <c r="B120" s="47">
        <v>0.83607638888888891</v>
      </c>
      <c r="C120" s="45">
        <v>49.9</v>
      </c>
    </row>
    <row r="121" spans="1:3" x14ac:dyDescent="0.35">
      <c r="A121" s="46">
        <v>44183</v>
      </c>
      <c r="B121" s="47">
        <v>0.83608796296296306</v>
      </c>
      <c r="C121" s="45">
        <v>49.895000000000003</v>
      </c>
    </row>
    <row r="122" spans="1:3" x14ac:dyDescent="0.35">
      <c r="A122" s="46">
        <v>44183</v>
      </c>
      <c r="B122" s="47">
        <v>0.83609953703703699</v>
      </c>
      <c r="C122" s="45">
        <v>49.89</v>
      </c>
    </row>
    <row r="123" spans="1:3" x14ac:dyDescent="0.35">
      <c r="A123" s="46">
        <v>44183</v>
      </c>
      <c r="B123" s="47">
        <v>0.83611111111111114</v>
      </c>
      <c r="C123" s="45">
        <v>49.886000000000003</v>
      </c>
    </row>
    <row r="124" spans="1:3" x14ac:dyDescent="0.35">
      <c r="A124" s="46">
        <v>44183</v>
      </c>
      <c r="B124" s="47">
        <v>0.83612268518518518</v>
      </c>
      <c r="C124" s="45">
        <v>49.881999999999998</v>
      </c>
    </row>
    <row r="125" spans="1:3" x14ac:dyDescent="0.35">
      <c r="A125" s="46">
        <v>44183</v>
      </c>
      <c r="B125" s="47">
        <v>0.83613425925925933</v>
      </c>
      <c r="C125" s="45">
        <v>49.88</v>
      </c>
    </row>
    <row r="126" spans="1:3" x14ac:dyDescent="0.35">
      <c r="A126" s="46">
        <v>44183</v>
      </c>
      <c r="B126" s="47">
        <v>0.83614583333333325</v>
      </c>
      <c r="C126" s="45">
        <v>49.878999999999998</v>
      </c>
    </row>
    <row r="127" spans="1:3" x14ac:dyDescent="0.35">
      <c r="A127" s="46">
        <v>44183</v>
      </c>
      <c r="B127" s="47">
        <v>0.8361574074074074</v>
      </c>
      <c r="C127" s="45">
        <v>49.88</v>
      </c>
    </row>
    <row r="128" spans="1:3" x14ac:dyDescent="0.35">
      <c r="A128" s="46">
        <v>44183</v>
      </c>
      <c r="B128" s="47">
        <v>0.83616898148148155</v>
      </c>
      <c r="C128" s="45">
        <v>49.88</v>
      </c>
    </row>
    <row r="129" spans="1:3" x14ac:dyDescent="0.35">
      <c r="A129" s="46">
        <v>44183</v>
      </c>
      <c r="B129" s="47">
        <v>0.83618055555555548</v>
      </c>
      <c r="C129" s="45">
        <v>49.883000000000003</v>
      </c>
    </row>
    <row r="130" spans="1:3" x14ac:dyDescent="0.35">
      <c r="A130" s="46">
        <v>44183</v>
      </c>
      <c r="B130" s="47">
        <v>0.83619212962962963</v>
      </c>
      <c r="C130" s="45">
        <v>49.89</v>
      </c>
    </row>
    <row r="131" spans="1:3" x14ac:dyDescent="0.35">
      <c r="A131" s="46">
        <v>44183</v>
      </c>
      <c r="B131" s="47">
        <v>0.83620370370370367</v>
      </c>
      <c r="C131" s="45">
        <v>49.898000000000003</v>
      </c>
    </row>
    <row r="132" spans="1:3" x14ac:dyDescent="0.35">
      <c r="A132" s="46">
        <v>44183</v>
      </c>
      <c r="B132" s="47">
        <v>0.83621527777777782</v>
      </c>
      <c r="C132" s="45">
        <v>49.904000000000003</v>
      </c>
    </row>
    <row r="133" spans="1:3" x14ac:dyDescent="0.35">
      <c r="A133" s="46">
        <v>44183</v>
      </c>
      <c r="B133" s="47">
        <v>0.83622685185185175</v>
      </c>
      <c r="C133" s="45">
        <v>49.908999999999999</v>
      </c>
    </row>
    <row r="134" spans="1:3" x14ac:dyDescent="0.35">
      <c r="A134" s="46">
        <v>44183</v>
      </c>
      <c r="B134" s="47">
        <v>0.8362384259259259</v>
      </c>
      <c r="C134" s="45">
        <v>49.911000000000001</v>
      </c>
    </row>
    <row r="135" spans="1:3" x14ac:dyDescent="0.35">
      <c r="A135" s="46">
        <v>44183</v>
      </c>
      <c r="B135" s="47">
        <v>0.83625000000000005</v>
      </c>
      <c r="C135" s="45">
        <v>49.911999999999999</v>
      </c>
    </row>
    <row r="136" spans="1:3" x14ac:dyDescent="0.35">
      <c r="A136" s="46">
        <v>44183</v>
      </c>
      <c r="B136" s="47">
        <v>0.83626157407407409</v>
      </c>
      <c r="C136" s="45">
        <v>49.911999999999999</v>
      </c>
    </row>
    <row r="137" spans="1:3" x14ac:dyDescent="0.35">
      <c r="A137" s="46">
        <v>44183</v>
      </c>
      <c r="B137" s="47">
        <v>0.83627314814814813</v>
      </c>
      <c r="C137" s="45">
        <v>49.911000000000001</v>
      </c>
    </row>
    <row r="138" spans="1:3" x14ac:dyDescent="0.35">
      <c r="A138" s="46">
        <v>44183</v>
      </c>
      <c r="B138" s="47">
        <v>0.83628472222222217</v>
      </c>
      <c r="C138" s="45">
        <v>49.911999999999999</v>
      </c>
    </row>
    <row r="139" spans="1:3" x14ac:dyDescent="0.35">
      <c r="A139" s="46">
        <v>44183</v>
      </c>
      <c r="B139" s="47">
        <v>0.83629629629629632</v>
      </c>
      <c r="C139" s="45">
        <v>49.912999999999997</v>
      </c>
    </row>
    <row r="140" spans="1:3" x14ac:dyDescent="0.35">
      <c r="A140" s="46">
        <v>44183</v>
      </c>
      <c r="B140" s="47">
        <v>0.83630787037037047</v>
      </c>
      <c r="C140" s="45">
        <v>49.911999999999999</v>
      </c>
    </row>
    <row r="141" spans="1:3" x14ac:dyDescent="0.35">
      <c r="A141" s="46">
        <v>44183</v>
      </c>
      <c r="B141" s="47">
        <v>0.83631944444444439</v>
      </c>
      <c r="C141" s="45">
        <v>49.912999999999997</v>
      </c>
    </row>
    <row r="142" spans="1:3" x14ac:dyDescent="0.35">
      <c r="A142" s="46">
        <v>44183</v>
      </c>
      <c r="B142" s="47">
        <v>0.83633101851851854</v>
      </c>
      <c r="C142" s="45">
        <v>49.914000000000001</v>
      </c>
    </row>
    <row r="143" spans="1:3" x14ac:dyDescent="0.35">
      <c r="A143" s="46">
        <v>44183</v>
      </c>
      <c r="B143" s="47">
        <v>0.83634259259259258</v>
      </c>
      <c r="C143" s="45">
        <v>49.914999999999999</v>
      </c>
    </row>
    <row r="144" spans="1:3" x14ac:dyDescent="0.35">
      <c r="A144" s="46">
        <v>44183</v>
      </c>
      <c r="B144" s="47">
        <v>0.83635416666666673</v>
      </c>
      <c r="C144" s="45">
        <v>49.914000000000001</v>
      </c>
    </row>
    <row r="145" spans="1:3" x14ac:dyDescent="0.35">
      <c r="A145" s="46">
        <v>44183</v>
      </c>
      <c r="B145" s="47">
        <v>0.83636574074074066</v>
      </c>
      <c r="C145" s="45">
        <v>49.912999999999997</v>
      </c>
    </row>
    <row r="146" spans="1:3" x14ac:dyDescent="0.35">
      <c r="A146" s="46">
        <v>44183</v>
      </c>
      <c r="B146" s="47">
        <v>0.83637731481481481</v>
      </c>
      <c r="C146" s="45">
        <v>49.914000000000001</v>
      </c>
    </row>
    <row r="147" spans="1:3" x14ac:dyDescent="0.35">
      <c r="A147" s="46">
        <v>44183</v>
      </c>
      <c r="B147" s="47">
        <v>0.83638888888888896</v>
      </c>
      <c r="C147" s="45">
        <v>49.912999999999997</v>
      </c>
    </row>
    <row r="148" spans="1:3" x14ac:dyDescent="0.35">
      <c r="A148" s="46">
        <v>44183</v>
      </c>
      <c r="B148" s="47">
        <v>0.836400462962963</v>
      </c>
      <c r="C148" s="45">
        <v>49.912999999999997</v>
      </c>
    </row>
    <row r="149" spans="1:3" x14ac:dyDescent="0.35">
      <c r="A149" s="46">
        <v>44183</v>
      </c>
      <c r="B149" s="47">
        <v>0.83641203703703704</v>
      </c>
      <c r="C149" s="45">
        <v>49.914000000000001</v>
      </c>
    </row>
    <row r="150" spans="1:3" x14ac:dyDescent="0.35">
      <c r="A150" s="46">
        <v>44183</v>
      </c>
      <c r="B150" s="47">
        <v>0.83642361111111108</v>
      </c>
      <c r="C150" s="45">
        <v>49.915999999999997</v>
      </c>
    </row>
    <row r="151" spans="1:3" x14ac:dyDescent="0.35">
      <c r="A151" s="46">
        <v>44183</v>
      </c>
      <c r="B151" s="47">
        <v>0.83643518518518523</v>
      </c>
      <c r="C151" s="45">
        <v>49.917999999999999</v>
      </c>
    </row>
    <row r="152" spans="1:3" x14ac:dyDescent="0.35">
      <c r="A152" s="46">
        <v>44183</v>
      </c>
      <c r="B152" s="47">
        <v>0.83644675925925915</v>
      </c>
      <c r="C152" s="45">
        <v>49.92</v>
      </c>
    </row>
    <row r="153" spans="1:3" x14ac:dyDescent="0.35">
      <c r="A153" s="46">
        <v>44183</v>
      </c>
      <c r="B153" s="47">
        <v>0.8364583333333333</v>
      </c>
      <c r="C153" s="45">
        <v>49.923000000000002</v>
      </c>
    </row>
    <row r="154" spans="1:3" x14ac:dyDescent="0.35">
      <c r="A154" s="46">
        <v>44183</v>
      </c>
      <c r="B154" s="47">
        <v>0.83646990740740745</v>
      </c>
      <c r="C154" s="45">
        <v>49.921999999999997</v>
      </c>
    </row>
    <row r="155" spans="1:3" x14ac:dyDescent="0.35">
      <c r="A155" s="46">
        <v>44183</v>
      </c>
      <c r="B155" s="47">
        <v>0.83648148148148149</v>
      </c>
      <c r="C155" s="45">
        <v>49.923000000000002</v>
      </c>
    </row>
    <row r="156" spans="1:3" x14ac:dyDescent="0.35">
      <c r="A156" s="46">
        <v>44183</v>
      </c>
      <c r="B156" s="47">
        <v>0.83649305555555553</v>
      </c>
      <c r="C156" s="45">
        <v>49.923999999999999</v>
      </c>
    </row>
    <row r="157" spans="1:3" x14ac:dyDescent="0.35">
      <c r="A157" s="46">
        <v>44183</v>
      </c>
      <c r="B157" s="47">
        <v>0.83650462962962957</v>
      </c>
      <c r="C157" s="45">
        <v>49.923999999999999</v>
      </c>
    </row>
    <row r="158" spans="1:3" x14ac:dyDescent="0.35">
      <c r="A158" s="46">
        <v>44183</v>
      </c>
      <c r="B158" s="47">
        <v>0.83651620370370372</v>
      </c>
      <c r="C158" s="45">
        <v>49.926000000000002</v>
      </c>
    </row>
    <row r="159" spans="1:3" x14ac:dyDescent="0.35">
      <c r="A159" s="46">
        <v>44183</v>
      </c>
      <c r="B159" s="47">
        <v>0.83652777777777787</v>
      </c>
      <c r="C159" s="45">
        <v>49.927999999999997</v>
      </c>
    </row>
    <row r="160" spans="1:3" x14ac:dyDescent="0.35">
      <c r="A160" s="46">
        <v>44183</v>
      </c>
      <c r="B160" s="47">
        <v>0.8365393518518518</v>
      </c>
      <c r="C160" s="45">
        <v>49.93</v>
      </c>
    </row>
    <row r="161" spans="1:3" x14ac:dyDescent="0.35">
      <c r="A161" s="46">
        <v>44183</v>
      </c>
      <c r="B161" s="47">
        <v>0.83655092592592595</v>
      </c>
      <c r="C161" s="45">
        <v>49.932000000000002</v>
      </c>
    </row>
    <row r="162" spans="1:3" x14ac:dyDescent="0.35">
      <c r="A162" s="46">
        <v>44183</v>
      </c>
      <c r="B162" s="47">
        <v>0.83656249999999999</v>
      </c>
      <c r="C162" s="45">
        <v>49.935000000000002</v>
      </c>
    </row>
    <row r="163" spans="1:3" x14ac:dyDescent="0.35">
      <c r="A163" s="46">
        <v>44183</v>
      </c>
      <c r="B163" s="47">
        <v>0.83657407407407414</v>
      </c>
      <c r="C163" s="45">
        <v>49.935000000000002</v>
      </c>
    </row>
    <row r="164" spans="1:3" x14ac:dyDescent="0.35">
      <c r="A164" s="46">
        <v>44183</v>
      </c>
      <c r="B164" s="47">
        <v>0.83658564814814806</v>
      </c>
      <c r="C164" s="45">
        <v>49.939</v>
      </c>
    </row>
    <row r="165" spans="1:3" x14ac:dyDescent="0.35">
      <c r="A165" s="46">
        <v>44183</v>
      </c>
      <c r="B165" s="47">
        <v>0.83659722222222221</v>
      </c>
      <c r="C165" s="45">
        <v>49.942999999999998</v>
      </c>
    </row>
    <row r="166" spans="1:3" x14ac:dyDescent="0.35">
      <c r="A166" s="46">
        <v>44183</v>
      </c>
      <c r="B166" s="47">
        <v>0.83660879629629636</v>
      </c>
      <c r="C166" s="45">
        <v>49.945</v>
      </c>
    </row>
    <row r="167" spans="1:3" x14ac:dyDescent="0.35">
      <c r="A167" s="46">
        <v>44183</v>
      </c>
      <c r="B167" s="47">
        <v>0.8366203703703704</v>
      </c>
      <c r="C167" s="45">
        <v>49.947000000000003</v>
      </c>
    </row>
    <row r="168" spans="1:3" x14ac:dyDescent="0.35">
      <c r="A168" s="46">
        <v>44183</v>
      </c>
      <c r="B168" s="47">
        <v>0.83663194444444444</v>
      </c>
      <c r="C168" s="45">
        <v>49.945999999999998</v>
      </c>
    </row>
    <row r="169" spans="1:3" x14ac:dyDescent="0.35">
      <c r="A169" s="46">
        <v>44183</v>
      </c>
      <c r="B169" s="47">
        <v>0.83664351851851848</v>
      </c>
      <c r="C169" s="45">
        <v>49.945999999999998</v>
      </c>
    </row>
    <row r="170" spans="1:3" x14ac:dyDescent="0.35">
      <c r="A170" s="46">
        <v>44183</v>
      </c>
      <c r="B170" s="47">
        <v>0.83665509259259263</v>
      </c>
      <c r="C170" s="45">
        <v>49.945999999999998</v>
      </c>
    </row>
    <row r="171" spans="1:3" x14ac:dyDescent="0.35">
      <c r="A171" s="46">
        <v>44183</v>
      </c>
      <c r="B171" s="47">
        <v>0.83666666666666656</v>
      </c>
      <c r="C171" s="45">
        <v>49.942999999999998</v>
      </c>
    </row>
    <row r="172" spans="1:3" x14ac:dyDescent="0.35">
      <c r="A172" s="46">
        <v>44183</v>
      </c>
      <c r="B172" s="47">
        <v>0.83667824074074071</v>
      </c>
      <c r="C172" s="45">
        <v>49.942999999999998</v>
      </c>
    </row>
    <row r="173" spans="1:3" x14ac:dyDescent="0.35">
      <c r="A173" s="46">
        <v>44183</v>
      </c>
      <c r="B173" s="47">
        <v>0.83668981481481486</v>
      </c>
      <c r="C173" s="45">
        <v>49.941000000000003</v>
      </c>
    </row>
    <row r="174" spans="1:3" x14ac:dyDescent="0.35">
      <c r="A174" s="46">
        <v>44183</v>
      </c>
      <c r="B174" s="47">
        <v>0.8367013888888889</v>
      </c>
      <c r="C174" s="45">
        <v>49.939</v>
      </c>
    </row>
    <row r="175" spans="1:3" x14ac:dyDescent="0.35">
      <c r="A175" s="46">
        <v>44183</v>
      </c>
      <c r="B175" s="47">
        <v>0.83671296296296294</v>
      </c>
      <c r="C175" s="45">
        <v>49.936</v>
      </c>
    </row>
    <row r="176" spans="1:3" x14ac:dyDescent="0.35">
      <c r="A176" s="46">
        <v>44183</v>
      </c>
      <c r="B176" s="47">
        <v>0.83672453703703698</v>
      </c>
      <c r="C176" s="45">
        <v>49.936</v>
      </c>
    </row>
    <row r="177" spans="1:3" x14ac:dyDescent="0.35">
      <c r="A177" s="46">
        <v>44183</v>
      </c>
      <c r="B177" s="47">
        <v>0.83673611111111112</v>
      </c>
      <c r="C177" s="45">
        <v>49.935000000000002</v>
      </c>
    </row>
    <row r="178" spans="1:3" x14ac:dyDescent="0.35">
      <c r="A178" s="46">
        <v>44183</v>
      </c>
      <c r="B178" s="47">
        <v>0.83674768518518527</v>
      </c>
      <c r="C178" s="45">
        <v>49.933999999999997</v>
      </c>
    </row>
    <row r="179" spans="1:3" x14ac:dyDescent="0.35">
      <c r="A179" s="46">
        <v>44183</v>
      </c>
      <c r="B179" s="47">
        <v>0.8367592592592592</v>
      </c>
      <c r="C179" s="45">
        <v>49.933</v>
      </c>
    </row>
    <row r="180" spans="1:3" x14ac:dyDescent="0.35">
      <c r="A180" s="46">
        <v>44183</v>
      </c>
      <c r="B180" s="47">
        <v>0.83677083333333335</v>
      </c>
      <c r="C180" s="45">
        <v>49.933</v>
      </c>
    </row>
    <row r="181" spans="1:3" x14ac:dyDescent="0.35">
      <c r="A181" s="46">
        <v>44183</v>
      </c>
      <c r="B181" s="47">
        <v>0.83678240740740739</v>
      </c>
      <c r="C181" s="45">
        <v>49.929000000000002</v>
      </c>
    </row>
    <row r="182" spans="1:3" x14ac:dyDescent="0.35">
      <c r="A182" s="46">
        <v>44183</v>
      </c>
      <c r="B182" s="47">
        <v>0.83679398148148154</v>
      </c>
      <c r="C182" s="45">
        <v>49.929000000000002</v>
      </c>
    </row>
    <row r="183" spans="1:3" x14ac:dyDescent="0.35">
      <c r="A183" s="46">
        <v>44183</v>
      </c>
      <c r="B183" s="47">
        <v>0.83680555555555547</v>
      </c>
      <c r="C183" s="45">
        <v>49.927999999999997</v>
      </c>
    </row>
    <row r="184" spans="1:3" x14ac:dyDescent="0.35">
      <c r="A184" s="46">
        <v>44183</v>
      </c>
      <c r="B184" s="47">
        <v>0.83681712962962962</v>
      </c>
      <c r="C184" s="45">
        <v>49.932000000000002</v>
      </c>
    </row>
    <row r="185" spans="1:3" x14ac:dyDescent="0.35">
      <c r="A185" s="46">
        <v>44183</v>
      </c>
      <c r="B185" s="47">
        <v>0.83682870370370377</v>
      </c>
      <c r="C185" s="45">
        <v>49.933999999999997</v>
      </c>
    </row>
    <row r="186" spans="1:3" x14ac:dyDescent="0.35">
      <c r="A186" s="46">
        <v>44183</v>
      </c>
      <c r="B186" s="47">
        <v>0.83684027777777781</v>
      </c>
      <c r="C186" s="45">
        <v>49.938000000000002</v>
      </c>
    </row>
    <row r="187" spans="1:3" x14ac:dyDescent="0.35">
      <c r="A187" s="46">
        <v>44183</v>
      </c>
      <c r="B187" s="47">
        <v>0.83685185185185185</v>
      </c>
      <c r="C187" s="45">
        <v>49.94</v>
      </c>
    </row>
    <row r="188" spans="1:3" x14ac:dyDescent="0.35">
      <c r="A188" s="46">
        <v>44183</v>
      </c>
      <c r="B188" s="47">
        <v>0.83686342592592589</v>
      </c>
      <c r="C188" s="45">
        <v>49.941000000000003</v>
      </c>
    </row>
    <row r="189" spans="1:3" x14ac:dyDescent="0.35">
      <c r="A189" s="46">
        <v>44183</v>
      </c>
      <c r="B189" s="47">
        <v>0.83687500000000004</v>
      </c>
      <c r="C189" s="45">
        <v>49.941000000000003</v>
      </c>
    </row>
    <row r="190" spans="1:3" x14ac:dyDescent="0.35">
      <c r="A190" s="46">
        <v>44183</v>
      </c>
      <c r="B190" s="47">
        <v>0.83688657407407396</v>
      </c>
      <c r="C190" s="45">
        <v>49.939</v>
      </c>
    </row>
    <row r="191" spans="1:3" x14ac:dyDescent="0.35">
      <c r="A191" s="46">
        <v>44183</v>
      </c>
      <c r="B191" s="47">
        <v>0.83689814814814811</v>
      </c>
      <c r="C191" s="45">
        <v>49.936999999999998</v>
      </c>
    </row>
    <row r="192" spans="1:3" x14ac:dyDescent="0.35">
      <c r="A192" s="46">
        <v>44183</v>
      </c>
      <c r="B192" s="47">
        <v>0.83690972222222226</v>
      </c>
      <c r="C192" s="45">
        <v>49.936</v>
      </c>
    </row>
    <row r="193" spans="1:3" x14ac:dyDescent="0.35">
      <c r="A193" s="46">
        <v>44183</v>
      </c>
      <c r="B193" s="47">
        <v>0.8369212962962963</v>
      </c>
      <c r="C193" s="45">
        <v>49.935000000000002</v>
      </c>
    </row>
    <row r="194" spans="1:3" x14ac:dyDescent="0.35">
      <c r="A194" s="46">
        <v>44183</v>
      </c>
      <c r="B194" s="47">
        <v>0.83693287037037034</v>
      </c>
      <c r="C194" s="45">
        <v>49.933999999999997</v>
      </c>
    </row>
    <row r="195" spans="1:3" x14ac:dyDescent="0.35">
      <c r="A195" s="46">
        <v>44183</v>
      </c>
      <c r="B195" s="47">
        <v>0.83694444444444438</v>
      </c>
      <c r="C195" s="45">
        <v>49.935000000000002</v>
      </c>
    </row>
    <row r="196" spans="1:3" x14ac:dyDescent="0.35">
      <c r="A196" s="46">
        <v>44183</v>
      </c>
      <c r="B196" s="47">
        <v>0.83695601851851853</v>
      </c>
      <c r="C196" s="45">
        <v>49.932000000000002</v>
      </c>
    </row>
    <row r="197" spans="1:3" x14ac:dyDescent="0.35">
      <c r="A197" s="46">
        <v>44183</v>
      </c>
      <c r="B197" s="47">
        <v>0.83696759259259268</v>
      </c>
      <c r="C197" s="45">
        <v>49.930999999999997</v>
      </c>
    </row>
    <row r="198" spans="1:3" x14ac:dyDescent="0.35">
      <c r="A198" s="46">
        <v>44183</v>
      </c>
      <c r="B198" s="47">
        <v>0.83697916666666661</v>
      </c>
      <c r="C198" s="45">
        <v>49.933</v>
      </c>
    </row>
    <row r="199" spans="1:3" x14ac:dyDescent="0.35">
      <c r="A199" s="46">
        <v>44183</v>
      </c>
      <c r="B199" s="47">
        <v>0.83699074074074076</v>
      </c>
      <c r="C199" s="45">
        <v>49.935000000000002</v>
      </c>
    </row>
    <row r="200" spans="1:3" x14ac:dyDescent="0.35">
      <c r="A200" s="46">
        <v>44183</v>
      </c>
      <c r="B200" s="47">
        <v>0.8370023148148148</v>
      </c>
      <c r="C200" s="45">
        <v>49.933999999999997</v>
      </c>
    </row>
    <row r="201" spans="1:3" x14ac:dyDescent="0.35">
      <c r="A201" s="46">
        <v>44183</v>
      </c>
      <c r="B201" s="47">
        <v>0.83701388888888895</v>
      </c>
      <c r="C201" s="45">
        <v>49.936</v>
      </c>
    </row>
    <row r="202" spans="1:3" x14ac:dyDescent="0.35">
      <c r="A202" s="46">
        <v>44183</v>
      </c>
      <c r="B202" s="47">
        <v>0.83702546296296287</v>
      </c>
      <c r="C202" s="45">
        <v>49.939</v>
      </c>
    </row>
    <row r="203" spans="1:3" x14ac:dyDescent="0.35">
      <c r="A203" s="46">
        <v>44183</v>
      </c>
      <c r="B203" s="47">
        <v>0.83703703703703702</v>
      </c>
      <c r="C203" s="45">
        <v>49.942999999999998</v>
      </c>
    </row>
    <row r="204" spans="1:3" x14ac:dyDescent="0.35">
      <c r="A204" s="46">
        <v>44183</v>
      </c>
      <c r="B204" s="47">
        <v>0.83704861111111117</v>
      </c>
      <c r="C204" s="45">
        <v>49.948</v>
      </c>
    </row>
    <row r="205" spans="1:3" x14ac:dyDescent="0.35">
      <c r="A205" s="46">
        <v>44183</v>
      </c>
      <c r="B205" s="47">
        <v>0.83706018518518521</v>
      </c>
      <c r="C205" s="45">
        <v>49.953000000000003</v>
      </c>
    </row>
    <row r="206" spans="1:3" x14ac:dyDescent="0.35">
      <c r="A206" s="46">
        <v>44183</v>
      </c>
      <c r="B206" s="47">
        <v>0.83707175925925925</v>
      </c>
      <c r="C206" s="45">
        <v>49.957999999999998</v>
      </c>
    </row>
    <row r="207" spans="1:3" x14ac:dyDescent="0.35">
      <c r="A207" s="46">
        <v>44183</v>
      </c>
      <c r="B207" s="47">
        <v>0.83708333333333329</v>
      </c>
      <c r="C207" s="45">
        <v>49.963000000000001</v>
      </c>
    </row>
    <row r="208" spans="1:3" x14ac:dyDescent="0.35">
      <c r="A208" s="46">
        <v>44183</v>
      </c>
      <c r="B208" s="47">
        <v>0.83709490740740744</v>
      </c>
      <c r="C208" s="45">
        <v>49.966999999999999</v>
      </c>
    </row>
    <row r="209" spans="1:3" x14ac:dyDescent="0.35">
      <c r="A209" s="46">
        <v>44183</v>
      </c>
      <c r="B209" s="47">
        <v>0.83710648148148159</v>
      </c>
      <c r="C209" s="45">
        <v>49.97</v>
      </c>
    </row>
    <row r="210" spans="1:3" x14ac:dyDescent="0.35">
      <c r="A210" s="46">
        <v>44183</v>
      </c>
      <c r="B210" s="47">
        <v>0.83711805555555552</v>
      </c>
      <c r="C210" s="45">
        <v>49.973999999999997</v>
      </c>
    </row>
    <row r="211" spans="1:3" x14ac:dyDescent="0.35">
      <c r="A211" s="46">
        <v>44183</v>
      </c>
      <c r="B211" s="47">
        <v>0.83712962962962967</v>
      </c>
      <c r="C211" s="45">
        <v>49.976999999999997</v>
      </c>
    </row>
    <row r="212" spans="1:3" x14ac:dyDescent="0.35">
      <c r="A212" s="46">
        <v>44183</v>
      </c>
      <c r="B212" s="47">
        <v>0.83714120370370371</v>
      </c>
      <c r="C212" s="45">
        <v>49.978999999999999</v>
      </c>
    </row>
    <row r="213" spans="1:3" x14ac:dyDescent="0.35">
      <c r="A213" s="46">
        <v>44183</v>
      </c>
      <c r="B213" s="47">
        <v>0.83715277777777775</v>
      </c>
      <c r="C213" s="45">
        <v>49.978999999999999</v>
      </c>
    </row>
    <row r="214" spans="1:3" x14ac:dyDescent="0.35">
      <c r="A214" s="46">
        <v>44183</v>
      </c>
      <c r="B214" s="47">
        <v>0.83716435185185178</v>
      </c>
      <c r="C214" s="45">
        <v>49.98</v>
      </c>
    </row>
    <row r="215" spans="1:3" x14ac:dyDescent="0.35">
      <c r="A215" s="46">
        <v>44183</v>
      </c>
      <c r="B215" s="47">
        <v>0.83717592592592593</v>
      </c>
      <c r="C215" s="45">
        <v>49.981000000000002</v>
      </c>
    </row>
    <row r="216" spans="1:3" x14ac:dyDescent="0.35">
      <c r="A216" s="46">
        <v>44183</v>
      </c>
      <c r="B216" s="47">
        <v>0.83718750000000008</v>
      </c>
      <c r="C216" s="45">
        <v>49.978999999999999</v>
      </c>
    </row>
    <row r="217" spans="1:3" x14ac:dyDescent="0.35">
      <c r="A217" s="46">
        <v>44183</v>
      </c>
      <c r="B217" s="47">
        <v>0.83719907407407401</v>
      </c>
      <c r="C217" s="45">
        <v>49.976999999999997</v>
      </c>
    </row>
    <row r="218" spans="1:3" x14ac:dyDescent="0.35">
      <c r="A218" s="46">
        <v>44183</v>
      </c>
      <c r="B218" s="47">
        <v>0.83721064814814816</v>
      </c>
      <c r="C218" s="45">
        <v>49.973999999999997</v>
      </c>
    </row>
    <row r="219" spans="1:3" x14ac:dyDescent="0.35">
      <c r="A219" s="46">
        <v>44183</v>
      </c>
      <c r="B219" s="47">
        <v>0.8372222222222222</v>
      </c>
      <c r="C219" s="45">
        <v>49.972999999999999</v>
      </c>
    </row>
    <row r="220" spans="1:3" x14ac:dyDescent="0.35">
      <c r="A220" s="46">
        <v>44183</v>
      </c>
      <c r="B220" s="47">
        <v>0.83723379629629635</v>
      </c>
      <c r="C220" s="45">
        <v>49.972000000000001</v>
      </c>
    </row>
    <row r="221" spans="1:3" x14ac:dyDescent="0.35">
      <c r="A221" s="46">
        <v>44183</v>
      </c>
      <c r="B221" s="47">
        <v>0.83724537037037028</v>
      </c>
      <c r="C221" s="45">
        <v>49.973999999999997</v>
      </c>
    </row>
    <row r="222" spans="1:3" x14ac:dyDescent="0.35">
      <c r="A222" s="46">
        <v>44183</v>
      </c>
      <c r="B222" s="47">
        <v>0.83725694444444443</v>
      </c>
      <c r="C222" s="45">
        <v>49.976999999999997</v>
      </c>
    </row>
    <row r="223" spans="1:3" x14ac:dyDescent="0.35">
      <c r="A223" s="46">
        <v>44183</v>
      </c>
      <c r="B223" s="47">
        <v>0.83726851851851858</v>
      </c>
      <c r="C223" s="45">
        <v>49.978000000000002</v>
      </c>
    </row>
    <row r="224" spans="1:3" x14ac:dyDescent="0.35">
      <c r="A224" s="46">
        <v>44183</v>
      </c>
      <c r="B224" s="47">
        <v>0.83728009259259262</v>
      </c>
      <c r="C224" s="45">
        <v>49.978000000000002</v>
      </c>
    </row>
    <row r="225" spans="1:3" x14ac:dyDescent="0.35">
      <c r="A225" s="46">
        <v>44183</v>
      </c>
      <c r="B225" s="47">
        <v>0.83729166666666666</v>
      </c>
      <c r="C225" s="45">
        <v>49.98</v>
      </c>
    </row>
    <row r="226" spans="1:3" x14ac:dyDescent="0.35">
      <c r="A226" s="46">
        <v>44183</v>
      </c>
      <c r="B226" s="47">
        <v>0.8373032407407407</v>
      </c>
      <c r="C226" s="45">
        <v>49.984999999999999</v>
      </c>
    </row>
    <row r="227" spans="1:3" x14ac:dyDescent="0.35">
      <c r="A227" s="46">
        <v>44183</v>
      </c>
      <c r="B227" s="47">
        <v>0.83731481481481485</v>
      </c>
      <c r="C227" s="45">
        <v>49.988</v>
      </c>
    </row>
    <row r="228" spans="1:3" x14ac:dyDescent="0.35">
      <c r="A228" s="46">
        <v>44183</v>
      </c>
      <c r="B228" s="47">
        <v>0.83732638888888899</v>
      </c>
      <c r="C228" s="45">
        <v>49.99</v>
      </c>
    </row>
    <row r="229" spans="1:3" x14ac:dyDescent="0.35">
      <c r="A229" s="46">
        <v>44183</v>
      </c>
      <c r="B229" s="47">
        <v>0.83733796296296292</v>
      </c>
      <c r="C229" s="45">
        <v>49.991999999999997</v>
      </c>
    </row>
    <row r="230" spans="1:3" x14ac:dyDescent="0.35">
      <c r="A230" s="46">
        <v>44183</v>
      </c>
      <c r="B230" s="47">
        <v>0.83734953703703707</v>
      </c>
      <c r="C230" s="45">
        <v>49.993000000000002</v>
      </c>
    </row>
    <row r="231" spans="1:3" x14ac:dyDescent="0.35">
      <c r="A231" s="46">
        <v>44183</v>
      </c>
      <c r="B231" s="47">
        <v>0.83736111111111111</v>
      </c>
      <c r="C231" s="45">
        <v>49.993000000000002</v>
      </c>
    </row>
    <row r="232" spans="1:3" x14ac:dyDescent="0.35">
      <c r="A232" s="46">
        <v>44183</v>
      </c>
      <c r="B232" s="47">
        <v>0.83737268518518515</v>
      </c>
      <c r="C232" s="45">
        <v>49.994999999999997</v>
      </c>
    </row>
    <row r="233" spans="1:3" x14ac:dyDescent="0.35">
      <c r="A233" s="46">
        <v>44183</v>
      </c>
      <c r="B233" s="47">
        <v>0.83738425925925919</v>
      </c>
      <c r="C233" s="45">
        <v>49.997</v>
      </c>
    </row>
    <row r="234" spans="1:3" x14ac:dyDescent="0.35">
      <c r="A234" s="46">
        <v>44183</v>
      </c>
      <c r="B234" s="47">
        <v>0.83739583333333334</v>
      </c>
      <c r="C234" s="45">
        <v>49.997999999999998</v>
      </c>
    </row>
    <row r="235" spans="1:3" x14ac:dyDescent="0.35">
      <c r="A235" s="46">
        <v>44183</v>
      </c>
      <c r="B235" s="47">
        <v>0.83740740740740749</v>
      </c>
      <c r="C235" s="45">
        <v>49.997999999999998</v>
      </c>
    </row>
    <row r="236" spans="1:3" x14ac:dyDescent="0.35">
      <c r="A236" s="46">
        <v>44183</v>
      </c>
      <c r="B236" s="47">
        <v>0.83741898148148142</v>
      </c>
      <c r="C236" s="45">
        <v>49.999000000000002</v>
      </c>
    </row>
    <row r="237" spans="1:3" x14ac:dyDescent="0.35">
      <c r="A237" s="46">
        <v>44183</v>
      </c>
      <c r="B237" s="47">
        <v>0.83743055555555557</v>
      </c>
      <c r="C237" s="45">
        <v>49.999000000000002</v>
      </c>
    </row>
    <row r="238" spans="1:3" x14ac:dyDescent="0.35">
      <c r="A238" s="46">
        <v>44183</v>
      </c>
      <c r="B238" s="47">
        <v>0.83744212962962961</v>
      </c>
      <c r="C238" s="45">
        <v>49.999000000000002</v>
      </c>
    </row>
    <row r="239" spans="1:3" x14ac:dyDescent="0.35">
      <c r="A239" s="46">
        <v>44183</v>
      </c>
      <c r="B239" s="47">
        <v>0.83745370370370376</v>
      </c>
      <c r="C239" s="45">
        <v>49.997</v>
      </c>
    </row>
    <row r="240" spans="1:3" x14ac:dyDescent="0.35">
      <c r="A240" s="46">
        <v>44183</v>
      </c>
      <c r="B240" s="47">
        <v>0.83746527777777768</v>
      </c>
      <c r="C240" s="45">
        <v>49.993000000000002</v>
      </c>
    </row>
    <row r="241" spans="1:3" x14ac:dyDescent="0.35">
      <c r="A241" s="46">
        <v>44183</v>
      </c>
      <c r="B241" s="47">
        <v>0.83747685185185183</v>
      </c>
      <c r="C241" s="45">
        <v>49.991</v>
      </c>
    </row>
    <row r="242" spans="1:3" x14ac:dyDescent="0.35">
      <c r="A242" s="46">
        <v>44183</v>
      </c>
      <c r="B242" s="47">
        <v>0.83748842592592598</v>
      </c>
      <c r="C242" s="45">
        <v>49.99</v>
      </c>
    </row>
    <row r="243" spans="1:3" x14ac:dyDescent="0.35">
      <c r="A243" s="46">
        <v>44183</v>
      </c>
      <c r="B243" s="47">
        <v>0.83750000000000002</v>
      </c>
      <c r="C243" s="45">
        <v>49.985999999999997</v>
      </c>
    </row>
    <row r="244" spans="1:3" x14ac:dyDescent="0.35">
      <c r="A244" s="46">
        <v>44183</v>
      </c>
      <c r="B244" s="47">
        <v>0.83751157407407406</v>
      </c>
      <c r="C244" s="45">
        <v>49.982999999999997</v>
      </c>
    </row>
    <row r="245" spans="1:3" x14ac:dyDescent="0.35">
      <c r="A245" s="46">
        <v>44183</v>
      </c>
      <c r="B245" s="47">
        <v>0.8375231481481481</v>
      </c>
      <c r="C245" s="45">
        <v>49.98</v>
      </c>
    </row>
    <row r="246" spans="1:3" x14ac:dyDescent="0.35">
      <c r="A246" s="46">
        <v>44183</v>
      </c>
      <c r="B246" s="47">
        <v>0.83753472222222225</v>
      </c>
      <c r="C246" s="45">
        <v>49.98</v>
      </c>
    </row>
    <row r="247" spans="1:3" x14ac:dyDescent="0.35">
      <c r="A247" s="46">
        <v>44183</v>
      </c>
      <c r="B247" s="47">
        <v>0.8375462962962964</v>
      </c>
      <c r="C247" s="45">
        <v>49.981000000000002</v>
      </c>
    </row>
    <row r="248" spans="1:3" x14ac:dyDescent="0.35">
      <c r="A248" s="46">
        <v>44183</v>
      </c>
      <c r="B248" s="47">
        <v>0.83755787037037033</v>
      </c>
      <c r="C248" s="45">
        <v>49.981999999999999</v>
      </c>
    </row>
    <row r="249" spans="1:3" x14ac:dyDescent="0.35">
      <c r="A249" s="46">
        <v>44183</v>
      </c>
      <c r="B249" s="47">
        <v>0.83756944444444448</v>
      </c>
      <c r="C249" s="45">
        <v>49.982999999999997</v>
      </c>
    </row>
    <row r="250" spans="1:3" x14ac:dyDescent="0.35">
      <c r="A250" s="46">
        <v>44183</v>
      </c>
      <c r="B250" s="47">
        <v>0.83758101851851852</v>
      </c>
      <c r="C250" s="45">
        <v>49.987000000000002</v>
      </c>
    </row>
    <row r="251" spans="1:3" x14ac:dyDescent="0.35">
      <c r="A251" s="46">
        <v>44183</v>
      </c>
      <c r="B251" s="47">
        <v>0.83759259259259267</v>
      </c>
      <c r="C251" s="45">
        <v>49.988999999999997</v>
      </c>
    </row>
    <row r="252" spans="1:3" x14ac:dyDescent="0.35">
      <c r="A252" s="46">
        <v>44183</v>
      </c>
      <c r="B252" s="47">
        <v>0.83760416666666659</v>
      </c>
      <c r="C252" s="45">
        <v>49.991</v>
      </c>
    </row>
    <row r="253" spans="1:3" x14ac:dyDescent="0.35">
      <c r="A253" s="46">
        <v>44183</v>
      </c>
      <c r="B253" s="47">
        <v>0.83761574074074074</v>
      </c>
      <c r="C253" s="45">
        <v>49.991999999999997</v>
      </c>
    </row>
    <row r="254" spans="1:3" x14ac:dyDescent="0.35">
      <c r="A254" s="46">
        <v>44183</v>
      </c>
      <c r="B254" s="47">
        <v>0.83762731481481489</v>
      </c>
      <c r="C254" s="45">
        <v>49.994</v>
      </c>
    </row>
    <row r="255" spans="1:3" x14ac:dyDescent="0.35">
      <c r="A255" s="46">
        <v>44183</v>
      </c>
      <c r="B255" s="47">
        <v>0.83763888888888882</v>
      </c>
      <c r="C255" s="45">
        <v>49.999000000000002</v>
      </c>
    </row>
    <row r="256" spans="1:3" x14ac:dyDescent="0.35">
      <c r="A256" s="46">
        <v>44183</v>
      </c>
      <c r="B256" s="47">
        <v>0.83765046296296297</v>
      </c>
      <c r="C256" s="45">
        <v>50</v>
      </c>
    </row>
    <row r="257" spans="1:3" x14ac:dyDescent="0.35">
      <c r="A257" s="46">
        <v>44183</v>
      </c>
      <c r="B257" s="47">
        <v>0.83766203703703701</v>
      </c>
      <c r="C257" s="45">
        <v>50.003999999999998</v>
      </c>
    </row>
    <row r="258" spans="1:3" x14ac:dyDescent="0.35">
      <c r="A258" s="46">
        <v>44183</v>
      </c>
      <c r="B258" s="47">
        <v>0.83767361111111116</v>
      </c>
      <c r="C258" s="45">
        <v>50.008000000000003</v>
      </c>
    </row>
    <row r="259" spans="1:3" x14ac:dyDescent="0.35">
      <c r="A259" s="46">
        <v>44183</v>
      </c>
      <c r="B259" s="47">
        <v>0.83768518518518509</v>
      </c>
      <c r="C259" s="45">
        <v>50.01</v>
      </c>
    </row>
    <row r="260" spans="1:3" x14ac:dyDescent="0.35">
      <c r="A260" s="46">
        <v>44183</v>
      </c>
      <c r="B260" s="47">
        <v>0.83769675925925924</v>
      </c>
      <c r="C260" s="45">
        <v>50.014000000000003</v>
      </c>
    </row>
    <row r="261" spans="1:3" x14ac:dyDescent="0.35">
      <c r="A261" s="46">
        <v>44183</v>
      </c>
      <c r="B261" s="47">
        <v>0.83770833333333339</v>
      </c>
      <c r="C261" s="45">
        <v>50.017000000000003</v>
      </c>
    </row>
    <row r="262" spans="1:3" x14ac:dyDescent="0.35">
      <c r="A262" s="46">
        <v>44183</v>
      </c>
      <c r="B262" s="47">
        <v>0.83771990740740743</v>
      </c>
      <c r="C262" s="45">
        <v>50.017000000000003</v>
      </c>
    </row>
    <row r="263" spans="1:3" x14ac:dyDescent="0.35">
      <c r="A263" s="46">
        <v>44183</v>
      </c>
      <c r="B263" s="47">
        <v>0.83773148148148147</v>
      </c>
      <c r="C263" s="45">
        <v>50.017000000000003</v>
      </c>
    </row>
    <row r="264" spans="1:3" x14ac:dyDescent="0.35">
      <c r="A264" s="46">
        <v>44183</v>
      </c>
      <c r="B264" s="47">
        <v>0.8377430555555555</v>
      </c>
      <c r="C264" s="45">
        <v>50.015000000000001</v>
      </c>
    </row>
    <row r="265" spans="1:3" x14ac:dyDescent="0.35">
      <c r="A265" s="46">
        <v>44183</v>
      </c>
      <c r="B265" s="47">
        <v>0.83775462962962965</v>
      </c>
      <c r="C265" s="45">
        <v>50.014000000000003</v>
      </c>
    </row>
    <row r="266" spans="1:3" x14ac:dyDescent="0.35">
      <c r="A266" s="46">
        <v>44183</v>
      </c>
      <c r="B266" s="47">
        <v>0.8377662037037038</v>
      </c>
      <c r="C266" s="45">
        <v>50.012</v>
      </c>
    </row>
    <row r="267" spans="1:3" x14ac:dyDescent="0.35">
      <c r="A267" s="46">
        <v>44183</v>
      </c>
      <c r="B267" s="47">
        <v>0.83777777777777773</v>
      </c>
      <c r="C267" s="45">
        <v>50.011000000000003</v>
      </c>
    </row>
    <row r="268" spans="1:3" x14ac:dyDescent="0.35">
      <c r="A268" s="46">
        <v>44183</v>
      </c>
      <c r="B268" s="47">
        <v>0.83778935185185188</v>
      </c>
      <c r="C268" s="45">
        <v>50.01</v>
      </c>
    </row>
    <row r="269" spans="1:3" x14ac:dyDescent="0.35">
      <c r="A269" s="46">
        <v>44183</v>
      </c>
      <c r="B269" s="47">
        <v>0.83780092592592592</v>
      </c>
      <c r="C269" s="45">
        <v>50.008000000000003</v>
      </c>
    </row>
    <row r="270" spans="1:3" x14ac:dyDescent="0.35">
      <c r="A270" s="46">
        <v>44183</v>
      </c>
      <c r="B270" s="47">
        <v>0.83781250000000007</v>
      </c>
      <c r="C270" s="45">
        <v>50.006</v>
      </c>
    </row>
    <row r="271" spans="1:3" x14ac:dyDescent="0.35">
      <c r="A271" s="46">
        <v>44183</v>
      </c>
      <c r="B271" s="47">
        <v>0.837824074074074</v>
      </c>
      <c r="C271" s="45">
        <v>50.006</v>
      </c>
    </row>
    <row r="272" spans="1:3" x14ac:dyDescent="0.35">
      <c r="A272" s="46">
        <v>44183</v>
      </c>
      <c r="B272" s="47">
        <v>0.83783564814814815</v>
      </c>
      <c r="C272" s="45">
        <v>50.006</v>
      </c>
    </row>
    <row r="273" spans="1:3" x14ac:dyDescent="0.35">
      <c r="A273" s="46">
        <v>44183</v>
      </c>
      <c r="B273" s="47">
        <v>0.8378472222222223</v>
      </c>
      <c r="C273" s="45">
        <v>50.006</v>
      </c>
    </row>
    <row r="274" spans="1:3" x14ac:dyDescent="0.35">
      <c r="A274" s="46">
        <v>44183</v>
      </c>
      <c r="B274" s="47">
        <v>0.83785879629629623</v>
      </c>
      <c r="C274" s="45">
        <v>50.005000000000003</v>
      </c>
    </row>
    <row r="275" spans="1:3" x14ac:dyDescent="0.35">
      <c r="A275" s="46">
        <v>44183</v>
      </c>
      <c r="B275" s="47">
        <v>0.83787037037037038</v>
      </c>
      <c r="C275" s="45">
        <v>50.005000000000003</v>
      </c>
    </row>
    <row r="276" spans="1:3" x14ac:dyDescent="0.35">
      <c r="A276" s="46">
        <v>44183</v>
      </c>
      <c r="B276" s="47">
        <v>0.83788194444444442</v>
      </c>
      <c r="C276" s="45">
        <v>50.006999999999998</v>
      </c>
    </row>
    <row r="277" spans="1:3" x14ac:dyDescent="0.35">
      <c r="A277" s="46">
        <v>44183</v>
      </c>
      <c r="B277" s="47">
        <v>0.83789351851851857</v>
      </c>
      <c r="C277" s="45">
        <v>50.009</v>
      </c>
    </row>
    <row r="278" spans="1:3" x14ac:dyDescent="0.35">
      <c r="A278" s="46">
        <v>44183</v>
      </c>
      <c r="B278" s="47">
        <v>0.83790509259259249</v>
      </c>
      <c r="C278" s="45">
        <v>50.012999999999998</v>
      </c>
    </row>
    <row r="279" spans="1:3" x14ac:dyDescent="0.35">
      <c r="A279" s="46">
        <v>44183</v>
      </c>
      <c r="B279" s="47">
        <v>0.83791666666666664</v>
      </c>
      <c r="C279" s="45">
        <v>50.015000000000001</v>
      </c>
    </row>
    <row r="280" spans="1:3" x14ac:dyDescent="0.35">
      <c r="A280" s="46">
        <v>44183</v>
      </c>
      <c r="B280" s="47">
        <v>0.83792824074074079</v>
      </c>
      <c r="C280" s="45">
        <v>50.015000000000001</v>
      </c>
    </row>
    <row r="281" spans="1:3" x14ac:dyDescent="0.35">
      <c r="A281" s="46">
        <v>44183</v>
      </c>
      <c r="B281" s="47">
        <v>0.83793981481481483</v>
      </c>
      <c r="C281" s="45">
        <v>50.015000000000001</v>
      </c>
    </row>
    <row r="282" spans="1:3" x14ac:dyDescent="0.35">
      <c r="A282" s="46">
        <v>44183</v>
      </c>
      <c r="B282" s="47">
        <v>0.83795138888888887</v>
      </c>
      <c r="C282" s="45">
        <v>50.015000000000001</v>
      </c>
    </row>
    <row r="283" spans="1:3" x14ac:dyDescent="0.35">
      <c r="A283" s="46">
        <v>44183</v>
      </c>
      <c r="B283" s="47">
        <v>0.83796296296296291</v>
      </c>
      <c r="C283" s="45">
        <v>50.015999999999998</v>
      </c>
    </row>
    <row r="284" spans="1:3" x14ac:dyDescent="0.35">
      <c r="A284" s="46">
        <v>44183</v>
      </c>
      <c r="B284" s="47">
        <v>0.83797453703703706</v>
      </c>
      <c r="C284" s="45">
        <v>50.015000000000001</v>
      </c>
    </row>
    <row r="285" spans="1:3" x14ac:dyDescent="0.35">
      <c r="A285" s="46">
        <v>44183</v>
      </c>
      <c r="B285" s="47">
        <v>0.83798611111111121</v>
      </c>
      <c r="C285" s="45">
        <v>50.014000000000003</v>
      </c>
    </row>
    <row r="286" spans="1:3" x14ac:dyDescent="0.35">
      <c r="A286" s="46">
        <v>44183</v>
      </c>
      <c r="B286" s="47">
        <v>0.83799768518518514</v>
      </c>
      <c r="C286" s="45">
        <v>50.014000000000003</v>
      </c>
    </row>
    <row r="287" spans="1:3" x14ac:dyDescent="0.35">
      <c r="A287" s="46">
        <v>44183</v>
      </c>
      <c r="B287" s="47">
        <v>0.83800925925925929</v>
      </c>
      <c r="C287" s="45">
        <v>50.014000000000003</v>
      </c>
    </row>
    <row r="288" spans="1:3" x14ac:dyDescent="0.35">
      <c r="A288" s="46">
        <v>44183</v>
      </c>
      <c r="B288" s="47">
        <v>0.83802083333333333</v>
      </c>
      <c r="C288" s="45">
        <v>50.018000000000001</v>
      </c>
    </row>
    <row r="289" spans="1:3" x14ac:dyDescent="0.35">
      <c r="A289" s="46">
        <v>44183</v>
      </c>
      <c r="B289" s="47">
        <v>0.83803240740740748</v>
      </c>
      <c r="C289" s="45">
        <v>50.021000000000001</v>
      </c>
    </row>
    <row r="290" spans="1:3" x14ac:dyDescent="0.35">
      <c r="A290" s="46">
        <v>44183</v>
      </c>
      <c r="B290" s="47">
        <v>0.8380439814814814</v>
      </c>
      <c r="C290" s="45">
        <v>50.023000000000003</v>
      </c>
    </row>
    <row r="291" spans="1:3" x14ac:dyDescent="0.35">
      <c r="A291" s="46">
        <v>44183</v>
      </c>
      <c r="B291" s="47">
        <v>0.83805555555555555</v>
      </c>
      <c r="C291" s="45">
        <v>50.027000000000001</v>
      </c>
    </row>
    <row r="292" spans="1:3" x14ac:dyDescent="0.35">
      <c r="A292" s="46">
        <v>44183</v>
      </c>
      <c r="B292" s="47">
        <v>0.8380671296296297</v>
      </c>
      <c r="C292" s="45">
        <v>50.029000000000003</v>
      </c>
    </row>
    <row r="293" spans="1:3" x14ac:dyDescent="0.35">
      <c r="A293" s="46">
        <v>44183</v>
      </c>
      <c r="B293" s="47">
        <v>0.83807870370370363</v>
      </c>
      <c r="C293" s="45">
        <v>50.029000000000003</v>
      </c>
    </row>
    <row r="294" spans="1:3" x14ac:dyDescent="0.35">
      <c r="A294" s="46">
        <v>44183</v>
      </c>
      <c r="B294" s="47">
        <v>0.83809027777777778</v>
      </c>
      <c r="C294" s="45">
        <v>50.027000000000001</v>
      </c>
    </row>
    <row r="295" spans="1:3" x14ac:dyDescent="0.35">
      <c r="A295" s="46">
        <v>44183</v>
      </c>
      <c r="B295" s="47">
        <v>0.83810185185185182</v>
      </c>
      <c r="C295" s="45">
        <v>50.027999999999999</v>
      </c>
    </row>
    <row r="296" spans="1:3" x14ac:dyDescent="0.35">
      <c r="A296" s="46">
        <v>44183</v>
      </c>
      <c r="B296" s="47">
        <v>0.83811342592592597</v>
      </c>
      <c r="C296" s="45">
        <v>50.027999999999999</v>
      </c>
    </row>
    <row r="297" spans="1:3" x14ac:dyDescent="0.35">
      <c r="A297" s="46">
        <v>44183</v>
      </c>
      <c r="B297" s="47">
        <v>0.8381249999999999</v>
      </c>
      <c r="C297" s="45">
        <v>50.027000000000001</v>
      </c>
    </row>
    <row r="298" spans="1:3" x14ac:dyDescent="0.35">
      <c r="A298" s="46">
        <v>44183</v>
      </c>
      <c r="B298" s="47">
        <v>0.83813657407407405</v>
      </c>
      <c r="C298" s="45">
        <v>50.027000000000001</v>
      </c>
    </row>
    <row r="299" spans="1:3" x14ac:dyDescent="0.35">
      <c r="A299" s="46">
        <v>44183</v>
      </c>
      <c r="B299" s="47">
        <v>0.8381481481481482</v>
      </c>
      <c r="C299" s="45">
        <v>50.027000000000001</v>
      </c>
    </row>
    <row r="300" spans="1:3" x14ac:dyDescent="0.35">
      <c r="A300" s="46">
        <v>44183</v>
      </c>
      <c r="B300" s="47">
        <v>0.83815972222222224</v>
      </c>
      <c r="C300" s="45">
        <v>50.027000000000001</v>
      </c>
    </row>
    <row r="301" spans="1:3" x14ac:dyDescent="0.35">
      <c r="A301" s="46">
        <v>44183</v>
      </c>
      <c r="B301" s="47">
        <v>0.83817129629629628</v>
      </c>
      <c r="C301" s="45">
        <v>50.027999999999999</v>
      </c>
    </row>
    <row r="302" spans="1:3" x14ac:dyDescent="0.35">
      <c r="A302" s="46">
        <v>44183</v>
      </c>
      <c r="B302" s="47">
        <v>0.83818287037037031</v>
      </c>
      <c r="C302" s="45">
        <v>50.027000000000001</v>
      </c>
    </row>
    <row r="303" spans="1:3" x14ac:dyDescent="0.35">
      <c r="A303" s="46"/>
      <c r="B303" s="47"/>
    </row>
    <row r="304" spans="1:3" x14ac:dyDescent="0.35">
      <c r="A304" s="46"/>
      <c r="B304" s="47"/>
    </row>
    <row r="305" spans="1:2" x14ac:dyDescent="0.35">
      <c r="A305" s="46"/>
      <c r="B305" s="47"/>
    </row>
    <row r="306" spans="1:2" x14ac:dyDescent="0.35">
      <c r="A306" s="46"/>
      <c r="B306" s="47"/>
    </row>
    <row r="307" spans="1:2" x14ac:dyDescent="0.35">
      <c r="A307" s="46"/>
      <c r="B307" s="47"/>
    </row>
    <row r="308" spans="1:2" x14ac:dyDescent="0.35">
      <c r="A308" s="46"/>
      <c r="B308" s="47"/>
    </row>
    <row r="309" spans="1:2" x14ac:dyDescent="0.35">
      <c r="A309" s="46"/>
      <c r="B309" s="47"/>
    </row>
    <row r="310" spans="1:2" x14ac:dyDescent="0.35">
      <c r="A310" s="46"/>
      <c r="B310" s="47"/>
    </row>
    <row r="311" spans="1:2" x14ac:dyDescent="0.35">
      <c r="A311" s="46"/>
      <c r="B311" s="47"/>
    </row>
    <row r="312" spans="1:2" x14ac:dyDescent="0.35">
      <c r="A312" s="46"/>
      <c r="B312" s="47"/>
    </row>
    <row r="313" spans="1:2" x14ac:dyDescent="0.35">
      <c r="A313" s="46"/>
      <c r="B313" s="47"/>
    </row>
    <row r="314" spans="1:2" x14ac:dyDescent="0.35">
      <c r="A314" s="46"/>
      <c r="B314" s="47"/>
    </row>
    <row r="315" spans="1:2" x14ac:dyDescent="0.35">
      <c r="A315" s="46"/>
      <c r="B315" s="47"/>
    </row>
    <row r="316" spans="1:2" x14ac:dyDescent="0.35">
      <c r="A316" s="46"/>
      <c r="B316" s="47"/>
    </row>
    <row r="317" spans="1:2" x14ac:dyDescent="0.35">
      <c r="A317" s="46"/>
      <c r="B317" s="47"/>
    </row>
    <row r="318" spans="1:2" x14ac:dyDescent="0.35">
      <c r="A318" s="46"/>
      <c r="B318" s="47"/>
    </row>
    <row r="319" spans="1:2" x14ac:dyDescent="0.35">
      <c r="A319" s="46"/>
      <c r="B319" s="47"/>
    </row>
    <row r="320" spans="1:2" x14ac:dyDescent="0.35">
      <c r="A320" s="46"/>
      <c r="B320" s="47"/>
    </row>
    <row r="321" spans="1:2" x14ac:dyDescent="0.35">
      <c r="A321" s="46"/>
      <c r="B321" s="47"/>
    </row>
    <row r="322" spans="1:2" x14ac:dyDescent="0.35">
      <c r="A322" s="46"/>
      <c r="B322" s="47"/>
    </row>
    <row r="323" spans="1:2" x14ac:dyDescent="0.35">
      <c r="A323" s="46"/>
      <c r="B323" s="47"/>
    </row>
    <row r="324" spans="1:2" x14ac:dyDescent="0.35">
      <c r="A324" s="46"/>
      <c r="B324" s="47"/>
    </row>
    <row r="325" spans="1:2" x14ac:dyDescent="0.35">
      <c r="A325" s="46"/>
      <c r="B325" s="47"/>
    </row>
    <row r="326" spans="1:2" x14ac:dyDescent="0.35">
      <c r="A326" s="46"/>
      <c r="B326" s="47"/>
    </row>
    <row r="327" spans="1:2" x14ac:dyDescent="0.35">
      <c r="A327" s="46"/>
      <c r="B327" s="47"/>
    </row>
    <row r="328" spans="1:2" x14ac:dyDescent="0.35">
      <c r="A328" s="46"/>
      <c r="B328" s="47"/>
    </row>
    <row r="329" spans="1:2" x14ac:dyDescent="0.35">
      <c r="A329" s="46"/>
      <c r="B329" s="47"/>
    </row>
    <row r="330" spans="1:2" x14ac:dyDescent="0.35">
      <c r="A330" s="46"/>
      <c r="B330" s="47"/>
    </row>
    <row r="331" spans="1:2" x14ac:dyDescent="0.35">
      <c r="A331" s="46"/>
      <c r="B331" s="47"/>
    </row>
    <row r="332" spans="1:2" x14ac:dyDescent="0.35">
      <c r="A332" s="46"/>
      <c r="B332" s="47"/>
    </row>
    <row r="333" spans="1:2" x14ac:dyDescent="0.35">
      <c r="A333" s="46"/>
      <c r="B333" s="47"/>
    </row>
    <row r="334" spans="1:2" x14ac:dyDescent="0.35">
      <c r="A334" s="46"/>
      <c r="B334" s="47"/>
    </row>
    <row r="335" spans="1:2" x14ac:dyDescent="0.35">
      <c r="A335" s="46"/>
      <c r="B335" s="47"/>
    </row>
    <row r="336" spans="1:2" x14ac:dyDescent="0.35">
      <c r="A336" s="46"/>
      <c r="B336" s="47"/>
    </row>
    <row r="337" spans="1:2" x14ac:dyDescent="0.35">
      <c r="A337" s="46"/>
      <c r="B337" s="47"/>
    </row>
    <row r="338" spans="1:2" x14ac:dyDescent="0.35">
      <c r="A338" s="46"/>
      <c r="B338" s="47"/>
    </row>
    <row r="339" spans="1:2" x14ac:dyDescent="0.35">
      <c r="A339" s="46"/>
      <c r="B339" s="47"/>
    </row>
    <row r="340" spans="1:2" x14ac:dyDescent="0.35">
      <c r="A340" s="46"/>
      <c r="B340" s="47"/>
    </row>
    <row r="341" spans="1:2" x14ac:dyDescent="0.35">
      <c r="A341" s="46"/>
      <c r="B341" s="47"/>
    </row>
    <row r="342" spans="1:2" x14ac:dyDescent="0.35">
      <c r="A342" s="46"/>
      <c r="B342" s="47"/>
    </row>
    <row r="343" spans="1:2" x14ac:dyDescent="0.35">
      <c r="A343" s="46"/>
      <c r="B343" s="47"/>
    </row>
    <row r="344" spans="1:2" x14ac:dyDescent="0.35">
      <c r="A344" s="46"/>
      <c r="B344" s="47"/>
    </row>
    <row r="345" spans="1:2" x14ac:dyDescent="0.35">
      <c r="A345" s="46"/>
      <c r="B345" s="47"/>
    </row>
    <row r="346" spans="1:2" x14ac:dyDescent="0.35">
      <c r="A346" s="46"/>
      <c r="B346" s="47"/>
    </row>
    <row r="347" spans="1:2" x14ac:dyDescent="0.35">
      <c r="A347" s="46"/>
      <c r="B347" s="47"/>
    </row>
    <row r="348" spans="1:2" x14ac:dyDescent="0.35">
      <c r="A348" s="46"/>
      <c r="B348" s="47"/>
    </row>
    <row r="349" spans="1:2" x14ac:dyDescent="0.35">
      <c r="A349" s="46"/>
      <c r="B349" s="47"/>
    </row>
    <row r="350" spans="1:2" x14ac:dyDescent="0.35">
      <c r="A350" s="46"/>
      <c r="B350" s="47"/>
    </row>
    <row r="351" spans="1:2" x14ac:dyDescent="0.35">
      <c r="A351" s="46"/>
      <c r="B351" s="47"/>
    </row>
    <row r="352" spans="1:2" x14ac:dyDescent="0.35">
      <c r="A352" s="46"/>
      <c r="B352" s="47"/>
    </row>
    <row r="353" spans="1:2" x14ac:dyDescent="0.35">
      <c r="A353" s="46"/>
      <c r="B353" s="47"/>
    </row>
    <row r="354" spans="1:2" x14ac:dyDescent="0.35">
      <c r="A354" s="46"/>
      <c r="B354" s="47"/>
    </row>
    <row r="355" spans="1:2" x14ac:dyDescent="0.35">
      <c r="A355" s="46"/>
      <c r="B355" s="47"/>
    </row>
    <row r="356" spans="1:2" x14ac:dyDescent="0.35">
      <c r="A356" s="46"/>
      <c r="B356" s="47"/>
    </row>
    <row r="357" spans="1:2" x14ac:dyDescent="0.35">
      <c r="A357" s="46"/>
      <c r="B357" s="47"/>
    </row>
    <row r="358" spans="1:2" x14ac:dyDescent="0.35">
      <c r="A358" s="46"/>
      <c r="B358" s="47"/>
    </row>
    <row r="359" spans="1:2" x14ac:dyDescent="0.35">
      <c r="A359" s="46"/>
      <c r="B359" s="47"/>
    </row>
    <row r="360" spans="1:2" x14ac:dyDescent="0.35">
      <c r="A360" s="46"/>
      <c r="B360" s="47"/>
    </row>
    <row r="361" spans="1:2" x14ac:dyDescent="0.35">
      <c r="A361" s="46"/>
      <c r="B361" s="47"/>
    </row>
    <row r="362" spans="1:2" x14ac:dyDescent="0.35">
      <c r="A362" s="46"/>
      <c r="B362" s="47"/>
    </row>
    <row r="363" spans="1:2" x14ac:dyDescent="0.35">
      <c r="A363" s="46"/>
      <c r="B363" s="47"/>
    </row>
    <row r="364" spans="1:2" x14ac:dyDescent="0.35">
      <c r="A364" s="46"/>
      <c r="B364" s="47"/>
    </row>
    <row r="365" spans="1:2" x14ac:dyDescent="0.35">
      <c r="A365" s="46"/>
      <c r="B365" s="47"/>
    </row>
    <row r="366" spans="1:2" x14ac:dyDescent="0.35">
      <c r="A366" s="46"/>
      <c r="B366" s="47"/>
    </row>
    <row r="367" spans="1:2" x14ac:dyDescent="0.35">
      <c r="A367" s="46"/>
      <c r="B367" s="47"/>
    </row>
    <row r="368" spans="1:2" x14ac:dyDescent="0.35">
      <c r="A368" s="46"/>
      <c r="B368" s="47"/>
    </row>
    <row r="369" spans="1:2" x14ac:dyDescent="0.35">
      <c r="A369" s="46"/>
      <c r="B369" s="47"/>
    </row>
    <row r="370" spans="1:2" x14ac:dyDescent="0.35">
      <c r="A370" s="46"/>
      <c r="B370" s="47"/>
    </row>
    <row r="371" spans="1:2" x14ac:dyDescent="0.35">
      <c r="A371" s="46"/>
      <c r="B371" s="47"/>
    </row>
    <row r="372" spans="1:2" x14ac:dyDescent="0.35">
      <c r="A372" s="46"/>
      <c r="B372" s="47"/>
    </row>
    <row r="373" spans="1:2" x14ac:dyDescent="0.35">
      <c r="A373" s="46"/>
      <c r="B373" s="47"/>
    </row>
    <row r="374" spans="1:2" x14ac:dyDescent="0.35">
      <c r="A374" s="46"/>
      <c r="B374" s="47"/>
    </row>
    <row r="375" spans="1:2" x14ac:dyDescent="0.35">
      <c r="A375" s="46"/>
      <c r="B375" s="47"/>
    </row>
    <row r="376" spans="1:2" x14ac:dyDescent="0.35">
      <c r="A376" s="46"/>
      <c r="B376" s="47"/>
    </row>
    <row r="377" spans="1:2" x14ac:dyDescent="0.35">
      <c r="A377" s="46"/>
      <c r="B377" s="47"/>
    </row>
    <row r="378" spans="1:2" x14ac:dyDescent="0.35">
      <c r="A378" s="46"/>
      <c r="B378" s="47"/>
    </row>
    <row r="379" spans="1:2" x14ac:dyDescent="0.35">
      <c r="A379" s="46"/>
      <c r="B379" s="47"/>
    </row>
    <row r="380" spans="1:2" x14ac:dyDescent="0.35">
      <c r="A380" s="46"/>
      <c r="B380" s="47"/>
    </row>
    <row r="381" spans="1:2" x14ac:dyDescent="0.35">
      <c r="A381" s="46"/>
      <c r="B381" s="47"/>
    </row>
    <row r="382" spans="1:2" x14ac:dyDescent="0.35">
      <c r="A382" s="46"/>
      <c r="B382" s="47"/>
    </row>
    <row r="383" spans="1:2" x14ac:dyDescent="0.35">
      <c r="A383" s="46"/>
      <c r="B383" s="47"/>
    </row>
    <row r="384" spans="1:2" x14ac:dyDescent="0.35">
      <c r="A384" s="46"/>
      <c r="B384" s="47"/>
    </row>
    <row r="385" spans="1:2" x14ac:dyDescent="0.35">
      <c r="A385" s="46"/>
      <c r="B385" s="47"/>
    </row>
    <row r="386" spans="1:2" x14ac:dyDescent="0.35">
      <c r="A386" s="46"/>
      <c r="B386" s="47"/>
    </row>
    <row r="387" spans="1:2" x14ac:dyDescent="0.35">
      <c r="A387" s="46"/>
      <c r="B387" s="47"/>
    </row>
    <row r="388" spans="1:2" x14ac:dyDescent="0.35">
      <c r="A388" s="46"/>
      <c r="B388" s="47"/>
    </row>
    <row r="389" spans="1:2" x14ac:dyDescent="0.35">
      <c r="A389" s="46"/>
      <c r="B389" s="47"/>
    </row>
    <row r="390" spans="1:2" x14ac:dyDescent="0.35">
      <c r="A390" s="46"/>
      <c r="B390" s="47"/>
    </row>
    <row r="391" spans="1:2" x14ac:dyDescent="0.35">
      <c r="A391" s="46"/>
      <c r="B391" s="47"/>
    </row>
    <row r="392" spans="1:2" x14ac:dyDescent="0.35">
      <c r="A392" s="46"/>
      <c r="B392" s="47"/>
    </row>
    <row r="393" spans="1:2" x14ac:dyDescent="0.35">
      <c r="A393" s="46"/>
      <c r="B393" s="47"/>
    </row>
    <row r="394" spans="1:2" x14ac:dyDescent="0.35">
      <c r="A394" s="46"/>
      <c r="B394" s="47"/>
    </row>
    <row r="395" spans="1:2" x14ac:dyDescent="0.35">
      <c r="A395" s="46"/>
      <c r="B395" s="47"/>
    </row>
    <row r="396" spans="1:2" x14ac:dyDescent="0.35">
      <c r="A396" s="46"/>
      <c r="B396" s="47"/>
    </row>
    <row r="397" spans="1:2" x14ac:dyDescent="0.35">
      <c r="A397" s="46"/>
      <c r="B397" s="47"/>
    </row>
    <row r="398" spans="1:2" x14ac:dyDescent="0.35">
      <c r="A398" s="46"/>
      <c r="B398" s="47"/>
    </row>
    <row r="399" spans="1:2" x14ac:dyDescent="0.35">
      <c r="A399" s="46"/>
      <c r="B399" s="47"/>
    </row>
    <row r="400" spans="1:2" x14ac:dyDescent="0.35">
      <c r="A400" s="46"/>
      <c r="B400" s="47"/>
    </row>
    <row r="401" spans="1:2" x14ac:dyDescent="0.35">
      <c r="A401" s="46"/>
      <c r="B401" s="47"/>
    </row>
    <row r="402" spans="1:2" x14ac:dyDescent="0.35">
      <c r="A402" s="46"/>
      <c r="B402" s="47"/>
    </row>
    <row r="403" spans="1:2" x14ac:dyDescent="0.35">
      <c r="A403" s="46"/>
      <c r="B403" s="47"/>
    </row>
    <row r="404" spans="1:2" x14ac:dyDescent="0.35">
      <c r="A404" s="46"/>
      <c r="B404" s="47"/>
    </row>
    <row r="405" spans="1:2" x14ac:dyDescent="0.35">
      <c r="A405" s="46"/>
      <c r="B405" s="47"/>
    </row>
    <row r="406" spans="1:2" x14ac:dyDescent="0.35">
      <c r="A406" s="46"/>
      <c r="B406" s="47"/>
    </row>
    <row r="407" spans="1:2" x14ac:dyDescent="0.35">
      <c r="A407" s="46"/>
      <c r="B407" s="47"/>
    </row>
    <row r="408" spans="1:2" x14ac:dyDescent="0.35">
      <c r="A408" s="46"/>
      <c r="B408" s="47"/>
    </row>
    <row r="409" spans="1:2" x14ac:dyDescent="0.35">
      <c r="A409" s="46"/>
      <c r="B409" s="47"/>
    </row>
    <row r="410" spans="1:2" x14ac:dyDescent="0.35">
      <c r="A410" s="46"/>
      <c r="B410" s="47"/>
    </row>
    <row r="411" spans="1:2" x14ac:dyDescent="0.35">
      <c r="A411" s="46"/>
      <c r="B411" s="47"/>
    </row>
    <row r="412" spans="1:2" x14ac:dyDescent="0.35">
      <c r="A412" s="46"/>
      <c r="B412" s="47"/>
    </row>
    <row r="413" spans="1:2" x14ac:dyDescent="0.35">
      <c r="A413" s="46"/>
      <c r="B413" s="47"/>
    </row>
    <row r="414" spans="1:2" x14ac:dyDescent="0.35">
      <c r="A414" s="46"/>
      <c r="B414" s="47"/>
    </row>
    <row r="415" spans="1:2" x14ac:dyDescent="0.35">
      <c r="A415" s="46"/>
      <c r="B415" s="47"/>
    </row>
    <row r="416" spans="1:2" x14ac:dyDescent="0.35">
      <c r="A416" s="46"/>
      <c r="B416" s="47"/>
    </row>
    <row r="417" spans="1:2" x14ac:dyDescent="0.35">
      <c r="A417" s="46"/>
      <c r="B417" s="47"/>
    </row>
    <row r="418" spans="1:2" x14ac:dyDescent="0.35">
      <c r="A418" s="46"/>
      <c r="B418" s="47"/>
    </row>
    <row r="419" spans="1:2" x14ac:dyDescent="0.35">
      <c r="A419" s="46"/>
      <c r="B419" s="47"/>
    </row>
    <row r="420" spans="1:2" x14ac:dyDescent="0.35">
      <c r="A420" s="46"/>
      <c r="B420" s="47"/>
    </row>
    <row r="421" spans="1:2" x14ac:dyDescent="0.35">
      <c r="A421" s="46"/>
      <c r="B421" s="47"/>
    </row>
    <row r="422" spans="1:2" x14ac:dyDescent="0.35">
      <c r="A422" s="46"/>
      <c r="B422" s="47"/>
    </row>
    <row r="423" spans="1:2" x14ac:dyDescent="0.35">
      <c r="A423" s="46"/>
      <c r="B423" s="47"/>
    </row>
    <row r="424" spans="1:2" x14ac:dyDescent="0.35">
      <c r="A424" s="46"/>
      <c r="B424" s="47"/>
    </row>
    <row r="425" spans="1:2" x14ac:dyDescent="0.35">
      <c r="A425" s="46"/>
      <c r="B425" s="47"/>
    </row>
    <row r="426" spans="1:2" x14ac:dyDescent="0.35">
      <c r="A426" s="46"/>
      <c r="B426" s="47"/>
    </row>
    <row r="427" spans="1:2" x14ac:dyDescent="0.35">
      <c r="A427" s="46"/>
      <c r="B427" s="47"/>
    </row>
    <row r="428" spans="1:2" x14ac:dyDescent="0.35">
      <c r="A428" s="46"/>
      <c r="B428" s="47"/>
    </row>
    <row r="429" spans="1:2" x14ac:dyDescent="0.35">
      <c r="A429" s="46"/>
      <c r="B429" s="47"/>
    </row>
    <row r="430" spans="1:2" x14ac:dyDescent="0.35">
      <c r="A430" s="46"/>
      <c r="B430" s="47"/>
    </row>
    <row r="431" spans="1:2" x14ac:dyDescent="0.35">
      <c r="A431" s="46"/>
      <c r="B431" s="47"/>
    </row>
    <row r="432" spans="1:2" x14ac:dyDescent="0.35">
      <c r="A432" s="46"/>
      <c r="B432" s="47"/>
    </row>
    <row r="433" spans="1:2" x14ac:dyDescent="0.35">
      <c r="A433" s="46"/>
      <c r="B433" s="47"/>
    </row>
    <row r="434" spans="1:2" x14ac:dyDescent="0.35">
      <c r="A434" s="46"/>
      <c r="B434" s="47"/>
    </row>
    <row r="435" spans="1:2" x14ac:dyDescent="0.35">
      <c r="A435" s="46"/>
      <c r="B435" s="47"/>
    </row>
    <row r="436" spans="1:2" x14ac:dyDescent="0.35">
      <c r="A436" s="46"/>
      <c r="B436" s="47"/>
    </row>
    <row r="437" spans="1:2" x14ac:dyDescent="0.35">
      <c r="A437" s="46"/>
      <c r="B437" s="47"/>
    </row>
    <row r="438" spans="1:2" x14ac:dyDescent="0.35">
      <c r="A438" s="46"/>
      <c r="B438" s="47"/>
    </row>
    <row r="439" spans="1:2" x14ac:dyDescent="0.35">
      <c r="A439" s="46"/>
      <c r="B439" s="47"/>
    </row>
    <row r="440" spans="1:2" x14ac:dyDescent="0.35">
      <c r="A440" s="46"/>
      <c r="B440" s="47"/>
    </row>
    <row r="441" spans="1:2" x14ac:dyDescent="0.35">
      <c r="A441" s="46"/>
      <c r="B441" s="47"/>
    </row>
    <row r="442" spans="1:2" x14ac:dyDescent="0.35">
      <c r="A442" s="46"/>
      <c r="B442" s="47"/>
    </row>
    <row r="443" spans="1:2" x14ac:dyDescent="0.35">
      <c r="A443" s="46"/>
      <c r="B443" s="47"/>
    </row>
    <row r="444" spans="1:2" x14ac:dyDescent="0.35">
      <c r="A444" s="46"/>
      <c r="B444" s="47"/>
    </row>
    <row r="445" spans="1:2" x14ac:dyDescent="0.35">
      <c r="A445" s="46"/>
      <c r="B445" s="47"/>
    </row>
    <row r="446" spans="1:2" x14ac:dyDescent="0.35">
      <c r="A446" s="46"/>
      <c r="B446" s="47"/>
    </row>
    <row r="447" spans="1:2" x14ac:dyDescent="0.35">
      <c r="A447" s="46"/>
      <c r="B447" s="47"/>
    </row>
    <row r="448" spans="1:2" x14ac:dyDescent="0.35">
      <c r="A448" s="46"/>
      <c r="B448" s="47"/>
    </row>
    <row r="449" spans="1:2" x14ac:dyDescent="0.35">
      <c r="A449" s="46"/>
      <c r="B449" s="47"/>
    </row>
    <row r="450" spans="1:2" x14ac:dyDescent="0.35">
      <c r="A450" s="46"/>
      <c r="B450" s="47"/>
    </row>
    <row r="451" spans="1:2" x14ac:dyDescent="0.35">
      <c r="A451" s="46"/>
      <c r="B451" s="47"/>
    </row>
    <row r="452" spans="1:2" x14ac:dyDescent="0.35">
      <c r="A452" s="46"/>
      <c r="B452" s="47"/>
    </row>
    <row r="453" spans="1:2" x14ac:dyDescent="0.35">
      <c r="A453" s="46"/>
      <c r="B453" s="47"/>
    </row>
    <row r="454" spans="1:2" x14ac:dyDescent="0.35">
      <c r="A454" s="46"/>
      <c r="B454" s="47"/>
    </row>
    <row r="455" spans="1:2" x14ac:dyDescent="0.35">
      <c r="A455" s="46"/>
      <c r="B455" s="47"/>
    </row>
    <row r="456" spans="1:2" x14ac:dyDescent="0.35">
      <c r="A456" s="46"/>
      <c r="B456" s="47"/>
    </row>
    <row r="457" spans="1:2" x14ac:dyDescent="0.35">
      <c r="A457" s="46"/>
      <c r="B457" s="47"/>
    </row>
    <row r="458" spans="1:2" x14ac:dyDescent="0.35">
      <c r="A458" s="46"/>
      <c r="B458" s="47"/>
    </row>
    <row r="459" spans="1:2" x14ac:dyDescent="0.35">
      <c r="A459" s="46"/>
      <c r="B459" s="47"/>
    </row>
    <row r="460" spans="1:2" x14ac:dyDescent="0.35">
      <c r="A460" s="46"/>
      <c r="B460" s="47"/>
    </row>
    <row r="461" spans="1:2" x14ac:dyDescent="0.35">
      <c r="A461" s="46"/>
      <c r="B461" s="47"/>
    </row>
    <row r="462" spans="1:2" x14ac:dyDescent="0.35">
      <c r="A462" s="46"/>
      <c r="B462" s="47"/>
    </row>
    <row r="463" spans="1:2" x14ac:dyDescent="0.35">
      <c r="A463" s="46"/>
      <c r="B463" s="47"/>
    </row>
    <row r="464" spans="1:2" x14ac:dyDescent="0.35">
      <c r="A464" s="46"/>
      <c r="B464" s="47"/>
    </row>
    <row r="465" spans="1:2" x14ac:dyDescent="0.35">
      <c r="A465" s="46"/>
      <c r="B465" s="47"/>
    </row>
    <row r="466" spans="1:2" x14ac:dyDescent="0.35">
      <c r="A466" s="46"/>
      <c r="B466" s="47"/>
    </row>
    <row r="467" spans="1:2" x14ac:dyDescent="0.35">
      <c r="A467" s="46"/>
      <c r="B467" s="47"/>
    </row>
    <row r="468" spans="1:2" x14ac:dyDescent="0.35">
      <c r="A468" s="46"/>
      <c r="B468" s="47"/>
    </row>
    <row r="469" spans="1:2" x14ac:dyDescent="0.35">
      <c r="A469" s="46"/>
      <c r="B469" s="47"/>
    </row>
    <row r="470" spans="1:2" x14ac:dyDescent="0.35">
      <c r="A470" s="46"/>
      <c r="B470" s="47"/>
    </row>
    <row r="471" spans="1:2" x14ac:dyDescent="0.35">
      <c r="A471" s="46"/>
      <c r="B471" s="47"/>
    </row>
    <row r="472" spans="1:2" x14ac:dyDescent="0.35">
      <c r="A472" s="46"/>
      <c r="B472" s="47"/>
    </row>
    <row r="473" spans="1:2" x14ac:dyDescent="0.35">
      <c r="A473" s="46"/>
      <c r="B473" s="47"/>
    </row>
    <row r="474" spans="1:2" x14ac:dyDescent="0.35">
      <c r="A474" s="46"/>
      <c r="B474" s="47"/>
    </row>
    <row r="475" spans="1:2" x14ac:dyDescent="0.35">
      <c r="A475" s="46"/>
      <c r="B475" s="47"/>
    </row>
    <row r="476" spans="1:2" x14ac:dyDescent="0.35">
      <c r="A476" s="46"/>
      <c r="B476" s="47"/>
    </row>
    <row r="477" spans="1:2" x14ac:dyDescent="0.35">
      <c r="A477" s="46"/>
      <c r="B477" s="47"/>
    </row>
    <row r="478" spans="1:2" x14ac:dyDescent="0.35">
      <c r="A478" s="46"/>
      <c r="B478" s="47"/>
    </row>
    <row r="479" spans="1:2" x14ac:dyDescent="0.35">
      <c r="A479" s="46"/>
      <c r="B479" s="47"/>
    </row>
    <row r="480" spans="1:2" x14ac:dyDescent="0.35">
      <c r="A480" s="46"/>
      <c r="B480" s="47"/>
    </row>
    <row r="481" spans="1:2" x14ac:dyDescent="0.35">
      <c r="A481" s="46"/>
      <c r="B481" s="47"/>
    </row>
    <row r="482" spans="1:2" x14ac:dyDescent="0.35">
      <c r="A482" s="46"/>
      <c r="B482" s="47"/>
    </row>
    <row r="483" spans="1:2" x14ac:dyDescent="0.35">
      <c r="A483" s="46"/>
      <c r="B483" s="47"/>
    </row>
    <row r="484" spans="1:2" x14ac:dyDescent="0.35">
      <c r="A484" s="46"/>
      <c r="B484" s="47"/>
    </row>
    <row r="485" spans="1:2" x14ac:dyDescent="0.35">
      <c r="A485" s="46"/>
      <c r="B485" s="47"/>
    </row>
    <row r="486" spans="1:2" x14ac:dyDescent="0.35">
      <c r="A486" s="46"/>
      <c r="B486" s="47"/>
    </row>
    <row r="487" spans="1:2" x14ac:dyDescent="0.35">
      <c r="A487" s="46"/>
      <c r="B487" s="47"/>
    </row>
    <row r="488" spans="1:2" x14ac:dyDescent="0.35">
      <c r="A488" s="46"/>
      <c r="B488" s="47"/>
    </row>
    <row r="489" spans="1:2" x14ac:dyDescent="0.35">
      <c r="A489" s="46"/>
      <c r="B489" s="47"/>
    </row>
    <row r="490" spans="1:2" x14ac:dyDescent="0.35">
      <c r="A490" s="46"/>
      <c r="B490" s="47"/>
    </row>
    <row r="491" spans="1:2" x14ac:dyDescent="0.35">
      <c r="A491" s="46"/>
      <c r="B491" s="47"/>
    </row>
    <row r="492" spans="1:2" x14ac:dyDescent="0.35">
      <c r="A492" s="46"/>
      <c r="B492" s="47"/>
    </row>
    <row r="493" spans="1:2" x14ac:dyDescent="0.35">
      <c r="A493" s="46"/>
      <c r="B493" s="47"/>
    </row>
    <row r="494" spans="1:2" x14ac:dyDescent="0.35">
      <c r="A494" s="46"/>
      <c r="B494" s="47"/>
    </row>
    <row r="495" spans="1:2" x14ac:dyDescent="0.35">
      <c r="A495" s="46"/>
      <c r="B495" s="47"/>
    </row>
    <row r="496" spans="1:2" x14ac:dyDescent="0.35">
      <c r="A496" s="46"/>
      <c r="B496" s="47"/>
    </row>
    <row r="497" spans="1:2" x14ac:dyDescent="0.35">
      <c r="A497" s="46"/>
      <c r="B497" s="47"/>
    </row>
    <row r="498" spans="1:2" x14ac:dyDescent="0.35">
      <c r="A498" s="46"/>
      <c r="B498" s="47"/>
    </row>
    <row r="499" spans="1:2" x14ac:dyDescent="0.35">
      <c r="A499" s="46"/>
      <c r="B499" s="47"/>
    </row>
    <row r="500" spans="1:2" x14ac:dyDescent="0.35">
      <c r="A500" s="46"/>
      <c r="B500" s="47"/>
    </row>
    <row r="501" spans="1:2" x14ac:dyDescent="0.35">
      <c r="A501" s="46"/>
      <c r="B501" s="47"/>
    </row>
    <row r="502" spans="1:2" x14ac:dyDescent="0.35">
      <c r="A502" s="46"/>
      <c r="B502" s="47"/>
    </row>
    <row r="503" spans="1:2" x14ac:dyDescent="0.35">
      <c r="A503" s="46"/>
      <c r="B503" s="47"/>
    </row>
    <row r="504" spans="1:2" x14ac:dyDescent="0.35">
      <c r="A504" s="46"/>
      <c r="B504" s="47"/>
    </row>
    <row r="505" spans="1:2" x14ac:dyDescent="0.35">
      <c r="A505" s="46"/>
      <c r="B505" s="47"/>
    </row>
    <row r="506" spans="1:2" x14ac:dyDescent="0.35">
      <c r="A506" s="46"/>
      <c r="B506" s="47"/>
    </row>
    <row r="507" spans="1:2" x14ac:dyDescent="0.35">
      <c r="A507" s="46"/>
      <c r="B507" s="47"/>
    </row>
    <row r="508" spans="1:2" x14ac:dyDescent="0.35">
      <c r="A508" s="46"/>
      <c r="B508" s="47"/>
    </row>
    <row r="509" spans="1:2" x14ac:dyDescent="0.35">
      <c r="A509" s="46"/>
      <c r="B509" s="47"/>
    </row>
    <row r="510" spans="1:2" x14ac:dyDescent="0.35">
      <c r="A510" s="46"/>
      <c r="B510" s="47"/>
    </row>
    <row r="511" spans="1:2" x14ac:dyDescent="0.35">
      <c r="A511" s="46"/>
      <c r="B511" s="47"/>
    </row>
    <row r="512" spans="1:2" x14ac:dyDescent="0.35">
      <c r="A512" s="46"/>
      <c r="B512" s="47"/>
    </row>
    <row r="513" spans="1:2" x14ac:dyDescent="0.35">
      <c r="A513" s="46"/>
      <c r="B513" s="47"/>
    </row>
    <row r="514" spans="1:2" x14ac:dyDescent="0.35">
      <c r="A514" s="46"/>
      <c r="B514" s="47"/>
    </row>
    <row r="515" spans="1:2" x14ac:dyDescent="0.35">
      <c r="A515" s="46"/>
      <c r="B515" s="47"/>
    </row>
    <row r="516" spans="1:2" x14ac:dyDescent="0.35">
      <c r="A516" s="46"/>
      <c r="B516" s="47"/>
    </row>
    <row r="517" spans="1:2" x14ac:dyDescent="0.35">
      <c r="A517" s="46"/>
      <c r="B517" s="47"/>
    </row>
    <row r="518" spans="1:2" x14ac:dyDescent="0.35">
      <c r="A518" s="46"/>
      <c r="B518" s="47"/>
    </row>
    <row r="519" spans="1:2" x14ac:dyDescent="0.35">
      <c r="A519" s="46"/>
      <c r="B519" s="47"/>
    </row>
    <row r="520" spans="1:2" x14ac:dyDescent="0.35">
      <c r="A520" s="46"/>
      <c r="B520" s="47"/>
    </row>
    <row r="521" spans="1:2" x14ac:dyDescent="0.35">
      <c r="A521" s="46"/>
      <c r="B521" s="47"/>
    </row>
    <row r="522" spans="1:2" x14ac:dyDescent="0.35">
      <c r="A522" s="46"/>
      <c r="B522" s="47"/>
    </row>
    <row r="523" spans="1:2" x14ac:dyDescent="0.35">
      <c r="A523" s="46"/>
      <c r="B523" s="47"/>
    </row>
    <row r="524" spans="1:2" x14ac:dyDescent="0.35">
      <c r="A524" s="46"/>
      <c r="B524" s="47"/>
    </row>
    <row r="525" spans="1:2" x14ac:dyDescent="0.35">
      <c r="A525" s="46"/>
      <c r="B525" s="47"/>
    </row>
    <row r="526" spans="1:2" x14ac:dyDescent="0.35">
      <c r="A526" s="46"/>
      <c r="B526" s="47"/>
    </row>
    <row r="527" spans="1:2" x14ac:dyDescent="0.35">
      <c r="A527" s="46"/>
      <c r="B527" s="47"/>
    </row>
    <row r="528" spans="1:2" x14ac:dyDescent="0.35">
      <c r="A528" s="46"/>
      <c r="B528" s="47"/>
    </row>
    <row r="529" spans="1:2" x14ac:dyDescent="0.35">
      <c r="A529" s="46"/>
      <c r="B529" s="47"/>
    </row>
    <row r="530" spans="1:2" x14ac:dyDescent="0.35">
      <c r="A530" s="46"/>
      <c r="B530" s="47"/>
    </row>
    <row r="531" spans="1:2" x14ac:dyDescent="0.35">
      <c r="A531" s="46"/>
      <c r="B531" s="47"/>
    </row>
    <row r="532" spans="1:2" x14ac:dyDescent="0.35">
      <c r="A532" s="46"/>
      <c r="B532" s="47"/>
    </row>
    <row r="533" spans="1:2" x14ac:dyDescent="0.35">
      <c r="A533" s="46"/>
      <c r="B533" s="47"/>
    </row>
    <row r="534" spans="1:2" x14ac:dyDescent="0.35">
      <c r="A534" s="46"/>
      <c r="B534" s="47"/>
    </row>
    <row r="535" spans="1:2" x14ac:dyDescent="0.35">
      <c r="A535" s="46"/>
      <c r="B535" s="47"/>
    </row>
    <row r="536" spans="1:2" x14ac:dyDescent="0.35">
      <c r="A536" s="46"/>
      <c r="B536" s="47"/>
    </row>
    <row r="537" spans="1:2" x14ac:dyDescent="0.35">
      <c r="A537" s="46"/>
      <c r="B537" s="47"/>
    </row>
    <row r="538" spans="1:2" x14ac:dyDescent="0.35">
      <c r="A538" s="46"/>
      <c r="B538" s="47"/>
    </row>
    <row r="539" spans="1:2" x14ac:dyDescent="0.35">
      <c r="A539" s="46"/>
      <c r="B539" s="47"/>
    </row>
    <row r="540" spans="1:2" x14ac:dyDescent="0.35">
      <c r="A540" s="46"/>
      <c r="B540" s="47"/>
    </row>
    <row r="541" spans="1:2" x14ac:dyDescent="0.35">
      <c r="A541" s="46"/>
      <c r="B541" s="47"/>
    </row>
    <row r="542" spans="1:2" x14ac:dyDescent="0.35">
      <c r="A542" s="46"/>
      <c r="B542" s="47"/>
    </row>
    <row r="543" spans="1:2" x14ac:dyDescent="0.35">
      <c r="A543" s="46"/>
      <c r="B543" s="47"/>
    </row>
    <row r="544" spans="1:2" x14ac:dyDescent="0.35">
      <c r="A544" s="46"/>
      <c r="B544" s="47"/>
    </row>
    <row r="545" spans="1:2" x14ac:dyDescent="0.35">
      <c r="A545" s="46"/>
      <c r="B545" s="47"/>
    </row>
    <row r="546" spans="1:2" x14ac:dyDescent="0.35">
      <c r="A546" s="46"/>
      <c r="B546" s="47"/>
    </row>
    <row r="547" spans="1:2" x14ac:dyDescent="0.35">
      <c r="A547" s="46"/>
      <c r="B547" s="47"/>
    </row>
    <row r="548" spans="1:2" x14ac:dyDescent="0.35">
      <c r="A548" s="46"/>
      <c r="B548" s="47"/>
    </row>
    <row r="549" spans="1:2" x14ac:dyDescent="0.35">
      <c r="A549" s="46"/>
      <c r="B549" s="47"/>
    </row>
    <row r="550" spans="1:2" x14ac:dyDescent="0.35">
      <c r="A550" s="46"/>
      <c r="B550" s="47"/>
    </row>
    <row r="551" spans="1:2" x14ac:dyDescent="0.35">
      <c r="A551" s="46"/>
      <c r="B551" s="47"/>
    </row>
    <row r="552" spans="1:2" x14ac:dyDescent="0.35">
      <c r="A552" s="46"/>
      <c r="B552" s="47"/>
    </row>
    <row r="553" spans="1:2" x14ac:dyDescent="0.35">
      <c r="A553" s="46"/>
      <c r="B553" s="47"/>
    </row>
    <row r="554" spans="1:2" x14ac:dyDescent="0.35">
      <c r="A554" s="46"/>
      <c r="B554" s="47"/>
    </row>
    <row r="555" spans="1:2" x14ac:dyDescent="0.35">
      <c r="A555" s="46"/>
      <c r="B555" s="47"/>
    </row>
    <row r="556" spans="1:2" x14ac:dyDescent="0.35">
      <c r="A556" s="46"/>
      <c r="B556" s="47"/>
    </row>
    <row r="557" spans="1:2" x14ac:dyDescent="0.35">
      <c r="A557" s="46"/>
      <c r="B557" s="47"/>
    </row>
    <row r="558" spans="1:2" x14ac:dyDescent="0.35">
      <c r="A558" s="46"/>
      <c r="B558" s="47"/>
    </row>
    <row r="559" spans="1:2" x14ac:dyDescent="0.35">
      <c r="A559" s="46"/>
      <c r="B559" s="47"/>
    </row>
    <row r="560" spans="1:2" x14ac:dyDescent="0.35">
      <c r="A560" s="46"/>
      <c r="B560" s="47"/>
    </row>
    <row r="561" spans="1:2" x14ac:dyDescent="0.35">
      <c r="A561" s="46"/>
      <c r="B561" s="47"/>
    </row>
    <row r="562" spans="1:2" x14ac:dyDescent="0.35">
      <c r="A562" s="46"/>
      <c r="B562" s="47"/>
    </row>
    <row r="563" spans="1:2" x14ac:dyDescent="0.35">
      <c r="A563" s="46"/>
      <c r="B563" s="47"/>
    </row>
    <row r="564" spans="1:2" x14ac:dyDescent="0.35">
      <c r="A564" s="46"/>
      <c r="B564" s="47"/>
    </row>
    <row r="565" spans="1:2" x14ac:dyDescent="0.35">
      <c r="A565" s="46"/>
      <c r="B565" s="47"/>
    </row>
    <row r="566" spans="1:2" x14ac:dyDescent="0.35">
      <c r="A566" s="46"/>
      <c r="B566" s="47"/>
    </row>
    <row r="567" spans="1:2" x14ac:dyDescent="0.35">
      <c r="A567" s="46"/>
      <c r="B567" s="47"/>
    </row>
    <row r="568" spans="1:2" x14ac:dyDescent="0.35">
      <c r="A568" s="46"/>
      <c r="B568" s="47"/>
    </row>
    <row r="569" spans="1:2" x14ac:dyDescent="0.35">
      <c r="A569" s="46"/>
      <c r="B569" s="47"/>
    </row>
    <row r="570" spans="1:2" x14ac:dyDescent="0.35">
      <c r="A570" s="46"/>
      <c r="B570" s="47"/>
    </row>
    <row r="571" spans="1:2" x14ac:dyDescent="0.35">
      <c r="A571" s="46"/>
      <c r="B571" s="47"/>
    </row>
    <row r="572" spans="1:2" x14ac:dyDescent="0.35">
      <c r="A572" s="46"/>
      <c r="B572" s="47"/>
    </row>
    <row r="573" spans="1:2" x14ac:dyDescent="0.35">
      <c r="A573" s="46"/>
      <c r="B573" s="47"/>
    </row>
    <row r="574" spans="1:2" x14ac:dyDescent="0.35">
      <c r="A574" s="46"/>
      <c r="B574" s="47"/>
    </row>
    <row r="575" spans="1:2" x14ac:dyDescent="0.35">
      <c r="A575" s="46"/>
      <c r="B575" s="47"/>
    </row>
    <row r="576" spans="1:2" x14ac:dyDescent="0.35">
      <c r="A576" s="46"/>
      <c r="B576" s="47"/>
    </row>
    <row r="577" spans="1:2" x14ac:dyDescent="0.35">
      <c r="A577" s="46"/>
      <c r="B577" s="47"/>
    </row>
    <row r="578" spans="1:2" x14ac:dyDescent="0.35">
      <c r="A578" s="46"/>
      <c r="B578" s="47"/>
    </row>
    <row r="579" spans="1:2" x14ac:dyDescent="0.35">
      <c r="A579" s="46"/>
      <c r="B579" s="47"/>
    </row>
    <row r="580" spans="1:2" x14ac:dyDescent="0.35">
      <c r="A580" s="46"/>
      <c r="B580" s="47"/>
    </row>
    <row r="581" spans="1:2" x14ac:dyDescent="0.35">
      <c r="A581" s="46"/>
      <c r="B581" s="47"/>
    </row>
    <row r="582" spans="1:2" x14ac:dyDescent="0.35">
      <c r="A582" s="46"/>
      <c r="B582" s="47"/>
    </row>
    <row r="583" spans="1:2" x14ac:dyDescent="0.35">
      <c r="A583" s="46"/>
      <c r="B583" s="47"/>
    </row>
    <row r="584" spans="1:2" x14ac:dyDescent="0.35">
      <c r="A584" s="46"/>
      <c r="B584" s="47"/>
    </row>
    <row r="585" spans="1:2" x14ac:dyDescent="0.35">
      <c r="A585" s="46"/>
      <c r="B585" s="47"/>
    </row>
    <row r="586" spans="1:2" x14ac:dyDescent="0.35">
      <c r="A586" s="46"/>
      <c r="B586" s="47"/>
    </row>
    <row r="587" spans="1:2" x14ac:dyDescent="0.35">
      <c r="A587" s="46"/>
      <c r="B587" s="47"/>
    </row>
    <row r="588" spans="1:2" x14ac:dyDescent="0.35">
      <c r="A588" s="46"/>
      <c r="B588" s="47"/>
    </row>
    <row r="589" spans="1:2" x14ac:dyDescent="0.35">
      <c r="A589" s="46"/>
      <c r="B589" s="47"/>
    </row>
    <row r="590" spans="1:2" x14ac:dyDescent="0.35">
      <c r="A590" s="46"/>
      <c r="B590" s="47"/>
    </row>
    <row r="591" spans="1:2" x14ac:dyDescent="0.35">
      <c r="A591" s="46"/>
      <c r="B591" s="47"/>
    </row>
    <row r="592" spans="1:2" x14ac:dyDescent="0.35">
      <c r="A592" s="46"/>
      <c r="B592" s="47"/>
    </row>
    <row r="593" spans="1:2" x14ac:dyDescent="0.35">
      <c r="A593" s="46"/>
      <c r="B593" s="47"/>
    </row>
    <row r="594" spans="1:2" x14ac:dyDescent="0.35">
      <c r="A594" s="46"/>
      <c r="B594" s="47"/>
    </row>
    <row r="595" spans="1:2" x14ac:dyDescent="0.35">
      <c r="A595" s="46"/>
      <c r="B595" s="47"/>
    </row>
    <row r="596" spans="1:2" x14ac:dyDescent="0.35">
      <c r="A596" s="46"/>
      <c r="B596" s="47"/>
    </row>
    <row r="597" spans="1:2" x14ac:dyDescent="0.35">
      <c r="A597" s="46"/>
      <c r="B597" s="47"/>
    </row>
    <row r="598" spans="1:2" x14ac:dyDescent="0.35">
      <c r="A598" s="46"/>
      <c r="B598" s="47"/>
    </row>
    <row r="599" spans="1:2" x14ac:dyDescent="0.35">
      <c r="A599" s="46"/>
      <c r="B599" s="47"/>
    </row>
    <row r="600" spans="1:2" x14ac:dyDescent="0.35">
      <c r="A600" s="46"/>
      <c r="B600" s="47"/>
    </row>
    <row r="601" spans="1:2" x14ac:dyDescent="0.35">
      <c r="A601" s="46"/>
      <c r="B601" s="47"/>
    </row>
    <row r="602" spans="1:2" x14ac:dyDescent="0.35">
      <c r="A602" s="46"/>
      <c r="B602" s="47"/>
    </row>
    <row r="603" spans="1:2" x14ac:dyDescent="0.35">
      <c r="A603" s="46"/>
      <c r="B603" s="47"/>
    </row>
    <row r="604" spans="1:2" x14ac:dyDescent="0.35">
      <c r="A604" s="46"/>
      <c r="B604" s="47"/>
    </row>
    <row r="605" spans="1:2" x14ac:dyDescent="0.35">
      <c r="A605" s="46"/>
      <c r="B605" s="47"/>
    </row>
    <row r="606" spans="1:2" x14ac:dyDescent="0.35">
      <c r="A606" s="46"/>
      <c r="B606" s="47"/>
    </row>
    <row r="607" spans="1:2" x14ac:dyDescent="0.35">
      <c r="A607" s="46"/>
      <c r="B607" s="47"/>
    </row>
    <row r="608" spans="1:2" x14ac:dyDescent="0.35">
      <c r="A608" s="46"/>
      <c r="B608" s="47"/>
    </row>
    <row r="609" spans="1:2" x14ac:dyDescent="0.35">
      <c r="A609" s="46"/>
      <c r="B609" s="47"/>
    </row>
    <row r="610" spans="1:2" x14ac:dyDescent="0.35">
      <c r="A610" s="46"/>
      <c r="B610" s="47"/>
    </row>
    <row r="611" spans="1:2" x14ac:dyDescent="0.35">
      <c r="A611" s="46"/>
      <c r="B611" s="47"/>
    </row>
    <row r="612" spans="1:2" x14ac:dyDescent="0.35">
      <c r="A612" s="46"/>
      <c r="B612" s="47"/>
    </row>
    <row r="613" spans="1:2" x14ac:dyDescent="0.35">
      <c r="A613" s="46"/>
      <c r="B613" s="47"/>
    </row>
    <row r="614" spans="1:2" x14ac:dyDescent="0.35">
      <c r="A614" s="46"/>
      <c r="B614" s="47"/>
    </row>
    <row r="615" spans="1:2" x14ac:dyDescent="0.35">
      <c r="A615" s="46"/>
      <c r="B615" s="47"/>
    </row>
    <row r="616" spans="1:2" x14ac:dyDescent="0.35">
      <c r="A616" s="46"/>
      <c r="B616" s="47"/>
    </row>
    <row r="617" spans="1:2" x14ac:dyDescent="0.35">
      <c r="A617" s="46"/>
      <c r="B617" s="47"/>
    </row>
    <row r="618" spans="1:2" x14ac:dyDescent="0.35">
      <c r="A618" s="46"/>
      <c r="B618" s="47"/>
    </row>
    <row r="619" spans="1:2" x14ac:dyDescent="0.35">
      <c r="A619" s="46"/>
      <c r="B619" s="47"/>
    </row>
    <row r="620" spans="1:2" x14ac:dyDescent="0.35">
      <c r="A620" s="46"/>
      <c r="B620" s="47"/>
    </row>
    <row r="621" spans="1:2" x14ac:dyDescent="0.35">
      <c r="A621" s="46"/>
      <c r="B621" s="47"/>
    </row>
    <row r="622" spans="1:2" x14ac:dyDescent="0.35">
      <c r="A622" s="46"/>
      <c r="B622" s="47"/>
    </row>
    <row r="623" spans="1:2" x14ac:dyDescent="0.35">
      <c r="A623" s="46"/>
      <c r="B623" s="47"/>
    </row>
    <row r="624" spans="1:2" x14ac:dyDescent="0.35">
      <c r="A624" s="46"/>
      <c r="B624" s="47"/>
    </row>
    <row r="625" spans="1:2" x14ac:dyDescent="0.35">
      <c r="A625" s="46"/>
      <c r="B625" s="47"/>
    </row>
    <row r="626" spans="1:2" x14ac:dyDescent="0.35">
      <c r="A626" s="46"/>
      <c r="B626" s="47"/>
    </row>
    <row r="627" spans="1:2" x14ac:dyDescent="0.35">
      <c r="A627" s="46"/>
      <c r="B627" s="47"/>
    </row>
    <row r="628" spans="1:2" x14ac:dyDescent="0.35">
      <c r="A628" s="46"/>
      <c r="B628" s="47"/>
    </row>
    <row r="629" spans="1:2" x14ac:dyDescent="0.35">
      <c r="A629" s="46"/>
      <c r="B629" s="47"/>
    </row>
    <row r="630" spans="1:2" x14ac:dyDescent="0.35">
      <c r="A630" s="46"/>
      <c r="B630" s="47"/>
    </row>
    <row r="631" spans="1:2" x14ac:dyDescent="0.35">
      <c r="A631" s="46"/>
      <c r="B631" s="47"/>
    </row>
    <row r="632" spans="1:2" x14ac:dyDescent="0.35">
      <c r="A632" s="46"/>
      <c r="B632" s="47"/>
    </row>
    <row r="633" spans="1:2" x14ac:dyDescent="0.35">
      <c r="A633" s="46"/>
      <c r="B633" s="47"/>
    </row>
    <row r="634" spans="1:2" x14ac:dyDescent="0.35">
      <c r="A634" s="46"/>
      <c r="B634" s="47"/>
    </row>
    <row r="635" spans="1:2" x14ac:dyDescent="0.35">
      <c r="A635" s="46"/>
      <c r="B635" s="47"/>
    </row>
    <row r="636" spans="1:2" x14ac:dyDescent="0.35">
      <c r="A636" s="46"/>
      <c r="B636" s="47"/>
    </row>
    <row r="637" spans="1:2" x14ac:dyDescent="0.35">
      <c r="A637" s="46"/>
      <c r="B637" s="47"/>
    </row>
    <row r="638" spans="1:2" x14ac:dyDescent="0.35">
      <c r="A638" s="46"/>
      <c r="B638" s="47"/>
    </row>
    <row r="639" spans="1:2" x14ac:dyDescent="0.35">
      <c r="A639" s="46"/>
      <c r="B639" s="47"/>
    </row>
    <row r="640" spans="1:2" x14ac:dyDescent="0.35">
      <c r="A640" s="46"/>
      <c r="B640" s="47"/>
    </row>
    <row r="641" spans="1:2" x14ac:dyDescent="0.35">
      <c r="A641" s="46"/>
      <c r="B641" s="47"/>
    </row>
    <row r="642" spans="1:2" x14ac:dyDescent="0.35">
      <c r="A642" s="46"/>
      <c r="B642" s="47"/>
    </row>
    <row r="643" spans="1:2" x14ac:dyDescent="0.35">
      <c r="A643" s="46"/>
      <c r="B643" s="47"/>
    </row>
    <row r="644" spans="1:2" x14ac:dyDescent="0.35">
      <c r="A644" s="46"/>
      <c r="B644" s="47"/>
    </row>
    <row r="645" spans="1:2" x14ac:dyDescent="0.35">
      <c r="A645" s="46"/>
      <c r="B645" s="47"/>
    </row>
    <row r="646" spans="1:2" x14ac:dyDescent="0.35">
      <c r="A646" s="46"/>
      <c r="B646" s="47"/>
    </row>
    <row r="647" spans="1:2" x14ac:dyDescent="0.35">
      <c r="A647" s="46"/>
      <c r="B647" s="47"/>
    </row>
    <row r="648" spans="1:2" x14ac:dyDescent="0.35">
      <c r="A648" s="46"/>
      <c r="B648" s="47"/>
    </row>
    <row r="649" spans="1:2" x14ac:dyDescent="0.35">
      <c r="A649" s="46"/>
      <c r="B649" s="47"/>
    </row>
    <row r="650" spans="1:2" x14ac:dyDescent="0.35">
      <c r="A650" s="46"/>
      <c r="B650" s="47"/>
    </row>
    <row r="651" spans="1:2" x14ac:dyDescent="0.35">
      <c r="A651" s="46"/>
      <c r="B651" s="47"/>
    </row>
    <row r="652" spans="1:2" x14ac:dyDescent="0.35">
      <c r="A652" s="46"/>
      <c r="B652" s="47"/>
    </row>
    <row r="653" spans="1:2" x14ac:dyDescent="0.35">
      <c r="A653" s="46"/>
      <c r="B653" s="47"/>
    </row>
    <row r="654" spans="1:2" x14ac:dyDescent="0.35">
      <c r="A654" s="46"/>
      <c r="B654" s="47"/>
    </row>
    <row r="655" spans="1:2" x14ac:dyDescent="0.35">
      <c r="A655" s="46"/>
      <c r="B655" s="47"/>
    </row>
    <row r="656" spans="1:2" x14ac:dyDescent="0.35">
      <c r="A656" s="46"/>
      <c r="B656" s="47"/>
    </row>
    <row r="657" spans="1:2" x14ac:dyDescent="0.35">
      <c r="A657" s="46"/>
      <c r="B657" s="47"/>
    </row>
    <row r="658" spans="1:2" x14ac:dyDescent="0.35">
      <c r="A658" s="46"/>
      <c r="B658" s="47"/>
    </row>
    <row r="659" spans="1:2" x14ac:dyDescent="0.35">
      <c r="A659" s="46"/>
      <c r="B659" s="47"/>
    </row>
    <row r="660" spans="1:2" x14ac:dyDescent="0.35">
      <c r="A660" s="46"/>
      <c r="B660" s="47"/>
    </row>
    <row r="661" spans="1:2" x14ac:dyDescent="0.35">
      <c r="A661" s="46"/>
      <c r="B661" s="47"/>
    </row>
    <row r="662" spans="1:2" x14ac:dyDescent="0.35">
      <c r="A662" s="46"/>
      <c r="B662" s="47"/>
    </row>
    <row r="663" spans="1:2" x14ac:dyDescent="0.35">
      <c r="A663" s="46"/>
      <c r="B663" s="47"/>
    </row>
    <row r="664" spans="1:2" x14ac:dyDescent="0.35">
      <c r="A664" s="46"/>
      <c r="B664" s="47"/>
    </row>
    <row r="665" spans="1:2" x14ac:dyDescent="0.35">
      <c r="A665" s="46"/>
      <c r="B665" s="47"/>
    </row>
    <row r="666" spans="1:2" x14ac:dyDescent="0.35">
      <c r="A666" s="46"/>
      <c r="B666" s="47"/>
    </row>
    <row r="667" spans="1:2" x14ac:dyDescent="0.35">
      <c r="A667" s="46"/>
      <c r="B667" s="47"/>
    </row>
    <row r="668" spans="1:2" x14ac:dyDescent="0.35">
      <c r="A668" s="46"/>
      <c r="B668" s="47"/>
    </row>
    <row r="669" spans="1:2" x14ac:dyDescent="0.35">
      <c r="A669" s="46"/>
      <c r="B669" s="47"/>
    </row>
    <row r="670" spans="1:2" x14ac:dyDescent="0.35">
      <c r="A670" s="46"/>
      <c r="B670" s="47"/>
    </row>
    <row r="671" spans="1:2" x14ac:dyDescent="0.35">
      <c r="A671" s="46"/>
      <c r="B671" s="47"/>
    </row>
    <row r="672" spans="1:2" x14ac:dyDescent="0.35">
      <c r="A672" s="46"/>
      <c r="B672" s="47"/>
    </row>
    <row r="673" spans="1:2" x14ac:dyDescent="0.35">
      <c r="A673" s="46"/>
      <c r="B673" s="47"/>
    </row>
    <row r="674" spans="1:2" x14ac:dyDescent="0.35">
      <c r="A674" s="46"/>
      <c r="B674" s="47"/>
    </row>
    <row r="675" spans="1:2" x14ac:dyDescent="0.35">
      <c r="A675" s="46"/>
      <c r="B675" s="47"/>
    </row>
    <row r="676" spans="1:2" x14ac:dyDescent="0.35">
      <c r="A676" s="46"/>
      <c r="B676" s="47"/>
    </row>
    <row r="677" spans="1:2" x14ac:dyDescent="0.35">
      <c r="A677" s="46"/>
      <c r="B677" s="47"/>
    </row>
    <row r="678" spans="1:2" x14ac:dyDescent="0.35">
      <c r="A678" s="46"/>
      <c r="B678" s="47"/>
    </row>
    <row r="679" spans="1:2" x14ac:dyDescent="0.35">
      <c r="A679" s="46"/>
      <c r="B679" s="47"/>
    </row>
    <row r="680" spans="1:2" x14ac:dyDescent="0.35">
      <c r="A680" s="46"/>
      <c r="B680" s="47"/>
    </row>
    <row r="681" spans="1:2" x14ac:dyDescent="0.35">
      <c r="A681" s="46"/>
      <c r="B681" s="47"/>
    </row>
    <row r="682" spans="1:2" x14ac:dyDescent="0.35">
      <c r="A682" s="46"/>
      <c r="B682" s="47"/>
    </row>
    <row r="683" spans="1:2" x14ac:dyDescent="0.35">
      <c r="A683" s="46"/>
      <c r="B683" s="47"/>
    </row>
    <row r="684" spans="1:2" x14ac:dyDescent="0.35">
      <c r="A684" s="46"/>
      <c r="B684" s="47"/>
    </row>
    <row r="685" spans="1:2" x14ac:dyDescent="0.35">
      <c r="A685" s="46"/>
      <c r="B685" s="47"/>
    </row>
    <row r="686" spans="1:2" x14ac:dyDescent="0.35">
      <c r="A686" s="46"/>
      <c r="B686" s="47"/>
    </row>
    <row r="687" spans="1:2" x14ac:dyDescent="0.35">
      <c r="A687" s="46"/>
      <c r="B687" s="47"/>
    </row>
    <row r="688" spans="1:2" x14ac:dyDescent="0.35">
      <c r="A688" s="46"/>
      <c r="B688" s="47"/>
    </row>
    <row r="689" spans="1:2" x14ac:dyDescent="0.35">
      <c r="A689" s="46"/>
      <c r="B689" s="47"/>
    </row>
    <row r="690" spans="1:2" x14ac:dyDescent="0.35">
      <c r="A690" s="46"/>
      <c r="B690" s="47"/>
    </row>
    <row r="691" spans="1:2" x14ac:dyDescent="0.35">
      <c r="A691" s="46"/>
      <c r="B691" s="47"/>
    </row>
    <row r="692" spans="1:2" x14ac:dyDescent="0.35">
      <c r="A692" s="46"/>
      <c r="B692" s="47"/>
    </row>
    <row r="693" spans="1:2" x14ac:dyDescent="0.35">
      <c r="A693" s="46"/>
      <c r="B693" s="47"/>
    </row>
    <row r="694" spans="1:2" x14ac:dyDescent="0.35">
      <c r="A694" s="46"/>
      <c r="B694" s="47"/>
    </row>
    <row r="695" spans="1:2" x14ac:dyDescent="0.35">
      <c r="A695" s="46"/>
      <c r="B695" s="47"/>
    </row>
    <row r="696" spans="1:2" x14ac:dyDescent="0.35">
      <c r="A696" s="46"/>
      <c r="B696" s="47"/>
    </row>
    <row r="697" spans="1:2" x14ac:dyDescent="0.35">
      <c r="A697" s="46"/>
      <c r="B697" s="47"/>
    </row>
    <row r="698" spans="1:2" x14ac:dyDescent="0.35">
      <c r="A698" s="46"/>
      <c r="B698" s="47"/>
    </row>
    <row r="699" spans="1:2" x14ac:dyDescent="0.35">
      <c r="A699" s="46"/>
      <c r="B699" s="47"/>
    </row>
    <row r="700" spans="1:2" x14ac:dyDescent="0.35">
      <c r="A700" s="46"/>
      <c r="B700" s="47"/>
    </row>
    <row r="701" spans="1:2" x14ac:dyDescent="0.35">
      <c r="A701" s="46"/>
      <c r="B701" s="47"/>
    </row>
    <row r="702" spans="1:2" x14ac:dyDescent="0.35">
      <c r="A702" s="46"/>
      <c r="B702" s="47"/>
    </row>
    <row r="703" spans="1:2" x14ac:dyDescent="0.35">
      <c r="A703" s="46"/>
      <c r="B703" s="47"/>
    </row>
    <row r="704" spans="1:2" x14ac:dyDescent="0.35">
      <c r="A704" s="46"/>
      <c r="B704" s="47"/>
    </row>
    <row r="705" spans="1:2" x14ac:dyDescent="0.35">
      <c r="A705" s="46"/>
      <c r="B705" s="47"/>
    </row>
    <row r="706" spans="1:2" x14ac:dyDescent="0.35">
      <c r="A706" s="46"/>
      <c r="B706" s="47"/>
    </row>
    <row r="707" spans="1:2" x14ac:dyDescent="0.35">
      <c r="A707" s="46"/>
      <c r="B707" s="47"/>
    </row>
    <row r="708" spans="1:2" x14ac:dyDescent="0.35">
      <c r="A708" s="46"/>
      <c r="B708" s="47"/>
    </row>
    <row r="709" spans="1:2" x14ac:dyDescent="0.35">
      <c r="A709" s="46"/>
      <c r="B709" s="47"/>
    </row>
    <row r="710" spans="1:2" x14ac:dyDescent="0.35">
      <c r="A710" s="46"/>
      <c r="B710" s="47"/>
    </row>
    <row r="711" spans="1:2" x14ac:dyDescent="0.35">
      <c r="A711" s="46"/>
      <c r="B711" s="47"/>
    </row>
    <row r="712" spans="1:2" x14ac:dyDescent="0.35">
      <c r="A712" s="46"/>
      <c r="B712" s="47"/>
    </row>
    <row r="713" spans="1:2" x14ac:dyDescent="0.35">
      <c r="A713" s="46"/>
      <c r="B713" s="47"/>
    </row>
    <row r="714" spans="1:2" x14ac:dyDescent="0.35">
      <c r="A714" s="46"/>
      <c r="B714" s="47"/>
    </row>
    <row r="715" spans="1:2" x14ac:dyDescent="0.35">
      <c r="A715" s="46"/>
      <c r="B715" s="47"/>
    </row>
    <row r="716" spans="1:2" x14ac:dyDescent="0.35">
      <c r="A716" s="46"/>
      <c r="B716" s="47"/>
    </row>
    <row r="717" spans="1:2" x14ac:dyDescent="0.35">
      <c r="A717" s="46"/>
      <c r="B717" s="47"/>
    </row>
    <row r="718" spans="1:2" x14ac:dyDescent="0.35">
      <c r="A718" s="46"/>
      <c r="B718" s="47"/>
    </row>
    <row r="719" spans="1:2" x14ac:dyDescent="0.35">
      <c r="A719" s="46"/>
      <c r="B719" s="47"/>
    </row>
    <row r="720" spans="1:2" x14ac:dyDescent="0.35">
      <c r="A720" s="46"/>
      <c r="B720" s="47"/>
    </row>
    <row r="721" spans="1:2" x14ac:dyDescent="0.35">
      <c r="A721" s="46"/>
      <c r="B721" s="47"/>
    </row>
    <row r="722" spans="1:2" x14ac:dyDescent="0.35">
      <c r="A722" s="46"/>
      <c r="B722" s="47"/>
    </row>
    <row r="723" spans="1:2" x14ac:dyDescent="0.35">
      <c r="A723" s="46"/>
      <c r="B723" s="47"/>
    </row>
    <row r="724" spans="1:2" x14ac:dyDescent="0.35">
      <c r="A724" s="46"/>
      <c r="B724" s="47"/>
    </row>
    <row r="725" spans="1:2" x14ac:dyDescent="0.35">
      <c r="A725" s="46"/>
      <c r="B725" s="47"/>
    </row>
    <row r="726" spans="1:2" x14ac:dyDescent="0.35">
      <c r="A726" s="46"/>
      <c r="B726" s="47"/>
    </row>
    <row r="727" spans="1:2" x14ac:dyDescent="0.35">
      <c r="A727" s="46"/>
      <c r="B727" s="47"/>
    </row>
    <row r="728" spans="1:2" x14ac:dyDescent="0.35">
      <c r="A728" s="46"/>
      <c r="B728" s="47"/>
    </row>
    <row r="729" spans="1:2" x14ac:dyDescent="0.35">
      <c r="A729" s="46"/>
      <c r="B729" s="47"/>
    </row>
    <row r="730" spans="1:2" x14ac:dyDescent="0.35">
      <c r="A730" s="46"/>
      <c r="B730" s="47"/>
    </row>
    <row r="731" spans="1:2" x14ac:dyDescent="0.35">
      <c r="A731" s="46"/>
      <c r="B731" s="47"/>
    </row>
    <row r="732" spans="1:2" x14ac:dyDescent="0.35">
      <c r="A732" s="46"/>
      <c r="B732" s="47"/>
    </row>
    <row r="733" spans="1:2" x14ac:dyDescent="0.35">
      <c r="A733" s="46"/>
      <c r="B733" s="47"/>
    </row>
    <row r="734" spans="1:2" x14ac:dyDescent="0.35">
      <c r="A734" s="46"/>
      <c r="B734" s="47"/>
    </row>
    <row r="735" spans="1:2" x14ac:dyDescent="0.35">
      <c r="A735" s="46"/>
      <c r="B735" s="47"/>
    </row>
    <row r="736" spans="1:2" x14ac:dyDescent="0.35">
      <c r="A736" s="46"/>
      <c r="B736" s="47"/>
    </row>
    <row r="737" spans="1:2" x14ac:dyDescent="0.35">
      <c r="A737" s="46"/>
      <c r="B737" s="47"/>
    </row>
    <row r="738" spans="1:2" x14ac:dyDescent="0.35">
      <c r="A738" s="46"/>
      <c r="B738" s="47"/>
    </row>
    <row r="739" spans="1:2" x14ac:dyDescent="0.35">
      <c r="A739" s="46"/>
      <c r="B739" s="47"/>
    </row>
    <row r="740" spans="1:2" x14ac:dyDescent="0.35">
      <c r="A740" s="46"/>
      <c r="B740" s="47"/>
    </row>
    <row r="741" spans="1:2" x14ac:dyDescent="0.35">
      <c r="A741" s="46"/>
      <c r="B741" s="47"/>
    </row>
    <row r="742" spans="1:2" x14ac:dyDescent="0.35">
      <c r="A742" s="46"/>
      <c r="B742" s="47"/>
    </row>
    <row r="743" spans="1:2" x14ac:dyDescent="0.35">
      <c r="A743" s="46"/>
      <c r="B743" s="47"/>
    </row>
    <row r="744" spans="1:2" x14ac:dyDescent="0.35">
      <c r="A744" s="46"/>
      <c r="B744" s="47"/>
    </row>
    <row r="745" spans="1:2" x14ac:dyDescent="0.35">
      <c r="A745" s="46"/>
      <c r="B745" s="47"/>
    </row>
    <row r="746" spans="1:2" x14ac:dyDescent="0.35">
      <c r="A746" s="46"/>
      <c r="B746" s="47"/>
    </row>
    <row r="747" spans="1:2" x14ac:dyDescent="0.35">
      <c r="A747" s="46"/>
      <c r="B747" s="47"/>
    </row>
    <row r="748" spans="1:2" x14ac:dyDescent="0.35">
      <c r="A748" s="46"/>
      <c r="B748" s="47"/>
    </row>
    <row r="749" spans="1:2" x14ac:dyDescent="0.35">
      <c r="A749" s="46"/>
      <c r="B749" s="47"/>
    </row>
    <row r="750" spans="1:2" x14ac:dyDescent="0.35">
      <c r="A750" s="46"/>
      <c r="B750" s="47"/>
    </row>
    <row r="751" spans="1:2" x14ac:dyDescent="0.35">
      <c r="A751" s="46"/>
      <c r="B751" s="47"/>
    </row>
    <row r="752" spans="1:2" x14ac:dyDescent="0.35">
      <c r="A752" s="46"/>
      <c r="B752" s="47"/>
    </row>
    <row r="753" spans="1:2" x14ac:dyDescent="0.35">
      <c r="A753" s="46"/>
      <c r="B753" s="47"/>
    </row>
    <row r="754" spans="1:2" x14ac:dyDescent="0.35">
      <c r="A754" s="46"/>
      <c r="B754" s="47"/>
    </row>
    <row r="755" spans="1:2" x14ac:dyDescent="0.35">
      <c r="A755" s="46"/>
      <c r="B755" s="47"/>
    </row>
    <row r="756" spans="1:2" x14ac:dyDescent="0.35">
      <c r="A756" s="46"/>
      <c r="B756" s="47"/>
    </row>
    <row r="757" spans="1:2" x14ac:dyDescent="0.35">
      <c r="A757" s="46"/>
      <c r="B757" s="47"/>
    </row>
    <row r="758" spans="1:2" x14ac:dyDescent="0.35">
      <c r="A758" s="46"/>
      <c r="B758" s="47"/>
    </row>
    <row r="759" spans="1:2" x14ac:dyDescent="0.35">
      <c r="A759" s="46"/>
      <c r="B759" s="47"/>
    </row>
    <row r="760" spans="1:2" x14ac:dyDescent="0.35">
      <c r="A760" s="46"/>
      <c r="B760" s="47"/>
    </row>
    <row r="761" spans="1:2" x14ac:dyDescent="0.35">
      <c r="A761" s="46"/>
      <c r="B761" s="47"/>
    </row>
    <row r="762" spans="1:2" x14ac:dyDescent="0.35">
      <c r="A762" s="46"/>
      <c r="B762" s="47"/>
    </row>
    <row r="763" spans="1:2" x14ac:dyDescent="0.35">
      <c r="A763" s="46"/>
      <c r="B763" s="47"/>
    </row>
    <row r="764" spans="1:2" x14ac:dyDescent="0.35">
      <c r="A764" s="46"/>
      <c r="B764" s="47"/>
    </row>
    <row r="765" spans="1:2" x14ac:dyDescent="0.35">
      <c r="A765" s="46"/>
      <c r="B765" s="47"/>
    </row>
    <row r="766" spans="1:2" x14ac:dyDescent="0.35">
      <c r="A766" s="46"/>
      <c r="B766" s="47"/>
    </row>
    <row r="767" spans="1:2" x14ac:dyDescent="0.35">
      <c r="A767" s="46"/>
      <c r="B767" s="47"/>
    </row>
    <row r="768" spans="1:2" x14ac:dyDescent="0.35">
      <c r="A768" s="46"/>
      <c r="B768" s="47"/>
    </row>
    <row r="769" spans="1:2" x14ac:dyDescent="0.35">
      <c r="A769" s="46"/>
      <c r="B769" s="47"/>
    </row>
    <row r="770" spans="1:2" x14ac:dyDescent="0.35">
      <c r="A770" s="46"/>
      <c r="B770" s="47"/>
    </row>
    <row r="771" spans="1:2" x14ac:dyDescent="0.35">
      <c r="A771" s="46"/>
      <c r="B771" s="47"/>
    </row>
    <row r="772" spans="1:2" x14ac:dyDescent="0.35">
      <c r="A772" s="46"/>
      <c r="B772" s="47"/>
    </row>
    <row r="773" spans="1:2" x14ac:dyDescent="0.35">
      <c r="A773" s="46"/>
      <c r="B773" s="47"/>
    </row>
    <row r="774" spans="1:2" x14ac:dyDescent="0.35">
      <c r="A774" s="46"/>
      <c r="B774" s="47"/>
    </row>
    <row r="775" spans="1:2" x14ac:dyDescent="0.35">
      <c r="A775" s="46"/>
      <c r="B775" s="47"/>
    </row>
    <row r="776" spans="1:2" x14ac:dyDescent="0.35">
      <c r="A776" s="46"/>
      <c r="B776" s="47"/>
    </row>
    <row r="777" spans="1:2" x14ac:dyDescent="0.35">
      <c r="A777" s="46"/>
      <c r="B777" s="47"/>
    </row>
    <row r="778" spans="1:2" x14ac:dyDescent="0.35">
      <c r="A778" s="46"/>
      <c r="B778" s="47"/>
    </row>
    <row r="779" spans="1:2" x14ac:dyDescent="0.35">
      <c r="A779" s="46"/>
      <c r="B779" s="47"/>
    </row>
    <row r="780" spans="1:2" x14ac:dyDescent="0.35">
      <c r="A780" s="46"/>
      <c r="B780" s="47"/>
    </row>
    <row r="781" spans="1:2" x14ac:dyDescent="0.35">
      <c r="A781" s="46"/>
      <c r="B781" s="47"/>
    </row>
    <row r="782" spans="1:2" x14ac:dyDescent="0.35">
      <c r="A782" s="46"/>
      <c r="B782" s="47"/>
    </row>
    <row r="783" spans="1:2" x14ac:dyDescent="0.35">
      <c r="A783" s="46"/>
      <c r="B783" s="47"/>
    </row>
    <row r="784" spans="1:2" x14ac:dyDescent="0.35">
      <c r="A784" s="46"/>
      <c r="B784" s="47"/>
    </row>
    <row r="785" spans="1:2" x14ac:dyDescent="0.35">
      <c r="A785" s="46"/>
      <c r="B785" s="47"/>
    </row>
    <row r="786" spans="1:2" x14ac:dyDescent="0.35">
      <c r="A786" s="46"/>
      <c r="B786" s="47"/>
    </row>
    <row r="787" spans="1:2" x14ac:dyDescent="0.35">
      <c r="A787" s="46"/>
      <c r="B787" s="47"/>
    </row>
    <row r="788" spans="1:2" x14ac:dyDescent="0.35">
      <c r="A788" s="46"/>
      <c r="B788" s="47"/>
    </row>
    <row r="789" spans="1:2" x14ac:dyDescent="0.35">
      <c r="A789" s="46"/>
      <c r="B789" s="47"/>
    </row>
    <row r="790" spans="1:2" x14ac:dyDescent="0.35">
      <c r="A790" s="46"/>
      <c r="B790" s="47"/>
    </row>
    <row r="791" spans="1:2" x14ac:dyDescent="0.35">
      <c r="A791" s="46"/>
      <c r="B791" s="47"/>
    </row>
    <row r="792" spans="1:2" x14ac:dyDescent="0.35">
      <c r="A792" s="46"/>
      <c r="B792" s="47"/>
    </row>
    <row r="793" spans="1:2" x14ac:dyDescent="0.35">
      <c r="A793" s="46"/>
      <c r="B793" s="47"/>
    </row>
    <row r="794" spans="1:2" x14ac:dyDescent="0.35">
      <c r="A794" s="46"/>
      <c r="B794" s="47"/>
    </row>
    <row r="795" spans="1:2" x14ac:dyDescent="0.35">
      <c r="A795" s="46"/>
      <c r="B795" s="47"/>
    </row>
    <row r="796" spans="1:2" x14ac:dyDescent="0.35">
      <c r="A796" s="46"/>
      <c r="B796" s="47"/>
    </row>
    <row r="797" spans="1:2" x14ac:dyDescent="0.35">
      <c r="A797" s="46"/>
      <c r="B797" s="47"/>
    </row>
    <row r="798" spans="1:2" x14ac:dyDescent="0.35">
      <c r="A798" s="46"/>
      <c r="B798" s="47"/>
    </row>
    <row r="799" spans="1:2" x14ac:dyDescent="0.35">
      <c r="A799" s="46"/>
      <c r="B799" s="47"/>
    </row>
    <row r="800" spans="1:2" x14ac:dyDescent="0.35">
      <c r="A800" s="46"/>
      <c r="B800" s="47"/>
    </row>
    <row r="801" spans="1:2" x14ac:dyDescent="0.35">
      <c r="A801" s="46"/>
      <c r="B801" s="47"/>
    </row>
    <row r="802" spans="1:2" x14ac:dyDescent="0.35">
      <c r="A802" s="46"/>
      <c r="B802" s="47"/>
    </row>
    <row r="803" spans="1:2" x14ac:dyDescent="0.35">
      <c r="A803" s="46"/>
      <c r="B803" s="47"/>
    </row>
    <row r="804" spans="1:2" x14ac:dyDescent="0.35">
      <c r="A804" s="46"/>
      <c r="B804" s="47"/>
    </row>
    <row r="805" spans="1:2" x14ac:dyDescent="0.35">
      <c r="A805" s="46"/>
      <c r="B805" s="47"/>
    </row>
    <row r="806" spans="1:2" x14ac:dyDescent="0.35">
      <c r="A806" s="46"/>
      <c r="B806" s="47"/>
    </row>
    <row r="807" spans="1:2" x14ac:dyDescent="0.35">
      <c r="A807" s="46"/>
      <c r="B807" s="47"/>
    </row>
    <row r="808" spans="1:2" x14ac:dyDescent="0.35">
      <c r="A808" s="46"/>
      <c r="B808" s="47"/>
    </row>
    <row r="809" spans="1:2" x14ac:dyDescent="0.35">
      <c r="A809" s="46"/>
      <c r="B809" s="47"/>
    </row>
    <row r="810" spans="1:2" x14ac:dyDescent="0.35">
      <c r="A810" s="46"/>
      <c r="B810" s="47"/>
    </row>
    <row r="811" spans="1:2" x14ac:dyDescent="0.35">
      <c r="A811" s="46"/>
      <c r="B811" s="47"/>
    </row>
    <row r="812" spans="1:2" x14ac:dyDescent="0.35">
      <c r="A812" s="46"/>
      <c r="B812" s="47"/>
    </row>
    <row r="813" spans="1:2" x14ac:dyDescent="0.35">
      <c r="A813" s="46"/>
      <c r="B813" s="47"/>
    </row>
    <row r="814" spans="1:2" x14ac:dyDescent="0.35">
      <c r="A814" s="46"/>
      <c r="B814" s="47"/>
    </row>
    <row r="815" spans="1:2" x14ac:dyDescent="0.35">
      <c r="A815" s="46"/>
      <c r="B815" s="47"/>
    </row>
    <row r="816" spans="1:2" x14ac:dyDescent="0.35">
      <c r="A816" s="46"/>
      <c r="B816" s="47"/>
    </row>
    <row r="817" spans="1:2" x14ac:dyDescent="0.35">
      <c r="A817" s="46"/>
      <c r="B817" s="47"/>
    </row>
    <row r="818" spans="1:2" x14ac:dyDescent="0.35">
      <c r="A818" s="46"/>
      <c r="B818" s="47"/>
    </row>
    <row r="819" spans="1:2" x14ac:dyDescent="0.35">
      <c r="A819" s="46"/>
      <c r="B819" s="47"/>
    </row>
    <row r="820" spans="1:2" x14ac:dyDescent="0.35">
      <c r="A820" s="46"/>
      <c r="B820" s="47"/>
    </row>
    <row r="821" spans="1:2" x14ac:dyDescent="0.35">
      <c r="A821" s="46"/>
      <c r="B821" s="47"/>
    </row>
    <row r="822" spans="1:2" x14ac:dyDescent="0.35">
      <c r="A822" s="46"/>
      <c r="B822" s="47"/>
    </row>
    <row r="823" spans="1:2" x14ac:dyDescent="0.35">
      <c r="A823" s="46"/>
      <c r="B823" s="47"/>
    </row>
    <row r="824" spans="1:2" x14ac:dyDescent="0.35">
      <c r="A824" s="46"/>
      <c r="B824" s="47"/>
    </row>
    <row r="825" spans="1:2" x14ac:dyDescent="0.35">
      <c r="A825" s="46"/>
      <c r="B825" s="47"/>
    </row>
    <row r="826" spans="1:2" x14ac:dyDescent="0.35">
      <c r="A826" s="46"/>
      <c r="B826" s="47"/>
    </row>
    <row r="827" spans="1:2" x14ac:dyDescent="0.35">
      <c r="A827" s="46"/>
      <c r="B827" s="47"/>
    </row>
    <row r="828" spans="1:2" x14ac:dyDescent="0.35">
      <c r="A828" s="46"/>
      <c r="B828" s="47"/>
    </row>
    <row r="829" spans="1:2" x14ac:dyDescent="0.35">
      <c r="A829" s="46"/>
      <c r="B829" s="47"/>
    </row>
    <row r="830" spans="1:2" x14ac:dyDescent="0.35">
      <c r="A830" s="46"/>
      <c r="B830" s="47"/>
    </row>
    <row r="831" spans="1:2" x14ac:dyDescent="0.35">
      <c r="A831" s="46"/>
      <c r="B831" s="47"/>
    </row>
    <row r="832" spans="1:2" x14ac:dyDescent="0.35">
      <c r="A832" s="46"/>
      <c r="B832" s="47"/>
    </row>
    <row r="833" spans="1:2" x14ac:dyDescent="0.35">
      <c r="A833" s="46"/>
      <c r="B833" s="47"/>
    </row>
    <row r="834" spans="1:2" x14ac:dyDescent="0.35">
      <c r="A834" s="46"/>
      <c r="B834" s="47"/>
    </row>
    <row r="835" spans="1:2" x14ac:dyDescent="0.35">
      <c r="A835" s="46"/>
      <c r="B835" s="47"/>
    </row>
    <row r="836" spans="1:2" x14ac:dyDescent="0.35">
      <c r="A836" s="46"/>
      <c r="B836" s="47"/>
    </row>
    <row r="837" spans="1:2" x14ac:dyDescent="0.35">
      <c r="A837" s="46"/>
      <c r="B837" s="47"/>
    </row>
    <row r="838" spans="1:2" x14ac:dyDescent="0.35">
      <c r="A838" s="46"/>
      <c r="B838" s="47"/>
    </row>
    <row r="839" spans="1:2" x14ac:dyDescent="0.35">
      <c r="A839" s="46"/>
      <c r="B839" s="47"/>
    </row>
    <row r="840" spans="1:2" x14ac:dyDescent="0.35">
      <c r="A840" s="46"/>
      <c r="B840" s="47"/>
    </row>
    <row r="841" spans="1:2" x14ac:dyDescent="0.35">
      <c r="A841" s="46"/>
      <c r="B841" s="47"/>
    </row>
    <row r="842" spans="1:2" x14ac:dyDescent="0.35">
      <c r="A842" s="46"/>
      <c r="B842" s="47"/>
    </row>
    <row r="843" spans="1:2" x14ac:dyDescent="0.35">
      <c r="A843" s="46"/>
      <c r="B843" s="47"/>
    </row>
    <row r="844" spans="1:2" x14ac:dyDescent="0.35">
      <c r="A844" s="46"/>
      <c r="B844" s="47"/>
    </row>
    <row r="845" spans="1:2" x14ac:dyDescent="0.35">
      <c r="A845" s="46"/>
      <c r="B845" s="47"/>
    </row>
    <row r="846" spans="1:2" x14ac:dyDescent="0.35">
      <c r="A846" s="46"/>
      <c r="B846" s="47"/>
    </row>
    <row r="847" spans="1:2" x14ac:dyDescent="0.35">
      <c r="A847" s="46"/>
      <c r="B847" s="47"/>
    </row>
    <row r="848" spans="1:2" x14ac:dyDescent="0.35">
      <c r="A848" s="46"/>
      <c r="B848" s="47"/>
    </row>
    <row r="849" spans="1:2" x14ac:dyDescent="0.35">
      <c r="A849" s="46"/>
      <c r="B849" s="47"/>
    </row>
    <row r="850" spans="1:2" x14ac:dyDescent="0.35">
      <c r="A850" s="46"/>
      <c r="B850" s="47"/>
    </row>
    <row r="851" spans="1:2" x14ac:dyDescent="0.35">
      <c r="A851" s="46"/>
      <c r="B851" s="47"/>
    </row>
    <row r="852" spans="1:2" x14ac:dyDescent="0.35">
      <c r="A852" s="46"/>
      <c r="B852" s="47"/>
    </row>
    <row r="853" spans="1:2" x14ac:dyDescent="0.35">
      <c r="A853" s="46"/>
      <c r="B853" s="47"/>
    </row>
    <row r="854" spans="1:2" x14ac:dyDescent="0.35">
      <c r="A854" s="46"/>
      <c r="B854" s="47"/>
    </row>
    <row r="855" spans="1:2" x14ac:dyDescent="0.35">
      <c r="A855" s="46"/>
      <c r="B855" s="47"/>
    </row>
    <row r="856" spans="1:2" x14ac:dyDescent="0.35">
      <c r="A856" s="46"/>
      <c r="B856" s="47"/>
    </row>
    <row r="857" spans="1:2" x14ac:dyDescent="0.35">
      <c r="A857" s="46"/>
      <c r="B857" s="47"/>
    </row>
    <row r="858" spans="1:2" x14ac:dyDescent="0.35">
      <c r="A858" s="46"/>
      <c r="B858" s="47"/>
    </row>
    <row r="859" spans="1:2" x14ac:dyDescent="0.35">
      <c r="A859" s="46"/>
      <c r="B859" s="47"/>
    </row>
    <row r="860" spans="1:2" x14ac:dyDescent="0.35">
      <c r="A860" s="46"/>
      <c r="B860" s="47"/>
    </row>
    <row r="861" spans="1:2" x14ac:dyDescent="0.35">
      <c r="A861" s="46"/>
      <c r="B861" s="47"/>
    </row>
    <row r="862" spans="1:2" x14ac:dyDescent="0.35">
      <c r="A862" s="46"/>
      <c r="B862" s="47"/>
    </row>
    <row r="863" spans="1:2" x14ac:dyDescent="0.35">
      <c r="A863" s="46"/>
      <c r="B863" s="47"/>
    </row>
    <row r="864" spans="1:2" x14ac:dyDescent="0.35">
      <c r="A864" s="46"/>
      <c r="B864" s="47"/>
    </row>
    <row r="865" spans="1:2" x14ac:dyDescent="0.35">
      <c r="A865" s="46"/>
      <c r="B865" s="47"/>
    </row>
    <row r="866" spans="1:2" x14ac:dyDescent="0.35">
      <c r="A866" s="46"/>
      <c r="B866" s="47"/>
    </row>
    <row r="867" spans="1:2" x14ac:dyDescent="0.35">
      <c r="A867" s="46"/>
      <c r="B867" s="47"/>
    </row>
    <row r="868" spans="1:2" x14ac:dyDescent="0.35">
      <c r="A868" s="46"/>
      <c r="B868" s="47"/>
    </row>
    <row r="869" spans="1:2" x14ac:dyDescent="0.35">
      <c r="A869" s="46"/>
      <c r="B869" s="47"/>
    </row>
    <row r="870" spans="1:2" x14ac:dyDescent="0.35">
      <c r="A870" s="46"/>
      <c r="B870" s="47"/>
    </row>
    <row r="871" spans="1:2" x14ac:dyDescent="0.35">
      <c r="A871" s="46"/>
      <c r="B871" s="47"/>
    </row>
    <row r="872" spans="1:2" x14ac:dyDescent="0.35">
      <c r="A872" s="46"/>
      <c r="B872" s="47"/>
    </row>
    <row r="873" spans="1:2" x14ac:dyDescent="0.35">
      <c r="A873" s="46"/>
      <c r="B873" s="47"/>
    </row>
    <row r="874" spans="1:2" x14ac:dyDescent="0.35">
      <c r="A874" s="46"/>
      <c r="B874" s="47"/>
    </row>
    <row r="875" spans="1:2" x14ac:dyDescent="0.35">
      <c r="A875" s="46"/>
      <c r="B875" s="47"/>
    </row>
    <row r="876" spans="1:2" x14ac:dyDescent="0.35">
      <c r="A876" s="46"/>
      <c r="B876" s="47"/>
    </row>
    <row r="877" spans="1:2" x14ac:dyDescent="0.35">
      <c r="A877" s="46"/>
      <c r="B877" s="47"/>
    </row>
    <row r="878" spans="1:2" x14ac:dyDescent="0.35">
      <c r="A878" s="46"/>
      <c r="B878" s="47"/>
    </row>
    <row r="879" spans="1:2" x14ac:dyDescent="0.35">
      <c r="A879" s="46"/>
      <c r="B879" s="47"/>
    </row>
    <row r="880" spans="1:2" x14ac:dyDescent="0.35">
      <c r="A880" s="46"/>
      <c r="B880" s="47"/>
    </row>
    <row r="881" spans="1:2" x14ac:dyDescent="0.35">
      <c r="A881" s="46"/>
      <c r="B881" s="47"/>
    </row>
    <row r="882" spans="1:2" x14ac:dyDescent="0.35">
      <c r="A882" s="46"/>
      <c r="B882" s="47"/>
    </row>
    <row r="883" spans="1:2" x14ac:dyDescent="0.35">
      <c r="A883" s="46"/>
      <c r="B883" s="47"/>
    </row>
    <row r="884" spans="1:2" x14ac:dyDescent="0.35">
      <c r="A884" s="46"/>
      <c r="B884" s="47"/>
    </row>
    <row r="885" spans="1:2" x14ac:dyDescent="0.35">
      <c r="A885" s="46"/>
      <c r="B885" s="47"/>
    </row>
    <row r="886" spans="1:2" x14ac:dyDescent="0.35">
      <c r="A886" s="46"/>
      <c r="B886" s="47"/>
    </row>
    <row r="887" spans="1:2" x14ac:dyDescent="0.35">
      <c r="A887" s="46"/>
      <c r="B887" s="47"/>
    </row>
    <row r="888" spans="1:2" x14ac:dyDescent="0.35">
      <c r="A888" s="46"/>
      <c r="B888" s="47"/>
    </row>
    <row r="889" spans="1:2" x14ac:dyDescent="0.35">
      <c r="A889" s="46"/>
      <c r="B889" s="47"/>
    </row>
    <row r="890" spans="1:2" x14ac:dyDescent="0.35">
      <c r="A890" s="46"/>
      <c r="B890" s="47"/>
    </row>
    <row r="891" spans="1:2" x14ac:dyDescent="0.35">
      <c r="A891" s="46"/>
      <c r="B891" s="47"/>
    </row>
    <row r="892" spans="1:2" x14ac:dyDescent="0.35">
      <c r="A892" s="46"/>
      <c r="B892" s="47"/>
    </row>
    <row r="893" spans="1:2" x14ac:dyDescent="0.35">
      <c r="A893" s="46"/>
      <c r="B893" s="47"/>
    </row>
    <row r="894" spans="1:2" x14ac:dyDescent="0.35">
      <c r="A894" s="46"/>
      <c r="B894" s="47"/>
    </row>
    <row r="895" spans="1:2" x14ac:dyDescent="0.35">
      <c r="A895" s="46"/>
      <c r="B895" s="47"/>
    </row>
    <row r="896" spans="1:2" x14ac:dyDescent="0.35">
      <c r="A896" s="46"/>
      <c r="B896" s="47"/>
    </row>
    <row r="897" spans="1:2" x14ac:dyDescent="0.35">
      <c r="A897" s="46"/>
      <c r="B897" s="47"/>
    </row>
    <row r="898" spans="1:2" x14ac:dyDescent="0.35">
      <c r="A898" s="46"/>
      <c r="B898" s="47"/>
    </row>
    <row r="899" spans="1:2" x14ac:dyDescent="0.35">
      <c r="A899" s="46"/>
      <c r="B899" s="47"/>
    </row>
    <row r="900" spans="1:2" x14ac:dyDescent="0.35">
      <c r="A900" s="46"/>
      <c r="B900" s="47"/>
    </row>
    <row r="901" spans="1:2" x14ac:dyDescent="0.35">
      <c r="A901" s="46"/>
      <c r="B901" s="47"/>
    </row>
    <row r="902" spans="1:2" x14ac:dyDescent="0.35">
      <c r="A902" s="46"/>
      <c r="B902" s="47"/>
    </row>
    <row r="903" spans="1:2" x14ac:dyDescent="0.35">
      <c r="A903" s="46"/>
      <c r="B903" s="47"/>
    </row>
    <row r="904" spans="1:2" x14ac:dyDescent="0.35">
      <c r="A904" s="46"/>
      <c r="B904" s="47"/>
    </row>
    <row r="905" spans="1:2" x14ac:dyDescent="0.35">
      <c r="A905" s="46"/>
      <c r="B905" s="47"/>
    </row>
    <row r="906" spans="1:2" x14ac:dyDescent="0.35">
      <c r="A906" s="46"/>
      <c r="B906" s="47"/>
    </row>
    <row r="907" spans="1:2" x14ac:dyDescent="0.35">
      <c r="A907" s="46"/>
      <c r="B907" s="47"/>
    </row>
    <row r="908" spans="1:2" x14ac:dyDescent="0.35">
      <c r="A908" s="46"/>
      <c r="B908" s="47"/>
    </row>
    <row r="909" spans="1:2" x14ac:dyDescent="0.35">
      <c r="A909" s="46"/>
      <c r="B909" s="47"/>
    </row>
    <row r="910" spans="1:2" x14ac:dyDescent="0.35">
      <c r="A910" s="46"/>
      <c r="B910" s="47"/>
    </row>
    <row r="911" spans="1:2" x14ac:dyDescent="0.35">
      <c r="A911" s="46"/>
      <c r="B911" s="47"/>
    </row>
    <row r="912" spans="1:2" x14ac:dyDescent="0.35">
      <c r="A912" s="46"/>
      <c r="B912" s="47"/>
    </row>
    <row r="913" spans="1:2" x14ac:dyDescent="0.35">
      <c r="A913" s="46"/>
      <c r="B913" s="47"/>
    </row>
    <row r="914" spans="1:2" x14ac:dyDescent="0.35">
      <c r="A914" s="46"/>
      <c r="B914" s="47"/>
    </row>
    <row r="915" spans="1:2" x14ac:dyDescent="0.35">
      <c r="A915" s="46"/>
      <c r="B915" s="47"/>
    </row>
    <row r="916" spans="1:2" x14ac:dyDescent="0.35">
      <c r="A916" s="46"/>
      <c r="B916" s="47"/>
    </row>
    <row r="917" spans="1:2" x14ac:dyDescent="0.35">
      <c r="A917" s="46"/>
      <c r="B917" s="47"/>
    </row>
    <row r="918" spans="1:2" x14ac:dyDescent="0.35">
      <c r="A918" s="46"/>
      <c r="B918" s="47"/>
    </row>
    <row r="919" spans="1:2" x14ac:dyDescent="0.35">
      <c r="A919" s="46"/>
      <c r="B919" s="47"/>
    </row>
    <row r="920" spans="1:2" x14ac:dyDescent="0.35">
      <c r="A920" s="46"/>
      <c r="B920" s="47"/>
    </row>
    <row r="921" spans="1:2" x14ac:dyDescent="0.35">
      <c r="A921" s="46"/>
      <c r="B921" s="47"/>
    </row>
    <row r="922" spans="1:2" x14ac:dyDescent="0.35">
      <c r="A922" s="46"/>
      <c r="B922" s="47"/>
    </row>
    <row r="923" spans="1:2" x14ac:dyDescent="0.35">
      <c r="A923" s="46"/>
      <c r="B923" s="47"/>
    </row>
    <row r="924" spans="1:2" x14ac:dyDescent="0.35">
      <c r="A924" s="46"/>
      <c r="B924" s="47"/>
    </row>
    <row r="925" spans="1:2" x14ac:dyDescent="0.35">
      <c r="A925" s="46"/>
      <c r="B925" s="47"/>
    </row>
    <row r="926" spans="1:2" x14ac:dyDescent="0.35">
      <c r="A926" s="46"/>
      <c r="B926" s="47"/>
    </row>
    <row r="927" spans="1:2" x14ac:dyDescent="0.35">
      <c r="A927" s="46"/>
      <c r="B927" s="47"/>
    </row>
    <row r="928" spans="1:2" x14ac:dyDescent="0.35">
      <c r="A928" s="46"/>
      <c r="B928" s="47"/>
    </row>
    <row r="929" spans="1:2" x14ac:dyDescent="0.35">
      <c r="A929" s="46"/>
      <c r="B929" s="47"/>
    </row>
    <row r="930" spans="1:2" x14ac:dyDescent="0.35">
      <c r="A930" s="46"/>
      <c r="B930" s="47"/>
    </row>
    <row r="931" spans="1:2" x14ac:dyDescent="0.35">
      <c r="A931" s="46"/>
      <c r="B931" s="47"/>
    </row>
    <row r="932" spans="1:2" x14ac:dyDescent="0.35">
      <c r="A932" s="46"/>
      <c r="B932" s="47"/>
    </row>
    <row r="933" spans="1:2" x14ac:dyDescent="0.35">
      <c r="A933" s="46"/>
      <c r="B933" s="47"/>
    </row>
    <row r="934" spans="1:2" x14ac:dyDescent="0.35">
      <c r="A934" s="46"/>
      <c r="B934" s="47"/>
    </row>
    <row r="935" spans="1:2" x14ac:dyDescent="0.35">
      <c r="A935" s="46"/>
      <c r="B935" s="47"/>
    </row>
    <row r="936" spans="1:2" x14ac:dyDescent="0.35">
      <c r="A936" s="46"/>
      <c r="B936" s="47"/>
    </row>
    <row r="937" spans="1:2" x14ac:dyDescent="0.35">
      <c r="A937" s="46"/>
      <c r="B937" s="47"/>
    </row>
    <row r="938" spans="1:2" x14ac:dyDescent="0.35">
      <c r="A938" s="46"/>
      <c r="B938" s="47"/>
    </row>
    <row r="939" spans="1:2" x14ac:dyDescent="0.35">
      <c r="A939" s="46"/>
      <c r="B939" s="47"/>
    </row>
    <row r="940" spans="1:2" x14ac:dyDescent="0.35">
      <c r="A940" s="46"/>
      <c r="B940" s="47"/>
    </row>
    <row r="941" spans="1:2" x14ac:dyDescent="0.35">
      <c r="A941" s="46"/>
      <c r="B941" s="47"/>
    </row>
    <row r="942" spans="1:2" x14ac:dyDescent="0.35">
      <c r="A942" s="46"/>
      <c r="B942" s="47"/>
    </row>
    <row r="943" spans="1:2" x14ac:dyDescent="0.35">
      <c r="A943" s="46"/>
      <c r="B943" s="47"/>
    </row>
    <row r="944" spans="1:2" x14ac:dyDescent="0.35">
      <c r="A944" s="46"/>
      <c r="B944" s="47"/>
    </row>
    <row r="945" spans="1:2" x14ac:dyDescent="0.35">
      <c r="A945" s="46"/>
      <c r="B945" s="47"/>
    </row>
    <row r="946" spans="1:2" x14ac:dyDescent="0.35">
      <c r="A946" s="46"/>
      <c r="B946" s="47"/>
    </row>
    <row r="947" spans="1:2" x14ac:dyDescent="0.35">
      <c r="A947" s="46"/>
      <c r="B947" s="47"/>
    </row>
    <row r="948" spans="1:2" x14ac:dyDescent="0.35">
      <c r="A948" s="46"/>
      <c r="B948" s="47"/>
    </row>
    <row r="949" spans="1:2" x14ac:dyDescent="0.35">
      <c r="A949" s="46"/>
      <c r="B949" s="47"/>
    </row>
    <row r="950" spans="1:2" x14ac:dyDescent="0.35">
      <c r="A950" s="46"/>
      <c r="B950" s="47"/>
    </row>
    <row r="951" spans="1:2" x14ac:dyDescent="0.35">
      <c r="A951" s="46"/>
      <c r="B951" s="47"/>
    </row>
    <row r="952" spans="1:2" x14ac:dyDescent="0.35">
      <c r="A952" s="46"/>
      <c r="B952" s="47"/>
    </row>
    <row r="953" spans="1:2" x14ac:dyDescent="0.35">
      <c r="A953" s="46"/>
      <c r="B953" s="47"/>
    </row>
    <row r="954" spans="1:2" x14ac:dyDescent="0.35">
      <c r="A954" s="46"/>
      <c r="B954" s="47"/>
    </row>
    <row r="955" spans="1:2" x14ac:dyDescent="0.35">
      <c r="A955" s="46"/>
      <c r="B955" s="47"/>
    </row>
    <row r="956" spans="1:2" x14ac:dyDescent="0.35">
      <c r="A956" s="46"/>
      <c r="B956" s="47"/>
    </row>
    <row r="957" spans="1:2" x14ac:dyDescent="0.35">
      <c r="A957" s="46"/>
      <c r="B957" s="47"/>
    </row>
    <row r="958" spans="1:2" x14ac:dyDescent="0.35">
      <c r="A958" s="46"/>
      <c r="B958" s="47"/>
    </row>
    <row r="959" spans="1:2" x14ac:dyDescent="0.35">
      <c r="A959" s="46"/>
      <c r="B959" s="47"/>
    </row>
    <row r="960" spans="1:2" x14ac:dyDescent="0.35">
      <c r="A960" s="46"/>
      <c r="B960" s="47"/>
    </row>
    <row r="961" spans="1:2" x14ac:dyDescent="0.35">
      <c r="A961" s="46"/>
      <c r="B961" s="47"/>
    </row>
    <row r="962" spans="1:2" x14ac:dyDescent="0.35">
      <c r="A962" s="46"/>
      <c r="B962" s="47"/>
    </row>
    <row r="963" spans="1:2" x14ac:dyDescent="0.35">
      <c r="A963" s="46"/>
      <c r="B963" s="47"/>
    </row>
    <row r="964" spans="1:2" x14ac:dyDescent="0.35">
      <c r="A964" s="46"/>
      <c r="B964" s="47"/>
    </row>
    <row r="965" spans="1:2" x14ac:dyDescent="0.35">
      <c r="A965" s="46"/>
      <c r="B965" s="47"/>
    </row>
    <row r="966" spans="1:2" x14ac:dyDescent="0.35">
      <c r="A966" s="46"/>
      <c r="B966" s="47"/>
    </row>
    <row r="967" spans="1:2" x14ac:dyDescent="0.35">
      <c r="A967" s="46"/>
      <c r="B967" s="47"/>
    </row>
    <row r="968" spans="1:2" x14ac:dyDescent="0.35">
      <c r="A968" s="46"/>
      <c r="B968" s="47"/>
    </row>
    <row r="969" spans="1:2" x14ac:dyDescent="0.35">
      <c r="A969" s="46"/>
      <c r="B969" s="47"/>
    </row>
    <row r="970" spans="1:2" x14ac:dyDescent="0.35">
      <c r="A970" s="46"/>
      <c r="B970" s="47"/>
    </row>
    <row r="971" spans="1:2" x14ac:dyDescent="0.35">
      <c r="A971" s="46"/>
      <c r="B971" s="47"/>
    </row>
    <row r="972" spans="1:2" x14ac:dyDescent="0.35">
      <c r="A972" s="46"/>
      <c r="B972" s="47"/>
    </row>
    <row r="973" spans="1:2" x14ac:dyDescent="0.35">
      <c r="A973" s="46"/>
      <c r="B973" s="47"/>
    </row>
    <row r="974" spans="1:2" x14ac:dyDescent="0.35">
      <c r="A974" s="46"/>
      <c r="B974" s="47"/>
    </row>
    <row r="975" spans="1:2" x14ac:dyDescent="0.35">
      <c r="A975" s="46"/>
      <c r="B975" s="47"/>
    </row>
    <row r="976" spans="1:2" x14ac:dyDescent="0.35">
      <c r="A976" s="46"/>
      <c r="B976" s="47"/>
    </row>
    <row r="977" spans="1:2" x14ac:dyDescent="0.35">
      <c r="A977" s="46"/>
      <c r="B977" s="47"/>
    </row>
    <row r="978" spans="1:2" x14ac:dyDescent="0.35">
      <c r="A978" s="46"/>
      <c r="B978" s="47"/>
    </row>
    <row r="979" spans="1:2" x14ac:dyDescent="0.35">
      <c r="A979" s="46"/>
      <c r="B979" s="47"/>
    </row>
    <row r="980" spans="1:2" x14ac:dyDescent="0.35">
      <c r="A980" s="46"/>
      <c r="B980" s="47"/>
    </row>
    <row r="981" spans="1:2" x14ac:dyDescent="0.35">
      <c r="A981" s="46"/>
      <c r="B981" s="47"/>
    </row>
    <row r="982" spans="1:2" x14ac:dyDescent="0.35">
      <c r="A982" s="46"/>
      <c r="B982" s="47"/>
    </row>
    <row r="983" spans="1:2" x14ac:dyDescent="0.35">
      <c r="A983" s="46"/>
      <c r="B983" s="47"/>
    </row>
    <row r="984" spans="1:2" x14ac:dyDescent="0.35">
      <c r="A984" s="46"/>
      <c r="B984" s="47"/>
    </row>
    <row r="985" spans="1:2" x14ac:dyDescent="0.35">
      <c r="A985" s="46"/>
      <c r="B985" s="47"/>
    </row>
    <row r="986" spans="1:2" x14ac:dyDescent="0.35">
      <c r="A986" s="46"/>
      <c r="B986" s="47"/>
    </row>
    <row r="987" spans="1:2" x14ac:dyDescent="0.35">
      <c r="A987" s="46"/>
      <c r="B987" s="47"/>
    </row>
    <row r="988" spans="1:2" x14ac:dyDescent="0.35">
      <c r="A988" s="46"/>
      <c r="B988" s="47"/>
    </row>
    <row r="989" spans="1:2" x14ac:dyDescent="0.35">
      <c r="A989" s="46"/>
      <c r="B989" s="47"/>
    </row>
    <row r="990" spans="1:2" x14ac:dyDescent="0.35">
      <c r="A990" s="46"/>
      <c r="B990" s="47"/>
    </row>
    <row r="991" spans="1:2" x14ac:dyDescent="0.35">
      <c r="A991" s="46"/>
      <c r="B991" s="47"/>
    </row>
    <row r="992" spans="1:2" x14ac:dyDescent="0.35">
      <c r="A992" s="46"/>
      <c r="B992" s="47"/>
    </row>
    <row r="993" spans="1:2" x14ac:dyDescent="0.35">
      <c r="A993" s="46"/>
      <c r="B993" s="47"/>
    </row>
    <row r="994" spans="1:2" x14ac:dyDescent="0.35">
      <c r="A994" s="46"/>
      <c r="B994" s="47"/>
    </row>
    <row r="995" spans="1:2" x14ac:dyDescent="0.35">
      <c r="A995" s="46"/>
      <c r="B995" s="47"/>
    </row>
    <row r="996" spans="1:2" x14ac:dyDescent="0.35">
      <c r="A996" s="46"/>
      <c r="B996" s="47"/>
    </row>
    <row r="997" spans="1:2" x14ac:dyDescent="0.35">
      <c r="A997" s="46"/>
      <c r="B997" s="47"/>
    </row>
    <row r="998" spans="1:2" x14ac:dyDescent="0.35">
      <c r="A998" s="46"/>
      <c r="B998" s="47"/>
    </row>
    <row r="999" spans="1:2" x14ac:dyDescent="0.35">
      <c r="A999" s="46"/>
      <c r="B999" s="47"/>
    </row>
    <row r="1000" spans="1:2" x14ac:dyDescent="0.35">
      <c r="A1000" s="46"/>
      <c r="B1000" s="47"/>
    </row>
    <row r="1001" spans="1:2" x14ac:dyDescent="0.35">
      <c r="A1001" s="46"/>
      <c r="B1001" s="47"/>
    </row>
    <row r="1002" spans="1:2" x14ac:dyDescent="0.35">
      <c r="A1002" s="46"/>
      <c r="B1002" s="47"/>
    </row>
    <row r="1003" spans="1:2" x14ac:dyDescent="0.35">
      <c r="A1003" s="46"/>
      <c r="B1003" s="47"/>
    </row>
    <row r="1004" spans="1:2" x14ac:dyDescent="0.35">
      <c r="A1004" s="46"/>
      <c r="B1004" s="47"/>
    </row>
    <row r="1005" spans="1:2" x14ac:dyDescent="0.35">
      <c r="A1005" s="46"/>
      <c r="B1005" s="47"/>
    </row>
    <row r="1006" spans="1:2" x14ac:dyDescent="0.35">
      <c r="A1006" s="46"/>
      <c r="B1006" s="47"/>
    </row>
    <row r="1007" spans="1:2" x14ac:dyDescent="0.35">
      <c r="A1007" s="46"/>
      <c r="B1007" s="47"/>
    </row>
    <row r="1008" spans="1:2" x14ac:dyDescent="0.35">
      <c r="A1008" s="46"/>
      <c r="B1008" s="47"/>
    </row>
    <row r="1009" spans="1:2" x14ac:dyDescent="0.35">
      <c r="A1009" s="46"/>
      <c r="B1009" s="47"/>
    </row>
    <row r="1010" spans="1:2" x14ac:dyDescent="0.35">
      <c r="A1010" s="46"/>
      <c r="B1010" s="47"/>
    </row>
    <row r="1011" spans="1:2" x14ac:dyDescent="0.35">
      <c r="A1011" s="46"/>
      <c r="B1011" s="47"/>
    </row>
    <row r="1012" spans="1:2" x14ac:dyDescent="0.35">
      <c r="A1012" s="46"/>
      <c r="B1012" s="47"/>
    </row>
    <row r="1013" spans="1:2" x14ac:dyDescent="0.35">
      <c r="A1013" s="46"/>
      <c r="B1013" s="47"/>
    </row>
    <row r="1014" spans="1:2" x14ac:dyDescent="0.35">
      <c r="A1014" s="46"/>
      <c r="B1014" s="47"/>
    </row>
    <row r="1015" spans="1:2" x14ac:dyDescent="0.35">
      <c r="A1015" s="46"/>
      <c r="B1015" s="47"/>
    </row>
    <row r="1016" spans="1:2" x14ac:dyDescent="0.35">
      <c r="A1016" s="46"/>
      <c r="B1016" s="47"/>
    </row>
    <row r="1017" spans="1:2" x14ac:dyDescent="0.35">
      <c r="A1017" s="46"/>
      <c r="B1017" s="47"/>
    </row>
    <row r="1018" spans="1:2" x14ac:dyDescent="0.35">
      <c r="A1018" s="46"/>
      <c r="B1018" s="47"/>
    </row>
    <row r="1019" spans="1:2" x14ac:dyDescent="0.35">
      <c r="A1019" s="46"/>
      <c r="B1019" s="47"/>
    </row>
    <row r="1020" spans="1:2" x14ac:dyDescent="0.35">
      <c r="A1020" s="46"/>
      <c r="B1020" s="47"/>
    </row>
    <row r="1021" spans="1:2" x14ac:dyDescent="0.35">
      <c r="A1021" s="46"/>
      <c r="B1021" s="47"/>
    </row>
    <row r="1022" spans="1:2" x14ac:dyDescent="0.35">
      <c r="A1022" s="46"/>
      <c r="B1022" s="47"/>
    </row>
    <row r="1023" spans="1:2" x14ac:dyDescent="0.35">
      <c r="A1023" s="46"/>
      <c r="B1023" s="47"/>
    </row>
    <row r="1024" spans="1:2" x14ac:dyDescent="0.35">
      <c r="A1024" s="46"/>
      <c r="B1024" s="47"/>
    </row>
    <row r="1025" spans="1:2" x14ac:dyDescent="0.35">
      <c r="A1025" s="46"/>
      <c r="B1025" s="47"/>
    </row>
    <row r="1026" spans="1:2" x14ac:dyDescent="0.35">
      <c r="A1026" s="46"/>
      <c r="B1026" s="47"/>
    </row>
    <row r="1027" spans="1:2" x14ac:dyDescent="0.35">
      <c r="A1027" s="46"/>
      <c r="B1027" s="47"/>
    </row>
    <row r="1028" spans="1:2" x14ac:dyDescent="0.35">
      <c r="A1028" s="46"/>
      <c r="B1028" s="47"/>
    </row>
    <row r="1029" spans="1:2" x14ac:dyDescent="0.35">
      <c r="A1029" s="46"/>
      <c r="B1029" s="47"/>
    </row>
    <row r="1030" spans="1:2" x14ac:dyDescent="0.35">
      <c r="A1030" s="46"/>
      <c r="B1030" s="47"/>
    </row>
    <row r="1031" spans="1:2" x14ac:dyDescent="0.35">
      <c r="A1031" s="46"/>
      <c r="B1031" s="47"/>
    </row>
    <row r="1032" spans="1:2" x14ac:dyDescent="0.35">
      <c r="A1032" s="46"/>
      <c r="B1032" s="47"/>
    </row>
    <row r="1033" spans="1:2" x14ac:dyDescent="0.35">
      <c r="A1033" s="46"/>
      <c r="B1033" s="47"/>
    </row>
    <row r="1034" spans="1:2" x14ac:dyDescent="0.35">
      <c r="A1034" s="46"/>
      <c r="B1034" s="47"/>
    </row>
    <row r="1035" spans="1:2" x14ac:dyDescent="0.35">
      <c r="A1035" s="46"/>
      <c r="B1035" s="47"/>
    </row>
    <row r="1036" spans="1:2" x14ac:dyDescent="0.35">
      <c r="A1036" s="46"/>
      <c r="B1036" s="47"/>
    </row>
    <row r="1037" spans="1:2" x14ac:dyDescent="0.35">
      <c r="A1037" s="46"/>
      <c r="B1037" s="47"/>
    </row>
    <row r="1038" spans="1:2" x14ac:dyDescent="0.35">
      <c r="A1038" s="46"/>
      <c r="B1038" s="47"/>
    </row>
    <row r="1039" spans="1:2" x14ac:dyDescent="0.35">
      <c r="A1039" s="46"/>
      <c r="B1039" s="47"/>
    </row>
    <row r="1040" spans="1:2" x14ac:dyDescent="0.35">
      <c r="A1040" s="46"/>
      <c r="B1040" s="47"/>
    </row>
    <row r="1041" spans="1:2" x14ac:dyDescent="0.35">
      <c r="A1041" s="46"/>
      <c r="B1041" s="47"/>
    </row>
    <row r="1042" spans="1:2" x14ac:dyDescent="0.35">
      <c r="A1042" s="46"/>
      <c r="B1042" s="47"/>
    </row>
    <row r="1043" spans="1:2" x14ac:dyDescent="0.35">
      <c r="A1043" s="46"/>
      <c r="B1043" s="47"/>
    </row>
    <row r="1044" spans="1:2" x14ac:dyDescent="0.35">
      <c r="A1044" s="46"/>
      <c r="B1044" s="47"/>
    </row>
    <row r="1045" spans="1:2" x14ac:dyDescent="0.35">
      <c r="A1045" s="46"/>
      <c r="B1045" s="47"/>
    </row>
    <row r="1046" spans="1:2" x14ac:dyDescent="0.35">
      <c r="A1046" s="46"/>
      <c r="B1046" s="47"/>
    </row>
    <row r="1047" spans="1:2" x14ac:dyDescent="0.35">
      <c r="A1047" s="46"/>
      <c r="B1047" s="47"/>
    </row>
    <row r="1048" spans="1:2" x14ac:dyDescent="0.35">
      <c r="A1048" s="46"/>
      <c r="B1048" s="47"/>
    </row>
    <row r="1049" spans="1:2" x14ac:dyDescent="0.35">
      <c r="A1049" s="46"/>
      <c r="B1049" s="47"/>
    </row>
    <row r="1050" spans="1:2" x14ac:dyDescent="0.35">
      <c r="A1050" s="46"/>
      <c r="B1050" s="47"/>
    </row>
    <row r="1051" spans="1:2" x14ac:dyDescent="0.35">
      <c r="A1051" s="46"/>
      <c r="B1051" s="47"/>
    </row>
    <row r="1052" spans="1:2" x14ac:dyDescent="0.35">
      <c r="A1052" s="46"/>
      <c r="B1052" s="47"/>
    </row>
    <row r="1053" spans="1:2" x14ac:dyDescent="0.35">
      <c r="A1053" s="46"/>
      <c r="B1053" s="47"/>
    </row>
    <row r="1054" spans="1:2" x14ac:dyDescent="0.35">
      <c r="A1054" s="46"/>
      <c r="B1054" s="47"/>
    </row>
    <row r="1055" spans="1:2" x14ac:dyDescent="0.35">
      <c r="A1055" s="46"/>
      <c r="B1055" s="47"/>
    </row>
    <row r="1056" spans="1:2" x14ac:dyDescent="0.35">
      <c r="A1056" s="46"/>
      <c r="B1056" s="47"/>
    </row>
    <row r="1057" spans="1:2" x14ac:dyDescent="0.35">
      <c r="A1057" s="46"/>
      <c r="B1057" s="47"/>
    </row>
    <row r="1058" spans="1:2" x14ac:dyDescent="0.35">
      <c r="A1058" s="46"/>
      <c r="B1058" s="47"/>
    </row>
    <row r="1059" spans="1:2" x14ac:dyDescent="0.35">
      <c r="A1059" s="46"/>
      <c r="B1059" s="47"/>
    </row>
    <row r="1060" spans="1:2" x14ac:dyDescent="0.35">
      <c r="A1060" s="46"/>
      <c r="B1060" s="47"/>
    </row>
    <row r="1061" spans="1:2" x14ac:dyDescent="0.35">
      <c r="A1061" s="46"/>
      <c r="B1061" s="47"/>
    </row>
    <row r="1062" spans="1:2" x14ac:dyDescent="0.35">
      <c r="A1062" s="46"/>
      <c r="B1062" s="47"/>
    </row>
    <row r="1063" spans="1:2" x14ac:dyDescent="0.35">
      <c r="A1063" s="46"/>
      <c r="B1063" s="47"/>
    </row>
    <row r="1064" spans="1:2" x14ac:dyDescent="0.35">
      <c r="A1064" s="46"/>
      <c r="B1064" s="47"/>
    </row>
    <row r="1065" spans="1:2" x14ac:dyDescent="0.35">
      <c r="A1065" s="46"/>
      <c r="B1065" s="47"/>
    </row>
    <row r="1066" spans="1:2" x14ac:dyDescent="0.35">
      <c r="A1066" s="46"/>
      <c r="B1066" s="47"/>
    </row>
    <row r="1067" spans="1:2" x14ac:dyDescent="0.35">
      <c r="A1067" s="46"/>
      <c r="B1067" s="47"/>
    </row>
    <row r="1068" spans="1:2" x14ac:dyDescent="0.35">
      <c r="A1068" s="46"/>
      <c r="B1068" s="47"/>
    </row>
    <row r="1069" spans="1:2" x14ac:dyDescent="0.35">
      <c r="A1069" s="46"/>
      <c r="B1069" s="47"/>
    </row>
    <row r="1070" spans="1:2" x14ac:dyDescent="0.35">
      <c r="A1070" s="46"/>
      <c r="B1070" s="47"/>
    </row>
    <row r="1071" spans="1:2" x14ac:dyDescent="0.35">
      <c r="A1071" s="46"/>
      <c r="B1071" s="47"/>
    </row>
    <row r="1072" spans="1:2" x14ac:dyDescent="0.35">
      <c r="A1072" s="46"/>
      <c r="B1072" s="47"/>
    </row>
    <row r="1073" spans="1:2" x14ac:dyDescent="0.35">
      <c r="A1073" s="46"/>
      <c r="B1073" s="47"/>
    </row>
    <row r="1074" spans="1:2" x14ac:dyDescent="0.35">
      <c r="A1074" s="46"/>
      <c r="B1074" s="47"/>
    </row>
    <row r="1075" spans="1:2" x14ac:dyDescent="0.35">
      <c r="A1075" s="46"/>
      <c r="B1075" s="47"/>
    </row>
    <row r="1076" spans="1:2" x14ac:dyDescent="0.35">
      <c r="A1076" s="46"/>
      <c r="B1076" s="47"/>
    </row>
    <row r="1077" spans="1:2" x14ac:dyDescent="0.35">
      <c r="A1077" s="46"/>
      <c r="B1077" s="47"/>
    </row>
    <row r="1078" spans="1:2" x14ac:dyDescent="0.35">
      <c r="A1078" s="46"/>
      <c r="B1078" s="47"/>
    </row>
    <row r="1079" spans="1:2" x14ac:dyDescent="0.35">
      <c r="A1079" s="46"/>
      <c r="B1079" s="47"/>
    </row>
    <row r="1080" spans="1:2" x14ac:dyDescent="0.35">
      <c r="A1080" s="46"/>
      <c r="B1080" s="47"/>
    </row>
    <row r="1081" spans="1:2" x14ac:dyDescent="0.35">
      <c r="A1081" s="46"/>
      <c r="B1081" s="47"/>
    </row>
    <row r="1082" spans="1:2" x14ac:dyDescent="0.35">
      <c r="A1082" s="46"/>
      <c r="B1082" s="47"/>
    </row>
    <row r="1083" spans="1:2" x14ac:dyDescent="0.35">
      <c r="A1083" s="46"/>
      <c r="B1083" s="47"/>
    </row>
    <row r="1084" spans="1:2" x14ac:dyDescent="0.35">
      <c r="A1084" s="46"/>
      <c r="B1084" s="47"/>
    </row>
    <row r="1085" spans="1:2" x14ac:dyDescent="0.35">
      <c r="A1085" s="46"/>
      <c r="B1085" s="47"/>
    </row>
    <row r="1086" spans="1:2" x14ac:dyDescent="0.35">
      <c r="A1086" s="46"/>
      <c r="B1086" s="47"/>
    </row>
    <row r="1087" spans="1:2" x14ac:dyDescent="0.35">
      <c r="A1087" s="46"/>
      <c r="B1087" s="47"/>
    </row>
    <row r="1088" spans="1:2" x14ac:dyDescent="0.35">
      <c r="A1088" s="46"/>
      <c r="B1088" s="47"/>
    </row>
    <row r="1089" spans="1:2" x14ac:dyDescent="0.35">
      <c r="A1089" s="46"/>
      <c r="B1089" s="47"/>
    </row>
    <row r="1090" spans="1:2" x14ac:dyDescent="0.35">
      <c r="A1090" s="46"/>
      <c r="B1090" s="47"/>
    </row>
    <row r="1091" spans="1:2" x14ac:dyDescent="0.35">
      <c r="A1091" s="46"/>
      <c r="B1091" s="47"/>
    </row>
    <row r="1092" spans="1:2" x14ac:dyDescent="0.35">
      <c r="A1092" s="46"/>
      <c r="B1092" s="47"/>
    </row>
    <row r="1093" spans="1:2" x14ac:dyDescent="0.35">
      <c r="A1093" s="46"/>
      <c r="B1093" s="47"/>
    </row>
    <row r="1094" spans="1:2" x14ac:dyDescent="0.35">
      <c r="A1094" s="46"/>
      <c r="B1094" s="47"/>
    </row>
    <row r="1095" spans="1:2" x14ac:dyDescent="0.35">
      <c r="A1095" s="46"/>
      <c r="B1095" s="47"/>
    </row>
    <row r="1096" spans="1:2" x14ac:dyDescent="0.35">
      <c r="A1096" s="46"/>
      <c r="B1096" s="47"/>
    </row>
    <row r="1097" spans="1:2" x14ac:dyDescent="0.35">
      <c r="A1097" s="46"/>
      <c r="B1097" s="47"/>
    </row>
    <row r="1098" spans="1:2" x14ac:dyDescent="0.35">
      <c r="A1098" s="46"/>
      <c r="B1098" s="47"/>
    </row>
    <row r="1099" spans="1:2" x14ac:dyDescent="0.35">
      <c r="A1099" s="46"/>
      <c r="B1099" s="47"/>
    </row>
    <row r="1100" spans="1:2" x14ac:dyDescent="0.35">
      <c r="A1100" s="46"/>
      <c r="B1100" s="47"/>
    </row>
    <row r="1101" spans="1:2" x14ac:dyDescent="0.35">
      <c r="A1101" s="46"/>
      <c r="B1101" s="47"/>
    </row>
    <row r="1102" spans="1:2" x14ac:dyDescent="0.35">
      <c r="A1102" s="46"/>
      <c r="B1102" s="47"/>
    </row>
    <row r="1103" spans="1:2" x14ac:dyDescent="0.35">
      <c r="A1103" s="46"/>
      <c r="B1103" s="47"/>
    </row>
    <row r="1104" spans="1:2" x14ac:dyDescent="0.35">
      <c r="A1104" s="46"/>
      <c r="B1104" s="47"/>
    </row>
    <row r="1105" spans="1:2" x14ac:dyDescent="0.35">
      <c r="A1105" s="46"/>
      <c r="B1105" s="47"/>
    </row>
    <row r="1106" spans="1:2" x14ac:dyDescent="0.35">
      <c r="A1106" s="46"/>
      <c r="B1106" s="47"/>
    </row>
    <row r="1107" spans="1:2" x14ac:dyDescent="0.35">
      <c r="A1107" s="46"/>
      <c r="B1107" s="47"/>
    </row>
    <row r="1108" spans="1:2" x14ac:dyDescent="0.35">
      <c r="A1108" s="46"/>
      <c r="B1108" s="47"/>
    </row>
    <row r="1109" spans="1:2" x14ac:dyDescent="0.35">
      <c r="A1109" s="46"/>
      <c r="B1109" s="47"/>
    </row>
    <row r="1110" spans="1:2" x14ac:dyDescent="0.35">
      <c r="A1110" s="46"/>
      <c r="B1110" s="47"/>
    </row>
    <row r="1111" spans="1:2" x14ac:dyDescent="0.35">
      <c r="A1111" s="46"/>
      <c r="B1111" s="47"/>
    </row>
    <row r="1112" spans="1:2" x14ac:dyDescent="0.35">
      <c r="A1112" s="46"/>
      <c r="B1112" s="47"/>
    </row>
    <row r="1113" spans="1:2" x14ac:dyDescent="0.35">
      <c r="A1113" s="46"/>
      <c r="B1113" s="47"/>
    </row>
    <row r="1114" spans="1:2" x14ac:dyDescent="0.35">
      <c r="A1114" s="46"/>
      <c r="B1114" s="47"/>
    </row>
    <row r="1115" spans="1:2" x14ac:dyDescent="0.35">
      <c r="A1115" s="46"/>
      <c r="B1115" s="47"/>
    </row>
    <row r="1116" spans="1:2" x14ac:dyDescent="0.35">
      <c r="A1116" s="46"/>
      <c r="B1116" s="47"/>
    </row>
    <row r="1117" spans="1:2" x14ac:dyDescent="0.35">
      <c r="A1117" s="46"/>
      <c r="B1117" s="47"/>
    </row>
    <row r="1118" spans="1:2" x14ac:dyDescent="0.35">
      <c r="A1118" s="46"/>
      <c r="B1118" s="47"/>
    </row>
    <row r="1119" spans="1:2" x14ac:dyDescent="0.35">
      <c r="A1119" s="46"/>
      <c r="B1119" s="47"/>
    </row>
    <row r="1120" spans="1:2" x14ac:dyDescent="0.35">
      <c r="A1120" s="46"/>
      <c r="B1120" s="47"/>
    </row>
    <row r="1121" spans="1:2" x14ac:dyDescent="0.35">
      <c r="A1121" s="46"/>
      <c r="B1121" s="47"/>
    </row>
    <row r="1122" spans="1:2" x14ac:dyDescent="0.35">
      <c r="A1122" s="46"/>
      <c r="B1122" s="47"/>
    </row>
    <row r="1123" spans="1:2" x14ac:dyDescent="0.35">
      <c r="A1123" s="46"/>
      <c r="B1123" s="47"/>
    </row>
    <row r="1124" spans="1:2" x14ac:dyDescent="0.35">
      <c r="A1124" s="46"/>
      <c r="B1124" s="47"/>
    </row>
    <row r="1125" spans="1:2" x14ac:dyDescent="0.35">
      <c r="A1125" s="46"/>
      <c r="B1125" s="47"/>
    </row>
    <row r="1126" spans="1:2" x14ac:dyDescent="0.35">
      <c r="A1126" s="46"/>
      <c r="B1126" s="47"/>
    </row>
    <row r="1127" spans="1:2" x14ac:dyDescent="0.35">
      <c r="A1127" s="46"/>
      <c r="B1127" s="47"/>
    </row>
    <row r="1128" spans="1:2" x14ac:dyDescent="0.35">
      <c r="A1128" s="46"/>
      <c r="B1128" s="47"/>
    </row>
    <row r="1129" spans="1:2" x14ac:dyDescent="0.35">
      <c r="A1129" s="46"/>
      <c r="B1129" s="47"/>
    </row>
    <row r="1130" spans="1:2" x14ac:dyDescent="0.35">
      <c r="A1130" s="46"/>
      <c r="B1130" s="47"/>
    </row>
    <row r="1131" spans="1:2" x14ac:dyDescent="0.35">
      <c r="A1131" s="46"/>
      <c r="B1131" s="47"/>
    </row>
    <row r="1132" spans="1:2" x14ac:dyDescent="0.35">
      <c r="A1132" s="46"/>
      <c r="B1132" s="47"/>
    </row>
    <row r="1133" spans="1:2" x14ac:dyDescent="0.35">
      <c r="A1133" s="46"/>
      <c r="B1133" s="47"/>
    </row>
    <row r="1134" spans="1:2" x14ac:dyDescent="0.35">
      <c r="A1134" s="46"/>
      <c r="B1134" s="47"/>
    </row>
    <row r="1135" spans="1:2" x14ac:dyDescent="0.35">
      <c r="A1135" s="46"/>
      <c r="B1135" s="47"/>
    </row>
    <row r="1136" spans="1:2" x14ac:dyDescent="0.35">
      <c r="A1136" s="46"/>
      <c r="B1136" s="47"/>
    </row>
    <row r="1137" spans="1:2" x14ac:dyDescent="0.35">
      <c r="A1137" s="46"/>
      <c r="B1137" s="47"/>
    </row>
    <row r="1138" spans="1:2" x14ac:dyDescent="0.35">
      <c r="A1138" s="46"/>
      <c r="B1138" s="47"/>
    </row>
    <row r="1139" spans="1:2" x14ac:dyDescent="0.35">
      <c r="A1139" s="46"/>
      <c r="B1139" s="47"/>
    </row>
    <row r="1140" spans="1:2" x14ac:dyDescent="0.35">
      <c r="A1140" s="46"/>
      <c r="B1140" s="47"/>
    </row>
    <row r="1141" spans="1:2" x14ac:dyDescent="0.35">
      <c r="A1141" s="46"/>
      <c r="B1141" s="47"/>
    </row>
    <row r="1142" spans="1:2" x14ac:dyDescent="0.35">
      <c r="A1142" s="46"/>
      <c r="B1142" s="47"/>
    </row>
    <row r="1143" spans="1:2" x14ac:dyDescent="0.35">
      <c r="A1143" s="46"/>
      <c r="B1143" s="47"/>
    </row>
    <row r="1144" spans="1:2" x14ac:dyDescent="0.35">
      <c r="A1144" s="46"/>
      <c r="B1144" s="47"/>
    </row>
    <row r="1145" spans="1:2" x14ac:dyDescent="0.35">
      <c r="A1145" s="46"/>
      <c r="B1145" s="47"/>
    </row>
    <row r="1146" spans="1:2" x14ac:dyDescent="0.35">
      <c r="A1146" s="46"/>
      <c r="B1146" s="47"/>
    </row>
    <row r="1147" spans="1:2" x14ac:dyDescent="0.35">
      <c r="A1147" s="46"/>
      <c r="B1147" s="47"/>
    </row>
    <row r="1148" spans="1:2" x14ac:dyDescent="0.35">
      <c r="A1148" s="46"/>
      <c r="B1148" s="47"/>
    </row>
    <row r="1149" spans="1:2" x14ac:dyDescent="0.35">
      <c r="A1149" s="46"/>
      <c r="B1149" s="47"/>
    </row>
    <row r="1150" spans="1:2" x14ac:dyDescent="0.35">
      <c r="A1150" s="46"/>
      <c r="B1150" s="47"/>
    </row>
    <row r="1151" spans="1:2" x14ac:dyDescent="0.35">
      <c r="A1151" s="46"/>
      <c r="B1151" s="47"/>
    </row>
    <row r="1152" spans="1:2" x14ac:dyDescent="0.35">
      <c r="A1152" s="46"/>
      <c r="B1152" s="47"/>
    </row>
    <row r="1153" spans="1:2" x14ac:dyDescent="0.35">
      <c r="A1153" s="46"/>
      <c r="B1153" s="47"/>
    </row>
    <row r="1154" spans="1:2" x14ac:dyDescent="0.35">
      <c r="A1154" s="46"/>
      <c r="B1154" s="47"/>
    </row>
    <row r="1155" spans="1:2" x14ac:dyDescent="0.35">
      <c r="A1155" s="46"/>
      <c r="B1155" s="47"/>
    </row>
    <row r="1156" spans="1:2" x14ac:dyDescent="0.35">
      <c r="A1156" s="46"/>
      <c r="B1156" s="47"/>
    </row>
    <row r="1157" spans="1:2" x14ac:dyDescent="0.35">
      <c r="A1157" s="46"/>
      <c r="B1157" s="47"/>
    </row>
    <row r="1158" spans="1:2" x14ac:dyDescent="0.35">
      <c r="A1158" s="46"/>
      <c r="B1158" s="47"/>
    </row>
    <row r="1159" spans="1:2" x14ac:dyDescent="0.35">
      <c r="A1159" s="46"/>
      <c r="B1159" s="47"/>
    </row>
    <row r="1160" spans="1:2" x14ac:dyDescent="0.35">
      <c r="A1160" s="46"/>
      <c r="B1160" s="47"/>
    </row>
    <row r="1161" spans="1:2" x14ac:dyDescent="0.35">
      <c r="A1161" s="46"/>
      <c r="B1161" s="47"/>
    </row>
    <row r="1162" spans="1:2" x14ac:dyDescent="0.35">
      <c r="A1162" s="46"/>
      <c r="B1162" s="47"/>
    </row>
    <row r="1163" spans="1:2" x14ac:dyDescent="0.35">
      <c r="A1163" s="46"/>
      <c r="B1163" s="47"/>
    </row>
    <row r="1164" spans="1:2" x14ac:dyDescent="0.35">
      <c r="A1164" s="46"/>
      <c r="B1164" s="47"/>
    </row>
    <row r="1165" spans="1:2" x14ac:dyDescent="0.35">
      <c r="A1165" s="46"/>
      <c r="B1165" s="47"/>
    </row>
    <row r="1166" spans="1:2" x14ac:dyDescent="0.35">
      <c r="A1166" s="46"/>
      <c r="B1166" s="47"/>
    </row>
    <row r="1167" spans="1:2" x14ac:dyDescent="0.35">
      <c r="A1167" s="46"/>
      <c r="B1167" s="47"/>
    </row>
    <row r="1168" spans="1:2" x14ac:dyDescent="0.35">
      <c r="A1168" s="46"/>
      <c r="B1168" s="47"/>
    </row>
    <row r="1169" spans="1:2" x14ac:dyDescent="0.35">
      <c r="A1169" s="46"/>
      <c r="B1169" s="47"/>
    </row>
    <row r="1170" spans="1:2" x14ac:dyDescent="0.35">
      <c r="A1170" s="46"/>
      <c r="B1170" s="47"/>
    </row>
    <row r="1171" spans="1:2" x14ac:dyDescent="0.35">
      <c r="A1171" s="46"/>
      <c r="B1171" s="47"/>
    </row>
    <row r="1172" spans="1:2" x14ac:dyDescent="0.35">
      <c r="A1172" s="46"/>
      <c r="B1172" s="47"/>
    </row>
    <row r="1173" spans="1:2" x14ac:dyDescent="0.35">
      <c r="A1173" s="46"/>
      <c r="B1173" s="47"/>
    </row>
    <row r="1174" spans="1:2" x14ac:dyDescent="0.35">
      <c r="A1174" s="46"/>
      <c r="B1174" s="47"/>
    </row>
    <row r="1175" spans="1:2" x14ac:dyDescent="0.35">
      <c r="A1175" s="46"/>
      <c r="B1175" s="47"/>
    </row>
    <row r="1176" spans="1:2" x14ac:dyDescent="0.35">
      <c r="A1176" s="46"/>
      <c r="B1176" s="47"/>
    </row>
    <row r="1177" spans="1:2" x14ac:dyDescent="0.35">
      <c r="A1177" s="46"/>
      <c r="B1177" s="47"/>
    </row>
    <row r="1178" spans="1:2" x14ac:dyDescent="0.35">
      <c r="A1178" s="46"/>
      <c r="B1178" s="47"/>
    </row>
    <row r="1179" spans="1:2" x14ac:dyDescent="0.35">
      <c r="A1179" s="46"/>
      <c r="B1179" s="47"/>
    </row>
    <row r="1180" spans="1:2" x14ac:dyDescent="0.35">
      <c r="A1180" s="46"/>
      <c r="B1180" s="47"/>
    </row>
    <row r="1181" spans="1:2" x14ac:dyDescent="0.35">
      <c r="A1181" s="46"/>
      <c r="B1181" s="47"/>
    </row>
    <row r="1182" spans="1:2" x14ac:dyDescent="0.35">
      <c r="A1182" s="46"/>
      <c r="B1182" s="47"/>
    </row>
    <row r="1183" spans="1:2" x14ac:dyDescent="0.35">
      <c r="A1183" s="46"/>
      <c r="B1183" s="47"/>
    </row>
    <row r="1184" spans="1:2" x14ac:dyDescent="0.35">
      <c r="A1184" s="46"/>
      <c r="B1184" s="47"/>
    </row>
    <row r="1185" spans="1:2" x14ac:dyDescent="0.35">
      <c r="A1185" s="46"/>
      <c r="B1185" s="47"/>
    </row>
    <row r="1186" spans="1:2" x14ac:dyDescent="0.35">
      <c r="A1186" s="46"/>
      <c r="B1186" s="47"/>
    </row>
    <row r="1187" spans="1:2" x14ac:dyDescent="0.35">
      <c r="A1187" s="46"/>
      <c r="B1187" s="47"/>
    </row>
    <row r="1188" spans="1:2" x14ac:dyDescent="0.35">
      <c r="A1188" s="46"/>
      <c r="B1188" s="47"/>
    </row>
    <row r="1189" spans="1:2" x14ac:dyDescent="0.35">
      <c r="A1189" s="46"/>
      <c r="B1189" s="47"/>
    </row>
    <row r="1190" spans="1:2" x14ac:dyDescent="0.35">
      <c r="A1190" s="46"/>
      <c r="B1190" s="47"/>
    </row>
    <row r="1191" spans="1:2" x14ac:dyDescent="0.35">
      <c r="A1191" s="46"/>
      <c r="B1191" s="47"/>
    </row>
    <row r="1192" spans="1:2" x14ac:dyDescent="0.35">
      <c r="A1192" s="46"/>
      <c r="B1192" s="47"/>
    </row>
    <row r="1193" spans="1:2" x14ac:dyDescent="0.35">
      <c r="A1193" s="46"/>
      <c r="B1193" s="47"/>
    </row>
    <row r="1194" spans="1:2" x14ac:dyDescent="0.35">
      <c r="A1194" s="46"/>
      <c r="B1194" s="47"/>
    </row>
    <row r="1195" spans="1:2" x14ac:dyDescent="0.35">
      <c r="A1195" s="46"/>
      <c r="B1195" s="47"/>
    </row>
    <row r="1196" spans="1:2" x14ac:dyDescent="0.35">
      <c r="A1196" s="46"/>
      <c r="B1196" s="47"/>
    </row>
    <row r="1197" spans="1:2" x14ac:dyDescent="0.35">
      <c r="A1197" s="46"/>
      <c r="B1197" s="47"/>
    </row>
    <row r="1198" spans="1:2" x14ac:dyDescent="0.35">
      <c r="A1198" s="46"/>
      <c r="B1198" s="47"/>
    </row>
    <row r="1199" spans="1:2" x14ac:dyDescent="0.35">
      <c r="A1199" s="46"/>
      <c r="B1199" s="47"/>
    </row>
    <row r="1200" spans="1:2" x14ac:dyDescent="0.35">
      <c r="A1200" s="46"/>
      <c r="B1200" s="47"/>
    </row>
    <row r="1201" spans="1:2" x14ac:dyDescent="0.35">
      <c r="A1201" s="46"/>
      <c r="B1201" s="47"/>
    </row>
    <row r="1202" spans="1:2" x14ac:dyDescent="0.35">
      <c r="A1202" s="46"/>
      <c r="B1202" s="47"/>
    </row>
    <row r="1203" spans="1:2" x14ac:dyDescent="0.35">
      <c r="A1203" s="46"/>
      <c r="B1203" s="47"/>
    </row>
    <row r="1204" spans="1:2" x14ac:dyDescent="0.35">
      <c r="A1204" s="46"/>
      <c r="B1204" s="47"/>
    </row>
    <row r="1205" spans="1:2" x14ac:dyDescent="0.35">
      <c r="A1205" s="46"/>
      <c r="B1205" s="47"/>
    </row>
    <row r="1206" spans="1:2" x14ac:dyDescent="0.35">
      <c r="A1206" s="46"/>
      <c r="B1206" s="47"/>
    </row>
    <row r="1207" spans="1:2" x14ac:dyDescent="0.35">
      <c r="A1207" s="46"/>
      <c r="B1207" s="47"/>
    </row>
    <row r="1208" spans="1:2" x14ac:dyDescent="0.35">
      <c r="A1208" s="46"/>
      <c r="B1208" s="47"/>
    </row>
    <row r="1209" spans="1:2" x14ac:dyDescent="0.35">
      <c r="A1209" s="46"/>
      <c r="B1209" s="47"/>
    </row>
    <row r="1210" spans="1:2" x14ac:dyDescent="0.35">
      <c r="A1210" s="46"/>
      <c r="B1210" s="47"/>
    </row>
    <row r="1211" spans="1:2" x14ac:dyDescent="0.35">
      <c r="A1211" s="46"/>
      <c r="B1211" s="47"/>
    </row>
    <row r="1212" spans="1:2" x14ac:dyDescent="0.35">
      <c r="A1212" s="46"/>
      <c r="B1212" s="47"/>
    </row>
    <row r="1213" spans="1:2" x14ac:dyDescent="0.35">
      <c r="A1213" s="46"/>
      <c r="B1213" s="47"/>
    </row>
    <row r="1214" spans="1:2" x14ac:dyDescent="0.35">
      <c r="A1214" s="46"/>
      <c r="B1214" s="47"/>
    </row>
    <row r="1215" spans="1:2" x14ac:dyDescent="0.35">
      <c r="A1215" s="46"/>
      <c r="B1215" s="47"/>
    </row>
    <row r="1216" spans="1:2" x14ac:dyDescent="0.35">
      <c r="A1216" s="46"/>
      <c r="B1216" s="47"/>
    </row>
    <row r="1217" spans="1:2" x14ac:dyDescent="0.35">
      <c r="A1217" s="46"/>
      <c r="B1217" s="47"/>
    </row>
    <row r="1218" spans="1:2" x14ac:dyDescent="0.35">
      <c r="A1218" s="46"/>
      <c r="B1218" s="47"/>
    </row>
    <row r="1219" spans="1:2" x14ac:dyDescent="0.35">
      <c r="A1219" s="46"/>
      <c r="B1219" s="47"/>
    </row>
    <row r="1220" spans="1:2" x14ac:dyDescent="0.35">
      <c r="A1220" s="46"/>
      <c r="B1220" s="47"/>
    </row>
    <row r="1221" spans="1:2" x14ac:dyDescent="0.35">
      <c r="A1221" s="46"/>
      <c r="B1221" s="47"/>
    </row>
    <row r="1222" spans="1:2" x14ac:dyDescent="0.35">
      <c r="A1222" s="46"/>
      <c r="B1222" s="47"/>
    </row>
    <row r="1223" spans="1:2" x14ac:dyDescent="0.35">
      <c r="A1223" s="46"/>
      <c r="B1223" s="47"/>
    </row>
    <row r="1224" spans="1:2" x14ac:dyDescent="0.35">
      <c r="A1224" s="46"/>
      <c r="B1224" s="47"/>
    </row>
    <row r="1225" spans="1:2" x14ac:dyDescent="0.35">
      <c r="A1225" s="46"/>
      <c r="B1225" s="47"/>
    </row>
    <row r="1226" spans="1:2" x14ac:dyDescent="0.35">
      <c r="A1226" s="46"/>
      <c r="B1226" s="47"/>
    </row>
    <row r="1227" spans="1:2" x14ac:dyDescent="0.35">
      <c r="A1227" s="46"/>
      <c r="B1227" s="47"/>
    </row>
    <row r="1228" spans="1:2" x14ac:dyDescent="0.35">
      <c r="A1228" s="46"/>
      <c r="B1228" s="47"/>
    </row>
    <row r="1229" spans="1:2" x14ac:dyDescent="0.35">
      <c r="A1229" s="46"/>
      <c r="B1229" s="47"/>
    </row>
    <row r="1230" spans="1:2" x14ac:dyDescent="0.35">
      <c r="A1230" s="46"/>
      <c r="B1230" s="47"/>
    </row>
    <row r="1231" spans="1:2" x14ac:dyDescent="0.35">
      <c r="A1231" s="46"/>
      <c r="B1231" s="47"/>
    </row>
    <row r="1232" spans="1:2" x14ac:dyDescent="0.35">
      <c r="A1232" s="46"/>
      <c r="B1232" s="47"/>
    </row>
    <row r="1233" spans="1:2" x14ac:dyDescent="0.35">
      <c r="A1233" s="46"/>
      <c r="B1233" s="47"/>
    </row>
    <row r="1234" spans="1:2" x14ac:dyDescent="0.35">
      <c r="A1234" s="46"/>
      <c r="B1234" s="47"/>
    </row>
    <row r="1235" spans="1:2" x14ac:dyDescent="0.35">
      <c r="A1235" s="46"/>
      <c r="B1235" s="47"/>
    </row>
    <row r="1236" spans="1:2" x14ac:dyDescent="0.35">
      <c r="A1236" s="46"/>
      <c r="B1236" s="47"/>
    </row>
    <row r="1237" spans="1:2" x14ac:dyDescent="0.35">
      <c r="A1237" s="46"/>
      <c r="B1237" s="47"/>
    </row>
    <row r="1238" spans="1:2" x14ac:dyDescent="0.35">
      <c r="A1238" s="46"/>
      <c r="B1238" s="47"/>
    </row>
    <row r="1239" spans="1:2" x14ac:dyDescent="0.35">
      <c r="A1239" s="46"/>
      <c r="B1239" s="47"/>
    </row>
    <row r="1240" spans="1:2" x14ac:dyDescent="0.35">
      <c r="A1240" s="46"/>
      <c r="B1240" s="47"/>
    </row>
    <row r="1241" spans="1:2" x14ac:dyDescent="0.35">
      <c r="A1241" s="46"/>
      <c r="B1241" s="47"/>
    </row>
    <row r="1242" spans="1:2" x14ac:dyDescent="0.35">
      <c r="A1242" s="46"/>
      <c r="B1242" s="47"/>
    </row>
    <row r="1243" spans="1:2" x14ac:dyDescent="0.35">
      <c r="A1243" s="46"/>
      <c r="B1243" s="47"/>
    </row>
    <row r="1244" spans="1:2" x14ac:dyDescent="0.35">
      <c r="A1244" s="46"/>
      <c r="B1244" s="47"/>
    </row>
    <row r="1245" spans="1:2" x14ac:dyDescent="0.35">
      <c r="A1245" s="46"/>
      <c r="B1245" s="47"/>
    </row>
    <row r="1246" spans="1:2" x14ac:dyDescent="0.35">
      <c r="A1246" s="46"/>
      <c r="B1246" s="47"/>
    </row>
    <row r="1247" spans="1:2" x14ac:dyDescent="0.35">
      <c r="A1247" s="46"/>
      <c r="B1247" s="47"/>
    </row>
    <row r="1248" spans="1:2" x14ac:dyDescent="0.35">
      <c r="A1248" s="46"/>
      <c r="B1248" s="47"/>
    </row>
    <row r="1249" spans="1:2" x14ac:dyDescent="0.35">
      <c r="A1249" s="46"/>
      <c r="B1249" s="47"/>
    </row>
    <row r="1250" spans="1:2" x14ac:dyDescent="0.35">
      <c r="A1250" s="46"/>
      <c r="B1250" s="47"/>
    </row>
    <row r="1251" spans="1:2" x14ac:dyDescent="0.35">
      <c r="A1251" s="46"/>
      <c r="B1251" s="47"/>
    </row>
    <row r="1252" spans="1:2" x14ac:dyDescent="0.35">
      <c r="A1252" s="46"/>
      <c r="B1252" s="47"/>
    </row>
    <row r="1253" spans="1:2" x14ac:dyDescent="0.35">
      <c r="A1253" s="46"/>
      <c r="B1253" s="47"/>
    </row>
    <row r="1254" spans="1:2" x14ac:dyDescent="0.35">
      <c r="A1254" s="46"/>
      <c r="B1254" s="47"/>
    </row>
    <row r="1255" spans="1:2" x14ac:dyDescent="0.35">
      <c r="A1255" s="46"/>
      <c r="B1255" s="47"/>
    </row>
    <row r="1256" spans="1:2" x14ac:dyDescent="0.35">
      <c r="A1256" s="46"/>
      <c r="B1256" s="47"/>
    </row>
    <row r="1257" spans="1:2" x14ac:dyDescent="0.35">
      <c r="A1257" s="46"/>
      <c r="B1257" s="47"/>
    </row>
    <row r="1258" spans="1:2" x14ac:dyDescent="0.35">
      <c r="A1258" s="46"/>
      <c r="B1258" s="47"/>
    </row>
    <row r="1259" spans="1:2" x14ac:dyDescent="0.35">
      <c r="A1259" s="46"/>
      <c r="B1259" s="47"/>
    </row>
    <row r="1260" spans="1:2" x14ac:dyDescent="0.35">
      <c r="A1260" s="46"/>
      <c r="B1260" s="47"/>
    </row>
    <row r="1261" spans="1:2" x14ac:dyDescent="0.35">
      <c r="A1261" s="46"/>
      <c r="B1261" s="47"/>
    </row>
    <row r="1262" spans="1:2" x14ac:dyDescent="0.35">
      <c r="A1262" s="46"/>
      <c r="B1262" s="47"/>
    </row>
    <row r="1263" spans="1:2" x14ac:dyDescent="0.35">
      <c r="A1263" s="46"/>
      <c r="B1263" s="47"/>
    </row>
    <row r="1264" spans="1:2" x14ac:dyDescent="0.35">
      <c r="A1264" s="46"/>
      <c r="B1264" s="47"/>
    </row>
    <row r="1265" spans="1:2" x14ac:dyDescent="0.35">
      <c r="A1265" s="46"/>
      <c r="B1265" s="47"/>
    </row>
    <row r="1266" spans="1:2" x14ac:dyDescent="0.35">
      <c r="A1266" s="46"/>
      <c r="B1266" s="47"/>
    </row>
    <row r="1267" spans="1:2" x14ac:dyDescent="0.35">
      <c r="A1267" s="46"/>
      <c r="B1267" s="47"/>
    </row>
    <row r="1268" spans="1:2" x14ac:dyDescent="0.35">
      <c r="A1268" s="46"/>
      <c r="B1268" s="47"/>
    </row>
    <row r="1269" spans="1:2" x14ac:dyDescent="0.35">
      <c r="A1269" s="46"/>
      <c r="B1269" s="47"/>
    </row>
    <row r="1270" spans="1:2" x14ac:dyDescent="0.35">
      <c r="A1270" s="46"/>
      <c r="B1270" s="47"/>
    </row>
    <row r="1271" spans="1:2" x14ac:dyDescent="0.35">
      <c r="A1271" s="46"/>
      <c r="B1271" s="47"/>
    </row>
    <row r="1272" spans="1:2" x14ac:dyDescent="0.35">
      <c r="A1272" s="46"/>
      <c r="B1272" s="47"/>
    </row>
    <row r="1273" spans="1:2" x14ac:dyDescent="0.35">
      <c r="A1273" s="46"/>
      <c r="B1273" s="47"/>
    </row>
    <row r="1274" spans="1:2" x14ac:dyDescent="0.35">
      <c r="A1274" s="46"/>
      <c r="B1274" s="47"/>
    </row>
    <row r="1275" spans="1:2" x14ac:dyDescent="0.35">
      <c r="A1275" s="46"/>
      <c r="B1275" s="47"/>
    </row>
    <row r="1276" spans="1:2" x14ac:dyDescent="0.35">
      <c r="A1276" s="46"/>
      <c r="B1276" s="47"/>
    </row>
    <row r="1277" spans="1:2" x14ac:dyDescent="0.35">
      <c r="A1277" s="46"/>
      <c r="B1277" s="47"/>
    </row>
    <row r="1278" spans="1:2" x14ac:dyDescent="0.35">
      <c r="A1278" s="46"/>
      <c r="B1278" s="47"/>
    </row>
    <row r="1279" spans="1:2" x14ac:dyDescent="0.35">
      <c r="A1279" s="46"/>
      <c r="B1279" s="47"/>
    </row>
    <row r="1280" spans="1:2" x14ac:dyDescent="0.35">
      <c r="A1280" s="46"/>
      <c r="B1280" s="47"/>
    </row>
    <row r="1281" spans="1:2" x14ac:dyDescent="0.35">
      <c r="A1281" s="46"/>
      <c r="B1281" s="47"/>
    </row>
    <row r="1282" spans="1:2" x14ac:dyDescent="0.35">
      <c r="A1282" s="46"/>
      <c r="B1282" s="47"/>
    </row>
    <row r="1283" spans="1:2" x14ac:dyDescent="0.35">
      <c r="A1283" s="46"/>
      <c r="B1283" s="47"/>
    </row>
    <row r="1284" spans="1:2" x14ac:dyDescent="0.35">
      <c r="A1284" s="46"/>
      <c r="B1284" s="47"/>
    </row>
    <row r="1285" spans="1:2" x14ac:dyDescent="0.35">
      <c r="A1285" s="46"/>
      <c r="B1285" s="47"/>
    </row>
    <row r="1286" spans="1:2" x14ac:dyDescent="0.35">
      <c r="A1286" s="46"/>
      <c r="B1286" s="47"/>
    </row>
    <row r="1287" spans="1:2" x14ac:dyDescent="0.35">
      <c r="A1287" s="46"/>
      <c r="B1287" s="47"/>
    </row>
    <row r="1288" spans="1:2" x14ac:dyDescent="0.35">
      <c r="A1288" s="46"/>
      <c r="B1288" s="47"/>
    </row>
    <row r="1289" spans="1:2" x14ac:dyDescent="0.35">
      <c r="A1289" s="46"/>
      <c r="B1289" s="47"/>
    </row>
    <row r="1290" spans="1:2" x14ac:dyDescent="0.35">
      <c r="A1290" s="46"/>
      <c r="B1290" s="47"/>
    </row>
    <row r="1291" spans="1:2" x14ac:dyDescent="0.35">
      <c r="A1291" s="46"/>
      <c r="B1291" s="47"/>
    </row>
    <row r="1292" spans="1:2" x14ac:dyDescent="0.35">
      <c r="A1292" s="46"/>
      <c r="B1292" s="47"/>
    </row>
    <row r="1293" spans="1:2" x14ac:dyDescent="0.35">
      <c r="A1293" s="46"/>
      <c r="B1293" s="47"/>
    </row>
    <row r="1294" spans="1:2" x14ac:dyDescent="0.35">
      <c r="A1294" s="46"/>
      <c r="B1294" s="47"/>
    </row>
    <row r="1295" spans="1:2" x14ac:dyDescent="0.35">
      <c r="A1295" s="46"/>
      <c r="B1295" s="47"/>
    </row>
    <row r="1296" spans="1:2" x14ac:dyDescent="0.35">
      <c r="A1296" s="46"/>
      <c r="B1296" s="47"/>
    </row>
    <row r="1297" spans="1:2" x14ac:dyDescent="0.35">
      <c r="A1297" s="46"/>
      <c r="B1297" s="47"/>
    </row>
    <row r="1298" spans="1:2" x14ac:dyDescent="0.35">
      <c r="A1298" s="46"/>
      <c r="B1298" s="47"/>
    </row>
    <row r="1299" spans="1:2" x14ac:dyDescent="0.35">
      <c r="A1299" s="46"/>
      <c r="B1299" s="47"/>
    </row>
    <row r="1300" spans="1:2" x14ac:dyDescent="0.35">
      <c r="A1300" s="46"/>
      <c r="B1300" s="47"/>
    </row>
    <row r="1301" spans="1:2" x14ac:dyDescent="0.35">
      <c r="A1301" s="46"/>
      <c r="B1301" s="47"/>
    </row>
    <row r="1302" spans="1:2" x14ac:dyDescent="0.35">
      <c r="A1302" s="46"/>
      <c r="B1302" s="47"/>
    </row>
    <row r="1303" spans="1:2" x14ac:dyDescent="0.35">
      <c r="A1303" s="46"/>
      <c r="B1303" s="47"/>
    </row>
    <row r="1304" spans="1:2" x14ac:dyDescent="0.35">
      <c r="A1304" s="46"/>
      <c r="B1304" s="47"/>
    </row>
    <row r="1305" spans="1:2" x14ac:dyDescent="0.35">
      <c r="A1305" s="46"/>
      <c r="B1305" s="47"/>
    </row>
    <row r="1306" spans="1:2" x14ac:dyDescent="0.35">
      <c r="A1306" s="46"/>
      <c r="B1306" s="47"/>
    </row>
    <row r="1307" spans="1:2" x14ac:dyDescent="0.35">
      <c r="A1307" s="46"/>
      <c r="B1307" s="47"/>
    </row>
    <row r="1308" spans="1:2" x14ac:dyDescent="0.35">
      <c r="A1308" s="46"/>
      <c r="B1308" s="47"/>
    </row>
    <row r="1309" spans="1:2" x14ac:dyDescent="0.35">
      <c r="A1309" s="46"/>
      <c r="B1309" s="47"/>
    </row>
    <row r="1310" spans="1:2" x14ac:dyDescent="0.35">
      <c r="A1310" s="46"/>
      <c r="B1310" s="47"/>
    </row>
    <row r="1311" spans="1:2" x14ac:dyDescent="0.35">
      <c r="A1311" s="46"/>
      <c r="B1311" s="47"/>
    </row>
    <row r="1312" spans="1:2" x14ac:dyDescent="0.35">
      <c r="A1312" s="46"/>
      <c r="B1312" s="47"/>
    </row>
    <row r="1313" spans="1:2" x14ac:dyDescent="0.35">
      <c r="A1313" s="46"/>
      <c r="B1313" s="47"/>
    </row>
    <row r="1314" spans="1:2" x14ac:dyDescent="0.35">
      <c r="A1314" s="46"/>
      <c r="B1314" s="47"/>
    </row>
    <row r="1315" spans="1:2" x14ac:dyDescent="0.35">
      <c r="A1315" s="46"/>
      <c r="B1315" s="47"/>
    </row>
    <row r="1316" spans="1:2" x14ac:dyDescent="0.35">
      <c r="A1316" s="46"/>
      <c r="B1316" s="47"/>
    </row>
    <row r="1317" spans="1:2" x14ac:dyDescent="0.35">
      <c r="A1317" s="46"/>
      <c r="B1317" s="47"/>
    </row>
    <row r="1318" spans="1:2" x14ac:dyDescent="0.35">
      <c r="A1318" s="46"/>
      <c r="B1318" s="47"/>
    </row>
    <row r="1319" spans="1:2" x14ac:dyDescent="0.35">
      <c r="A1319" s="46"/>
      <c r="B1319" s="47"/>
    </row>
    <row r="1320" spans="1:2" x14ac:dyDescent="0.35">
      <c r="A1320" s="46"/>
      <c r="B1320" s="47"/>
    </row>
    <row r="1321" spans="1:2" x14ac:dyDescent="0.35">
      <c r="A1321" s="46"/>
      <c r="B1321" s="47"/>
    </row>
    <row r="1322" spans="1:2" x14ac:dyDescent="0.35">
      <c r="A1322" s="46"/>
      <c r="B1322" s="47"/>
    </row>
    <row r="1323" spans="1:2" x14ac:dyDescent="0.35">
      <c r="A1323" s="46"/>
      <c r="B1323" s="47"/>
    </row>
    <row r="1324" spans="1:2" x14ac:dyDescent="0.35">
      <c r="A1324" s="46"/>
      <c r="B1324" s="47"/>
    </row>
    <row r="1325" spans="1:2" x14ac:dyDescent="0.35">
      <c r="A1325" s="46"/>
      <c r="B1325" s="47"/>
    </row>
    <row r="1326" spans="1:2" x14ac:dyDescent="0.35">
      <c r="A1326" s="46"/>
      <c r="B1326" s="47"/>
    </row>
    <row r="1327" spans="1:2" x14ac:dyDescent="0.35">
      <c r="A1327" s="46"/>
      <c r="B1327" s="47"/>
    </row>
    <row r="1328" spans="1:2" x14ac:dyDescent="0.35">
      <c r="A1328" s="46"/>
      <c r="B1328" s="47"/>
    </row>
    <row r="1329" spans="1:2" x14ac:dyDescent="0.35">
      <c r="A1329" s="46"/>
      <c r="B1329" s="47"/>
    </row>
    <row r="1330" spans="1:2" x14ac:dyDescent="0.35">
      <c r="A1330" s="46"/>
      <c r="B1330" s="47"/>
    </row>
    <row r="1331" spans="1:2" x14ac:dyDescent="0.35">
      <c r="A1331" s="46"/>
      <c r="B1331" s="47"/>
    </row>
    <row r="1332" spans="1:2" x14ac:dyDescent="0.35">
      <c r="A1332" s="46"/>
      <c r="B1332" s="47"/>
    </row>
    <row r="1333" spans="1:2" x14ac:dyDescent="0.35">
      <c r="A1333" s="46"/>
      <c r="B1333" s="47"/>
    </row>
    <row r="1334" spans="1:2" x14ac:dyDescent="0.35">
      <c r="A1334" s="46"/>
      <c r="B1334" s="47"/>
    </row>
    <row r="1335" spans="1:2" x14ac:dyDescent="0.35">
      <c r="A1335" s="46"/>
      <c r="B1335" s="47"/>
    </row>
    <row r="1336" spans="1:2" x14ac:dyDescent="0.35">
      <c r="A1336" s="46"/>
      <c r="B1336" s="47"/>
    </row>
    <row r="1337" spans="1:2" x14ac:dyDescent="0.35">
      <c r="A1337" s="46"/>
      <c r="B1337" s="47"/>
    </row>
    <row r="1338" spans="1:2" x14ac:dyDescent="0.35">
      <c r="A1338" s="46"/>
      <c r="B1338" s="47"/>
    </row>
    <row r="1339" spans="1:2" x14ac:dyDescent="0.35">
      <c r="A1339" s="46"/>
      <c r="B1339" s="47"/>
    </row>
    <row r="1340" spans="1:2" x14ac:dyDescent="0.35">
      <c r="A1340" s="46"/>
      <c r="B1340" s="47"/>
    </row>
    <row r="1341" spans="1:2" x14ac:dyDescent="0.35">
      <c r="A1341" s="46"/>
      <c r="B1341" s="47"/>
    </row>
    <row r="1342" spans="1:2" x14ac:dyDescent="0.35">
      <c r="A1342" s="46"/>
      <c r="B1342" s="47"/>
    </row>
    <row r="1343" spans="1:2" x14ac:dyDescent="0.35">
      <c r="A1343" s="46"/>
      <c r="B1343" s="47"/>
    </row>
    <row r="1344" spans="1:2" x14ac:dyDescent="0.35">
      <c r="A1344" s="46"/>
      <c r="B1344" s="47"/>
    </row>
    <row r="1345" spans="1:2" x14ac:dyDescent="0.35">
      <c r="A1345" s="46"/>
      <c r="B1345" s="47"/>
    </row>
    <row r="1346" spans="1:2" x14ac:dyDescent="0.35">
      <c r="A1346" s="46"/>
      <c r="B1346" s="47"/>
    </row>
    <row r="1347" spans="1:2" x14ac:dyDescent="0.35">
      <c r="A1347" s="46"/>
      <c r="B1347" s="47"/>
    </row>
    <row r="1348" spans="1:2" x14ac:dyDescent="0.35">
      <c r="A1348" s="46"/>
      <c r="B1348" s="47"/>
    </row>
    <row r="1349" spans="1:2" x14ac:dyDescent="0.35">
      <c r="A1349" s="46"/>
      <c r="B1349" s="47"/>
    </row>
    <row r="1350" spans="1:2" x14ac:dyDescent="0.35">
      <c r="A1350" s="46"/>
      <c r="B1350" s="47"/>
    </row>
    <row r="1351" spans="1:2" x14ac:dyDescent="0.35">
      <c r="A1351" s="46"/>
      <c r="B1351" s="47"/>
    </row>
    <row r="1352" spans="1:2" x14ac:dyDescent="0.35">
      <c r="A1352" s="46"/>
      <c r="B1352" s="47"/>
    </row>
    <row r="1353" spans="1:2" x14ac:dyDescent="0.35">
      <c r="A1353" s="46"/>
      <c r="B1353" s="47"/>
    </row>
    <row r="1354" spans="1:2" x14ac:dyDescent="0.35">
      <c r="A1354" s="46"/>
      <c r="B1354" s="47"/>
    </row>
    <row r="1355" spans="1:2" x14ac:dyDescent="0.35">
      <c r="A1355" s="46"/>
      <c r="B1355" s="47"/>
    </row>
    <row r="1356" spans="1:2" x14ac:dyDescent="0.35">
      <c r="A1356" s="46"/>
      <c r="B1356" s="47"/>
    </row>
    <row r="1357" spans="1:2" x14ac:dyDescent="0.35">
      <c r="A1357" s="46"/>
      <c r="B1357" s="47"/>
    </row>
    <row r="1358" spans="1:2" x14ac:dyDescent="0.35">
      <c r="A1358" s="46"/>
      <c r="B1358" s="47"/>
    </row>
    <row r="1359" spans="1:2" x14ac:dyDescent="0.35">
      <c r="A1359" s="46"/>
      <c r="B1359" s="47"/>
    </row>
    <row r="1360" spans="1:2" x14ac:dyDescent="0.35">
      <c r="A1360" s="46"/>
      <c r="B1360" s="47"/>
    </row>
    <row r="1361" spans="1:2" x14ac:dyDescent="0.35">
      <c r="A1361" s="46"/>
      <c r="B1361" s="47"/>
    </row>
    <row r="1362" spans="1:2" x14ac:dyDescent="0.35">
      <c r="A1362" s="46"/>
      <c r="B1362" s="47"/>
    </row>
    <row r="1363" spans="1:2" x14ac:dyDescent="0.35">
      <c r="A1363" s="46"/>
      <c r="B1363" s="47"/>
    </row>
    <row r="1364" spans="1:2" x14ac:dyDescent="0.35">
      <c r="A1364" s="46"/>
      <c r="B1364" s="47"/>
    </row>
    <row r="1365" spans="1:2" x14ac:dyDescent="0.35">
      <c r="A1365" s="46"/>
      <c r="B1365" s="47"/>
    </row>
    <row r="1366" spans="1:2" x14ac:dyDescent="0.35">
      <c r="A1366" s="46"/>
      <c r="B1366" s="47"/>
    </row>
    <row r="1367" spans="1:2" x14ac:dyDescent="0.35">
      <c r="A1367" s="46"/>
      <c r="B1367" s="47"/>
    </row>
    <row r="1368" spans="1:2" x14ac:dyDescent="0.35">
      <c r="A1368" s="46"/>
      <c r="B1368" s="47"/>
    </row>
    <row r="1369" spans="1:2" x14ac:dyDescent="0.35">
      <c r="A1369" s="46"/>
      <c r="B1369" s="47"/>
    </row>
    <row r="1370" spans="1:2" x14ac:dyDescent="0.35">
      <c r="A1370" s="46"/>
      <c r="B1370" s="47"/>
    </row>
    <row r="1371" spans="1:2" x14ac:dyDescent="0.35">
      <c r="A1371" s="46"/>
      <c r="B1371" s="47"/>
    </row>
    <row r="1372" spans="1:2" x14ac:dyDescent="0.35">
      <c r="A1372" s="46"/>
      <c r="B1372" s="47"/>
    </row>
    <row r="1373" spans="1:2" x14ac:dyDescent="0.35">
      <c r="A1373" s="46"/>
      <c r="B1373" s="47"/>
    </row>
    <row r="1374" spans="1:2" x14ac:dyDescent="0.35">
      <c r="A1374" s="46"/>
      <c r="B1374" s="47"/>
    </row>
    <row r="1375" spans="1:2" x14ac:dyDescent="0.35">
      <c r="A1375" s="46"/>
      <c r="B1375" s="47"/>
    </row>
    <row r="1376" spans="1:2" x14ac:dyDescent="0.35">
      <c r="A1376" s="46"/>
      <c r="B1376" s="47"/>
    </row>
    <row r="1377" spans="1:2" x14ac:dyDescent="0.35">
      <c r="A1377" s="46"/>
      <c r="B1377" s="47"/>
    </row>
    <row r="1378" spans="1:2" x14ac:dyDescent="0.35">
      <c r="A1378" s="46"/>
      <c r="B1378" s="47"/>
    </row>
    <row r="1379" spans="1:2" x14ac:dyDescent="0.35">
      <c r="A1379" s="46"/>
      <c r="B1379" s="47"/>
    </row>
    <row r="1380" spans="1:2" x14ac:dyDescent="0.35">
      <c r="A1380" s="46"/>
      <c r="B1380" s="47"/>
    </row>
    <row r="1381" spans="1:2" x14ac:dyDescent="0.35">
      <c r="A1381" s="46"/>
      <c r="B1381" s="47"/>
    </row>
    <row r="1382" spans="1:2" x14ac:dyDescent="0.35">
      <c r="A1382" s="46"/>
      <c r="B1382" s="47"/>
    </row>
    <row r="1383" spans="1:2" x14ac:dyDescent="0.35">
      <c r="A1383" s="46"/>
      <c r="B1383" s="47"/>
    </row>
    <row r="1384" spans="1:2" x14ac:dyDescent="0.35">
      <c r="A1384" s="46"/>
      <c r="B1384" s="47"/>
    </row>
    <row r="1385" spans="1:2" x14ac:dyDescent="0.35">
      <c r="A1385" s="46"/>
      <c r="B1385" s="47"/>
    </row>
    <row r="1386" spans="1:2" x14ac:dyDescent="0.35">
      <c r="A1386" s="46"/>
      <c r="B1386" s="47"/>
    </row>
    <row r="1387" spans="1:2" x14ac:dyDescent="0.35">
      <c r="A1387" s="46"/>
      <c r="B1387" s="47"/>
    </row>
    <row r="1388" spans="1:2" x14ac:dyDescent="0.35">
      <c r="A1388" s="46"/>
      <c r="B1388" s="47"/>
    </row>
    <row r="1389" spans="1:2" x14ac:dyDescent="0.35">
      <c r="A1389" s="46"/>
      <c r="B1389" s="47"/>
    </row>
    <row r="1390" spans="1:2" x14ac:dyDescent="0.35">
      <c r="A1390" s="46"/>
      <c r="B1390" s="47"/>
    </row>
    <row r="1391" spans="1:2" x14ac:dyDescent="0.35">
      <c r="A1391" s="46"/>
      <c r="B1391" s="47"/>
    </row>
    <row r="1392" spans="1:2" x14ac:dyDescent="0.35">
      <c r="A1392" s="46"/>
      <c r="B1392" s="47"/>
    </row>
    <row r="1393" spans="1:2" x14ac:dyDescent="0.35">
      <c r="A1393" s="46"/>
      <c r="B1393" s="47"/>
    </row>
    <row r="1394" spans="1:2" x14ac:dyDescent="0.35">
      <c r="A1394" s="46"/>
      <c r="B1394" s="47"/>
    </row>
    <row r="1395" spans="1:2" x14ac:dyDescent="0.35">
      <c r="A1395" s="46"/>
      <c r="B1395" s="47"/>
    </row>
    <row r="1396" spans="1:2" x14ac:dyDescent="0.35">
      <c r="A1396" s="46"/>
      <c r="B1396" s="47"/>
    </row>
    <row r="1397" spans="1:2" x14ac:dyDescent="0.35">
      <c r="A1397" s="46"/>
      <c r="B1397" s="47"/>
    </row>
    <row r="1398" spans="1:2" x14ac:dyDescent="0.35">
      <c r="A1398" s="46"/>
      <c r="B1398" s="47"/>
    </row>
    <row r="1399" spans="1:2" x14ac:dyDescent="0.35">
      <c r="A1399" s="46"/>
      <c r="B1399" s="47"/>
    </row>
    <row r="1400" spans="1:2" x14ac:dyDescent="0.35">
      <c r="A1400" s="46"/>
      <c r="B1400" s="47"/>
    </row>
    <row r="1401" spans="1:2" x14ac:dyDescent="0.35">
      <c r="A1401" s="46"/>
      <c r="B1401" s="47"/>
    </row>
    <row r="1402" spans="1:2" x14ac:dyDescent="0.35">
      <c r="A1402" s="46"/>
      <c r="B1402" s="47"/>
    </row>
    <row r="1403" spans="1:2" x14ac:dyDescent="0.35">
      <c r="A1403" s="46"/>
      <c r="B1403" s="47"/>
    </row>
    <row r="1404" spans="1:2" x14ac:dyDescent="0.35">
      <c r="A1404" s="46"/>
      <c r="B1404" s="47"/>
    </row>
    <row r="1405" spans="1:2" x14ac:dyDescent="0.35">
      <c r="A1405" s="46"/>
      <c r="B1405" s="47"/>
    </row>
    <row r="1406" spans="1:2" x14ac:dyDescent="0.35">
      <c r="A1406" s="46"/>
      <c r="B1406" s="47"/>
    </row>
    <row r="1407" spans="1:2" x14ac:dyDescent="0.35">
      <c r="A1407" s="46"/>
      <c r="B1407" s="47"/>
    </row>
    <row r="1408" spans="1:2" x14ac:dyDescent="0.35">
      <c r="A1408" s="46"/>
      <c r="B1408" s="47"/>
    </row>
    <row r="1409" spans="1:2" x14ac:dyDescent="0.35">
      <c r="A1409" s="46"/>
      <c r="B1409" s="47"/>
    </row>
    <row r="1410" spans="1:2" x14ac:dyDescent="0.35">
      <c r="A1410" s="46"/>
      <c r="B1410" s="47"/>
    </row>
    <row r="1411" spans="1:2" x14ac:dyDescent="0.35">
      <c r="A1411" s="46"/>
      <c r="B1411" s="47"/>
    </row>
    <row r="1412" spans="1:2" x14ac:dyDescent="0.35">
      <c r="A1412" s="46"/>
      <c r="B1412" s="47"/>
    </row>
    <row r="1413" spans="1:2" x14ac:dyDescent="0.35">
      <c r="A1413" s="46"/>
      <c r="B1413" s="47"/>
    </row>
    <row r="1414" spans="1:2" x14ac:dyDescent="0.35">
      <c r="A1414" s="46"/>
      <c r="B1414" s="47"/>
    </row>
    <row r="1415" spans="1:2" x14ac:dyDescent="0.35">
      <c r="A1415" s="46"/>
      <c r="B1415" s="47"/>
    </row>
    <row r="1416" spans="1:2" x14ac:dyDescent="0.35">
      <c r="A1416" s="46"/>
      <c r="B1416" s="47"/>
    </row>
    <row r="1417" spans="1:2" x14ac:dyDescent="0.35">
      <c r="A1417" s="46"/>
      <c r="B1417" s="47"/>
    </row>
    <row r="1418" spans="1:2" x14ac:dyDescent="0.35">
      <c r="A1418" s="46"/>
      <c r="B1418" s="47"/>
    </row>
    <row r="1419" spans="1:2" x14ac:dyDescent="0.35">
      <c r="A1419" s="46"/>
      <c r="B1419" s="47"/>
    </row>
    <row r="1420" spans="1:2" x14ac:dyDescent="0.35">
      <c r="A1420" s="46"/>
      <c r="B1420" s="47"/>
    </row>
    <row r="1421" spans="1:2" x14ac:dyDescent="0.35">
      <c r="A1421" s="46"/>
      <c r="B1421" s="47"/>
    </row>
    <row r="1422" spans="1:2" x14ac:dyDescent="0.35">
      <c r="A1422" s="46"/>
      <c r="B1422" s="47"/>
    </row>
    <row r="1423" spans="1:2" x14ac:dyDescent="0.35">
      <c r="A1423" s="46"/>
      <c r="B1423" s="47"/>
    </row>
    <row r="1424" spans="1:2" x14ac:dyDescent="0.35">
      <c r="A1424" s="46"/>
      <c r="B1424" s="47"/>
    </row>
    <row r="1425" spans="1:2" x14ac:dyDescent="0.35">
      <c r="A1425" s="46"/>
      <c r="B1425" s="47"/>
    </row>
    <row r="1426" spans="1:2" x14ac:dyDescent="0.35">
      <c r="A1426" s="46"/>
      <c r="B1426" s="47"/>
    </row>
    <row r="1427" spans="1:2" x14ac:dyDescent="0.35">
      <c r="A1427" s="46"/>
      <c r="B1427" s="47"/>
    </row>
    <row r="1428" spans="1:2" x14ac:dyDescent="0.35">
      <c r="A1428" s="46"/>
      <c r="B1428" s="47"/>
    </row>
    <row r="1429" spans="1:2" x14ac:dyDescent="0.35">
      <c r="A1429" s="46"/>
      <c r="B1429" s="47"/>
    </row>
    <row r="1430" spans="1:2" x14ac:dyDescent="0.35">
      <c r="A1430" s="46"/>
      <c r="B1430" s="47"/>
    </row>
    <row r="1431" spans="1:2" x14ac:dyDescent="0.35">
      <c r="A1431" s="46"/>
      <c r="B1431" s="47"/>
    </row>
    <row r="1432" spans="1:2" x14ac:dyDescent="0.35">
      <c r="A1432" s="46"/>
      <c r="B1432" s="47"/>
    </row>
    <row r="1433" spans="1:2" x14ac:dyDescent="0.35">
      <c r="A1433" s="46"/>
      <c r="B1433" s="47"/>
    </row>
    <row r="1434" spans="1:2" x14ac:dyDescent="0.35">
      <c r="A1434" s="46"/>
      <c r="B1434" s="47"/>
    </row>
    <row r="1435" spans="1:2" x14ac:dyDescent="0.35">
      <c r="A1435" s="46"/>
      <c r="B1435" s="47"/>
    </row>
    <row r="1436" spans="1:2" x14ac:dyDescent="0.35">
      <c r="A1436" s="46"/>
      <c r="B1436" s="47"/>
    </row>
    <row r="1437" spans="1:2" x14ac:dyDescent="0.35">
      <c r="A1437" s="46"/>
      <c r="B1437" s="47"/>
    </row>
    <row r="1438" spans="1:2" x14ac:dyDescent="0.35">
      <c r="A1438" s="46"/>
      <c r="B1438" s="47"/>
    </row>
    <row r="1439" spans="1:2" x14ac:dyDescent="0.35">
      <c r="A1439" s="46"/>
      <c r="B1439" s="47"/>
    </row>
    <row r="1440" spans="1:2" x14ac:dyDescent="0.35">
      <c r="A1440" s="46"/>
      <c r="B1440" s="47"/>
    </row>
    <row r="1441" spans="1:2" x14ac:dyDescent="0.35">
      <c r="A1441" s="46"/>
      <c r="B1441" s="47"/>
    </row>
    <row r="1442" spans="1:2" x14ac:dyDescent="0.35">
      <c r="A1442" s="46"/>
      <c r="B1442" s="47"/>
    </row>
    <row r="1443" spans="1:2" x14ac:dyDescent="0.35">
      <c r="A1443" s="46"/>
      <c r="B1443" s="47"/>
    </row>
    <row r="1444" spans="1:2" x14ac:dyDescent="0.35">
      <c r="A1444" s="46"/>
      <c r="B1444" s="47"/>
    </row>
    <row r="1445" spans="1:2" x14ac:dyDescent="0.35">
      <c r="A1445" s="46"/>
      <c r="B1445" s="47"/>
    </row>
    <row r="1446" spans="1:2" x14ac:dyDescent="0.35">
      <c r="A1446" s="46"/>
      <c r="B1446" s="47"/>
    </row>
    <row r="1447" spans="1:2" x14ac:dyDescent="0.35">
      <c r="A1447" s="46"/>
      <c r="B1447" s="47"/>
    </row>
    <row r="1448" spans="1:2" x14ac:dyDescent="0.35">
      <c r="A1448" s="46"/>
      <c r="B1448" s="47"/>
    </row>
    <row r="1449" spans="1:2" x14ac:dyDescent="0.35">
      <c r="A1449" s="46"/>
      <c r="B1449" s="47"/>
    </row>
    <row r="1450" spans="1:2" x14ac:dyDescent="0.35">
      <c r="A1450" s="46"/>
      <c r="B1450" s="47"/>
    </row>
    <row r="1451" spans="1:2" x14ac:dyDescent="0.35">
      <c r="A1451" s="46"/>
      <c r="B1451" s="47"/>
    </row>
    <row r="1452" spans="1:2" x14ac:dyDescent="0.35">
      <c r="A1452" s="46"/>
      <c r="B1452" s="47"/>
    </row>
    <row r="1453" spans="1:2" x14ac:dyDescent="0.35">
      <c r="A1453" s="46"/>
      <c r="B1453" s="47"/>
    </row>
    <row r="1454" spans="1:2" x14ac:dyDescent="0.35">
      <c r="A1454" s="46"/>
      <c r="B1454" s="47"/>
    </row>
    <row r="1455" spans="1:2" x14ac:dyDescent="0.35">
      <c r="A1455" s="46"/>
      <c r="B1455" s="47"/>
    </row>
    <row r="1456" spans="1:2" x14ac:dyDescent="0.35">
      <c r="A1456" s="46"/>
      <c r="B1456" s="47"/>
    </row>
    <row r="1457" spans="1:2" x14ac:dyDescent="0.35">
      <c r="A1457" s="46"/>
      <c r="B1457" s="47"/>
    </row>
    <row r="1458" spans="1:2" x14ac:dyDescent="0.35">
      <c r="A1458" s="46"/>
      <c r="B1458" s="47"/>
    </row>
    <row r="1459" spans="1:2" x14ac:dyDescent="0.35">
      <c r="A1459" s="46"/>
      <c r="B1459" s="47"/>
    </row>
    <row r="1460" spans="1:2" x14ac:dyDescent="0.35">
      <c r="A1460" s="46"/>
      <c r="B1460" s="47"/>
    </row>
    <row r="1461" spans="1:2" x14ac:dyDescent="0.35">
      <c r="A1461" s="46"/>
      <c r="B1461" s="47"/>
    </row>
    <row r="1462" spans="1:2" x14ac:dyDescent="0.35">
      <c r="A1462" s="46"/>
      <c r="B1462" s="47"/>
    </row>
    <row r="1463" spans="1:2" x14ac:dyDescent="0.35">
      <c r="A1463" s="46"/>
      <c r="B1463" s="47"/>
    </row>
    <row r="1464" spans="1:2" x14ac:dyDescent="0.35">
      <c r="A1464" s="46"/>
      <c r="B1464" s="47"/>
    </row>
    <row r="1465" spans="1:2" x14ac:dyDescent="0.35">
      <c r="A1465" s="46"/>
      <c r="B1465" s="47"/>
    </row>
    <row r="1466" spans="1:2" x14ac:dyDescent="0.35">
      <c r="A1466" s="46"/>
      <c r="B1466" s="47"/>
    </row>
    <row r="1467" spans="1:2" x14ac:dyDescent="0.35">
      <c r="A1467" s="46"/>
      <c r="B1467" s="47"/>
    </row>
    <row r="1468" spans="1:2" x14ac:dyDescent="0.35">
      <c r="A1468" s="46"/>
      <c r="B1468" s="47"/>
    </row>
    <row r="1469" spans="1:2" x14ac:dyDescent="0.35">
      <c r="A1469" s="46"/>
      <c r="B1469" s="47"/>
    </row>
    <row r="1470" spans="1:2" x14ac:dyDescent="0.35">
      <c r="A1470" s="46"/>
      <c r="B1470" s="47"/>
    </row>
    <row r="1471" spans="1:2" x14ac:dyDescent="0.35">
      <c r="A1471" s="46"/>
      <c r="B1471" s="47"/>
    </row>
    <row r="1472" spans="1:2" x14ac:dyDescent="0.35">
      <c r="A1472" s="46"/>
      <c r="B1472" s="47"/>
    </row>
    <row r="1473" spans="1:2" x14ac:dyDescent="0.35">
      <c r="A1473" s="46"/>
      <c r="B1473" s="47"/>
    </row>
    <row r="1474" spans="1:2" x14ac:dyDescent="0.35">
      <c r="A1474" s="46"/>
      <c r="B1474" s="47"/>
    </row>
    <row r="1475" spans="1:2" x14ac:dyDescent="0.35">
      <c r="A1475" s="46"/>
      <c r="B1475" s="47"/>
    </row>
    <row r="1476" spans="1:2" x14ac:dyDescent="0.35">
      <c r="A1476" s="46"/>
      <c r="B1476" s="47"/>
    </row>
    <row r="1477" spans="1:2" x14ac:dyDescent="0.35">
      <c r="A1477" s="46"/>
      <c r="B1477" s="47"/>
    </row>
    <row r="1478" spans="1:2" x14ac:dyDescent="0.35">
      <c r="A1478" s="46"/>
      <c r="B1478" s="47"/>
    </row>
    <row r="1479" spans="1:2" x14ac:dyDescent="0.35">
      <c r="A1479" s="46"/>
      <c r="B1479" s="47"/>
    </row>
    <row r="1480" spans="1:2" x14ac:dyDescent="0.35">
      <c r="A1480" s="46"/>
      <c r="B1480" s="47"/>
    </row>
    <row r="1481" spans="1:2" x14ac:dyDescent="0.35">
      <c r="A1481" s="46"/>
      <c r="B1481" s="47"/>
    </row>
    <row r="1482" spans="1:2" x14ac:dyDescent="0.35">
      <c r="A1482" s="46"/>
      <c r="B1482" s="47"/>
    </row>
    <row r="1483" spans="1:2" x14ac:dyDescent="0.35">
      <c r="A1483" s="46"/>
      <c r="B1483" s="47"/>
    </row>
    <row r="1484" spans="1:2" x14ac:dyDescent="0.35">
      <c r="A1484" s="46"/>
      <c r="B1484" s="47"/>
    </row>
    <row r="1485" spans="1:2" x14ac:dyDescent="0.35">
      <c r="A1485" s="46"/>
      <c r="B1485" s="47"/>
    </row>
    <row r="1486" spans="1:2" x14ac:dyDescent="0.35">
      <c r="A1486" s="46"/>
      <c r="B1486" s="47"/>
    </row>
    <row r="1487" spans="1:2" x14ac:dyDescent="0.35">
      <c r="A1487" s="46"/>
      <c r="B1487" s="47"/>
    </row>
    <row r="1488" spans="1:2" x14ac:dyDescent="0.35">
      <c r="A1488" s="46"/>
      <c r="B1488" s="47"/>
    </row>
    <row r="1489" spans="1:2" x14ac:dyDescent="0.35">
      <c r="A1489" s="46"/>
      <c r="B1489" s="47"/>
    </row>
    <row r="1490" spans="1:2" x14ac:dyDescent="0.35">
      <c r="A1490" s="46"/>
      <c r="B1490" s="47"/>
    </row>
    <row r="1491" spans="1:2" x14ac:dyDescent="0.35">
      <c r="A1491" s="46"/>
      <c r="B1491" s="47"/>
    </row>
    <row r="1492" spans="1:2" x14ac:dyDescent="0.35">
      <c r="A1492" s="46"/>
      <c r="B1492" s="47"/>
    </row>
    <row r="1493" spans="1:2" x14ac:dyDescent="0.35">
      <c r="A1493" s="46"/>
      <c r="B1493" s="47"/>
    </row>
    <row r="1494" spans="1:2" x14ac:dyDescent="0.35">
      <c r="A1494" s="46"/>
      <c r="B1494" s="47"/>
    </row>
    <row r="1495" spans="1:2" x14ac:dyDescent="0.35">
      <c r="A1495" s="46"/>
      <c r="B1495" s="47"/>
    </row>
    <row r="1496" spans="1:2" x14ac:dyDescent="0.35">
      <c r="A1496" s="46"/>
      <c r="B1496" s="47"/>
    </row>
    <row r="1497" spans="1:2" x14ac:dyDescent="0.35">
      <c r="A1497" s="46"/>
      <c r="B1497" s="47"/>
    </row>
    <row r="1498" spans="1:2" x14ac:dyDescent="0.35">
      <c r="A1498" s="46"/>
      <c r="B1498" s="47"/>
    </row>
    <row r="1499" spans="1:2" x14ac:dyDescent="0.35">
      <c r="A1499" s="46"/>
      <c r="B1499" s="47"/>
    </row>
    <row r="1500" spans="1:2" x14ac:dyDescent="0.35">
      <c r="A1500" s="46"/>
      <c r="B1500" s="47"/>
    </row>
    <row r="1501" spans="1:2" x14ac:dyDescent="0.35">
      <c r="A1501" s="46"/>
      <c r="B1501" s="47"/>
    </row>
    <row r="1502" spans="1:2" x14ac:dyDescent="0.35">
      <c r="A1502" s="46"/>
      <c r="B1502" s="47"/>
    </row>
    <row r="1503" spans="1:2" x14ac:dyDescent="0.35">
      <c r="A1503" s="46"/>
      <c r="B1503" s="47"/>
    </row>
    <row r="1504" spans="1:2" x14ac:dyDescent="0.35">
      <c r="A1504" s="46"/>
      <c r="B1504" s="47"/>
    </row>
    <row r="1505" spans="1:2" x14ac:dyDescent="0.35">
      <c r="A1505" s="46"/>
      <c r="B1505" s="47"/>
    </row>
    <row r="1506" spans="1:2" x14ac:dyDescent="0.35">
      <c r="A1506" s="46"/>
      <c r="B1506" s="47"/>
    </row>
    <row r="1507" spans="1:2" x14ac:dyDescent="0.35">
      <c r="A1507" s="46"/>
      <c r="B1507" s="47"/>
    </row>
    <row r="1508" spans="1:2" x14ac:dyDescent="0.35">
      <c r="A1508" s="46"/>
      <c r="B1508" s="47"/>
    </row>
    <row r="1509" spans="1:2" x14ac:dyDescent="0.35">
      <c r="A1509" s="46"/>
      <c r="B1509" s="47"/>
    </row>
    <row r="1510" spans="1:2" x14ac:dyDescent="0.35">
      <c r="A1510" s="46"/>
      <c r="B1510" s="47"/>
    </row>
    <row r="1511" spans="1:2" x14ac:dyDescent="0.35">
      <c r="A1511" s="46"/>
      <c r="B1511" s="47"/>
    </row>
    <row r="1512" spans="1:2" x14ac:dyDescent="0.35">
      <c r="A1512" s="46"/>
      <c r="B1512" s="47"/>
    </row>
    <row r="1513" spans="1:2" x14ac:dyDescent="0.35">
      <c r="A1513" s="46"/>
      <c r="B1513" s="47"/>
    </row>
    <row r="1514" spans="1:2" x14ac:dyDescent="0.35">
      <c r="A1514" s="46"/>
      <c r="B1514" s="47"/>
    </row>
    <row r="1515" spans="1:2" x14ac:dyDescent="0.35">
      <c r="A1515" s="46"/>
      <c r="B1515" s="47"/>
    </row>
    <row r="1516" spans="1:2" x14ac:dyDescent="0.35">
      <c r="A1516" s="46"/>
      <c r="B1516" s="47"/>
    </row>
    <row r="1517" spans="1:2" x14ac:dyDescent="0.35">
      <c r="A1517" s="46"/>
      <c r="B1517" s="47"/>
    </row>
    <row r="1518" spans="1:2" x14ac:dyDescent="0.35">
      <c r="A1518" s="46"/>
      <c r="B1518" s="47"/>
    </row>
    <row r="1519" spans="1:2" x14ac:dyDescent="0.35">
      <c r="A1519" s="46"/>
      <c r="B1519" s="47"/>
    </row>
    <row r="1520" spans="1:2" x14ac:dyDescent="0.35">
      <c r="A1520" s="46"/>
      <c r="B1520" s="47"/>
    </row>
    <row r="1521" spans="1:2" x14ac:dyDescent="0.35">
      <c r="A1521" s="46"/>
      <c r="B1521" s="47"/>
    </row>
    <row r="1522" spans="1:2" x14ac:dyDescent="0.35">
      <c r="A1522" s="46"/>
      <c r="B1522" s="47"/>
    </row>
    <row r="1523" spans="1:2" x14ac:dyDescent="0.35">
      <c r="A1523" s="46"/>
      <c r="B1523" s="47"/>
    </row>
    <row r="1524" spans="1:2" x14ac:dyDescent="0.35">
      <c r="A1524" s="46"/>
      <c r="B1524" s="47"/>
    </row>
    <row r="1525" spans="1:2" x14ac:dyDescent="0.35">
      <c r="A1525" s="46"/>
      <c r="B1525" s="47"/>
    </row>
    <row r="1526" spans="1:2" x14ac:dyDescent="0.35">
      <c r="A1526" s="46"/>
      <c r="B1526" s="47"/>
    </row>
    <row r="1527" spans="1:2" x14ac:dyDescent="0.35">
      <c r="A1527" s="46"/>
      <c r="B1527" s="47"/>
    </row>
    <row r="1528" spans="1:2" x14ac:dyDescent="0.35">
      <c r="A1528" s="46"/>
      <c r="B1528" s="47"/>
    </row>
    <row r="1529" spans="1:2" x14ac:dyDescent="0.35">
      <c r="A1529" s="46"/>
      <c r="B1529" s="47"/>
    </row>
    <row r="1530" spans="1:2" x14ac:dyDescent="0.35">
      <c r="A1530" s="46"/>
      <c r="B1530" s="47"/>
    </row>
    <row r="1531" spans="1:2" x14ac:dyDescent="0.35">
      <c r="A1531" s="46"/>
      <c r="B1531" s="47"/>
    </row>
    <row r="1532" spans="1:2" x14ac:dyDescent="0.35">
      <c r="A1532" s="46"/>
      <c r="B1532" s="47"/>
    </row>
    <row r="1533" spans="1:2" x14ac:dyDescent="0.35">
      <c r="A1533" s="46"/>
      <c r="B1533" s="47"/>
    </row>
    <row r="1534" spans="1:2" x14ac:dyDescent="0.35">
      <c r="A1534" s="46"/>
      <c r="B1534" s="47"/>
    </row>
    <row r="1535" spans="1:2" x14ac:dyDescent="0.35">
      <c r="A1535" s="46"/>
      <c r="B1535" s="47"/>
    </row>
    <row r="1536" spans="1:2" x14ac:dyDescent="0.35">
      <c r="A1536" s="46"/>
      <c r="B1536" s="47"/>
    </row>
    <row r="1537" spans="1:2" x14ac:dyDescent="0.35">
      <c r="A1537" s="46"/>
      <c r="B1537" s="47"/>
    </row>
    <row r="1538" spans="1:2" x14ac:dyDescent="0.35">
      <c r="A1538" s="46"/>
      <c r="B1538" s="47"/>
    </row>
    <row r="1539" spans="1:2" x14ac:dyDescent="0.35">
      <c r="A1539" s="46"/>
      <c r="B1539" s="47"/>
    </row>
    <row r="1540" spans="1:2" x14ac:dyDescent="0.35">
      <c r="A1540" s="46"/>
      <c r="B1540" s="47"/>
    </row>
    <row r="1541" spans="1:2" x14ac:dyDescent="0.35">
      <c r="A1541" s="46"/>
      <c r="B1541" s="47"/>
    </row>
    <row r="1542" spans="1:2" x14ac:dyDescent="0.35">
      <c r="A1542" s="46"/>
      <c r="B1542" s="47"/>
    </row>
    <row r="1543" spans="1:2" x14ac:dyDescent="0.35">
      <c r="A1543" s="46"/>
      <c r="B1543" s="47"/>
    </row>
    <row r="1544" spans="1:2" x14ac:dyDescent="0.35">
      <c r="A1544" s="46"/>
      <c r="B1544" s="47"/>
    </row>
    <row r="1545" spans="1:2" x14ac:dyDescent="0.35">
      <c r="A1545" s="46"/>
      <c r="B1545" s="47"/>
    </row>
    <row r="1546" spans="1:2" x14ac:dyDescent="0.35">
      <c r="A1546" s="46"/>
      <c r="B1546" s="47"/>
    </row>
    <row r="1547" spans="1:2" x14ac:dyDescent="0.35">
      <c r="A1547" s="46"/>
      <c r="B1547" s="47"/>
    </row>
    <row r="1548" spans="1:2" x14ac:dyDescent="0.35">
      <c r="A1548" s="46"/>
      <c r="B1548" s="47"/>
    </row>
    <row r="1549" spans="1:2" x14ac:dyDescent="0.35">
      <c r="A1549" s="46"/>
      <c r="B1549" s="47"/>
    </row>
    <row r="1550" spans="1:2" x14ac:dyDescent="0.35">
      <c r="A1550" s="46"/>
      <c r="B1550" s="47"/>
    </row>
    <row r="1551" spans="1:2" x14ac:dyDescent="0.35">
      <c r="A1551" s="46"/>
      <c r="B1551" s="47"/>
    </row>
    <row r="1552" spans="1:2" x14ac:dyDescent="0.35">
      <c r="A1552" s="46"/>
      <c r="B1552" s="47"/>
    </row>
    <row r="1553" spans="1:2" x14ac:dyDescent="0.35">
      <c r="A1553" s="46"/>
      <c r="B1553" s="47"/>
    </row>
    <row r="1554" spans="1:2" x14ac:dyDescent="0.35">
      <c r="A1554" s="46"/>
      <c r="B1554" s="47"/>
    </row>
    <row r="1555" spans="1:2" x14ac:dyDescent="0.35">
      <c r="A1555" s="46"/>
      <c r="B1555" s="47"/>
    </row>
    <row r="1556" spans="1:2" x14ac:dyDescent="0.35">
      <c r="A1556" s="46"/>
      <c r="B1556" s="47"/>
    </row>
    <row r="1557" spans="1:2" x14ac:dyDescent="0.35">
      <c r="A1557" s="46"/>
      <c r="B1557" s="47"/>
    </row>
    <row r="1558" spans="1:2" x14ac:dyDescent="0.35">
      <c r="A1558" s="46"/>
      <c r="B1558" s="47"/>
    </row>
    <row r="1559" spans="1:2" x14ac:dyDescent="0.35">
      <c r="A1559" s="46"/>
      <c r="B1559" s="47"/>
    </row>
    <row r="1560" spans="1:2" x14ac:dyDescent="0.35">
      <c r="A1560" s="46"/>
      <c r="B1560" s="47"/>
    </row>
    <row r="1561" spans="1:2" x14ac:dyDescent="0.35">
      <c r="A1561" s="46"/>
      <c r="B1561" s="47"/>
    </row>
    <row r="1562" spans="1:2" x14ac:dyDescent="0.35">
      <c r="A1562" s="46"/>
      <c r="B1562" s="47"/>
    </row>
    <row r="1563" spans="1:2" x14ac:dyDescent="0.35">
      <c r="A1563" s="46"/>
      <c r="B1563" s="47"/>
    </row>
    <row r="1564" spans="1:2" x14ac:dyDescent="0.35">
      <c r="A1564" s="46"/>
      <c r="B1564" s="47"/>
    </row>
    <row r="1565" spans="1:2" x14ac:dyDescent="0.35">
      <c r="A1565" s="46"/>
      <c r="B1565" s="47"/>
    </row>
    <row r="1566" spans="1:2" x14ac:dyDescent="0.35">
      <c r="A1566" s="46"/>
      <c r="B1566" s="47"/>
    </row>
    <row r="1567" spans="1:2" x14ac:dyDescent="0.35">
      <c r="A1567" s="46"/>
      <c r="B1567" s="47"/>
    </row>
    <row r="1568" spans="1:2" x14ac:dyDescent="0.35">
      <c r="A1568" s="46"/>
      <c r="B1568" s="47"/>
    </row>
    <row r="1569" spans="1:2" x14ac:dyDescent="0.35">
      <c r="A1569" s="46"/>
      <c r="B1569" s="47"/>
    </row>
    <row r="1570" spans="1:2" x14ac:dyDescent="0.35">
      <c r="A1570" s="46"/>
      <c r="B1570" s="47"/>
    </row>
    <row r="1571" spans="1:2" x14ac:dyDescent="0.35">
      <c r="A1571" s="46"/>
      <c r="B1571" s="47"/>
    </row>
    <row r="1572" spans="1:2" x14ac:dyDescent="0.35">
      <c r="A1572" s="46"/>
      <c r="B1572" s="47"/>
    </row>
    <row r="1573" spans="1:2" x14ac:dyDescent="0.35">
      <c r="A1573" s="46"/>
      <c r="B1573" s="47"/>
    </row>
    <row r="1574" spans="1:2" x14ac:dyDescent="0.35">
      <c r="A1574" s="46"/>
      <c r="B1574" s="47"/>
    </row>
    <row r="1575" spans="1:2" x14ac:dyDescent="0.35">
      <c r="A1575" s="46"/>
      <c r="B1575" s="47"/>
    </row>
    <row r="1576" spans="1:2" x14ac:dyDescent="0.35">
      <c r="A1576" s="46"/>
      <c r="B1576" s="47"/>
    </row>
    <row r="1577" spans="1:2" x14ac:dyDescent="0.35">
      <c r="A1577" s="46"/>
      <c r="B1577" s="47"/>
    </row>
    <row r="1578" spans="1:2" x14ac:dyDescent="0.35">
      <c r="A1578" s="46"/>
      <c r="B1578" s="47"/>
    </row>
    <row r="1579" spans="1:2" x14ac:dyDescent="0.35">
      <c r="A1579" s="46"/>
      <c r="B1579" s="47"/>
    </row>
    <row r="1580" spans="1:2" x14ac:dyDescent="0.35">
      <c r="A1580" s="46"/>
      <c r="B1580" s="47"/>
    </row>
    <row r="1581" spans="1:2" x14ac:dyDescent="0.35">
      <c r="A1581" s="46"/>
      <c r="B1581" s="47"/>
    </row>
    <row r="1582" spans="1:2" x14ac:dyDescent="0.35">
      <c r="A1582" s="46"/>
      <c r="B1582" s="47"/>
    </row>
    <row r="1583" spans="1:2" x14ac:dyDescent="0.35">
      <c r="A1583" s="46"/>
      <c r="B1583" s="47"/>
    </row>
    <row r="1584" spans="1:2" x14ac:dyDescent="0.35">
      <c r="A1584" s="46"/>
      <c r="B1584" s="47"/>
    </row>
    <row r="1585" spans="1:2" x14ac:dyDescent="0.35">
      <c r="A1585" s="46"/>
      <c r="B1585" s="47"/>
    </row>
    <row r="1586" spans="1:2" x14ac:dyDescent="0.35">
      <c r="A1586" s="46"/>
      <c r="B1586" s="47"/>
    </row>
    <row r="1587" spans="1:2" x14ac:dyDescent="0.35">
      <c r="A1587" s="46"/>
      <c r="B1587" s="47"/>
    </row>
    <row r="1588" spans="1:2" x14ac:dyDescent="0.35">
      <c r="A1588" s="46"/>
      <c r="B1588" s="47"/>
    </row>
    <row r="1589" spans="1:2" x14ac:dyDescent="0.35">
      <c r="A1589" s="46"/>
      <c r="B1589" s="47"/>
    </row>
    <row r="1590" spans="1:2" x14ac:dyDescent="0.35">
      <c r="A1590" s="46"/>
      <c r="B1590" s="47"/>
    </row>
    <row r="1591" spans="1:2" x14ac:dyDescent="0.35">
      <c r="A1591" s="46"/>
      <c r="B1591" s="47"/>
    </row>
    <row r="1592" spans="1:2" x14ac:dyDescent="0.35">
      <c r="A1592" s="46"/>
      <c r="B1592" s="47"/>
    </row>
    <row r="1593" spans="1:2" x14ac:dyDescent="0.35">
      <c r="A1593" s="46"/>
      <c r="B1593" s="47"/>
    </row>
    <row r="1594" spans="1:2" x14ac:dyDescent="0.35">
      <c r="A1594" s="46"/>
      <c r="B1594" s="47"/>
    </row>
    <row r="1595" spans="1:2" x14ac:dyDescent="0.35">
      <c r="A1595" s="46"/>
      <c r="B1595" s="47"/>
    </row>
    <row r="1596" spans="1:2" x14ac:dyDescent="0.35">
      <c r="A1596" s="46"/>
      <c r="B1596" s="47"/>
    </row>
    <row r="1597" spans="1:2" x14ac:dyDescent="0.35">
      <c r="A1597" s="46"/>
      <c r="B1597" s="47"/>
    </row>
    <row r="1598" spans="1:2" x14ac:dyDescent="0.35">
      <c r="A1598" s="46"/>
      <c r="B1598" s="47"/>
    </row>
    <row r="1599" spans="1:2" x14ac:dyDescent="0.35">
      <c r="A1599" s="46"/>
      <c r="B1599" s="47"/>
    </row>
    <row r="1600" spans="1:2" x14ac:dyDescent="0.35">
      <c r="A1600" s="46"/>
      <c r="B1600" s="47"/>
    </row>
    <row r="1601" spans="1:2" x14ac:dyDescent="0.35">
      <c r="A1601" s="46"/>
      <c r="B1601" s="47"/>
    </row>
    <row r="1602" spans="1:2" x14ac:dyDescent="0.35">
      <c r="A1602" s="46"/>
      <c r="B1602" s="47"/>
    </row>
    <row r="1603" spans="1:2" x14ac:dyDescent="0.35">
      <c r="A1603" s="46"/>
      <c r="B1603" s="47"/>
    </row>
    <row r="1604" spans="1:2" x14ac:dyDescent="0.35">
      <c r="A1604" s="46"/>
      <c r="B1604" s="47"/>
    </row>
    <row r="1605" spans="1:2" x14ac:dyDescent="0.35">
      <c r="A1605" s="46"/>
      <c r="B1605" s="47"/>
    </row>
    <row r="1606" spans="1:2" x14ac:dyDescent="0.35">
      <c r="A1606" s="46"/>
      <c r="B1606" s="47"/>
    </row>
    <row r="1607" spans="1:2" x14ac:dyDescent="0.35">
      <c r="A1607" s="46"/>
      <c r="B1607" s="47"/>
    </row>
    <row r="1608" spans="1:2" x14ac:dyDescent="0.35">
      <c r="A1608" s="46"/>
      <c r="B1608" s="47"/>
    </row>
    <row r="1609" spans="1:2" x14ac:dyDescent="0.35">
      <c r="A1609" s="46"/>
      <c r="B1609" s="47"/>
    </row>
    <row r="1610" spans="1:2" x14ac:dyDescent="0.35">
      <c r="A1610" s="46"/>
      <c r="B1610" s="47"/>
    </row>
    <row r="1611" spans="1:2" x14ac:dyDescent="0.35">
      <c r="A1611" s="46"/>
      <c r="B1611" s="47"/>
    </row>
    <row r="1612" spans="1:2" x14ac:dyDescent="0.35">
      <c r="A1612" s="46"/>
      <c r="B1612" s="47"/>
    </row>
    <row r="1613" spans="1:2" x14ac:dyDescent="0.35">
      <c r="A1613" s="46"/>
      <c r="B1613" s="47"/>
    </row>
    <row r="1614" spans="1:2" x14ac:dyDescent="0.35">
      <c r="A1614" s="46"/>
      <c r="B1614" s="47"/>
    </row>
    <row r="1615" spans="1:2" x14ac:dyDescent="0.35">
      <c r="A1615" s="46"/>
      <c r="B1615" s="47"/>
    </row>
    <row r="1616" spans="1:2" x14ac:dyDescent="0.35">
      <c r="A1616" s="46"/>
      <c r="B1616" s="47"/>
    </row>
    <row r="1617" spans="1:2" x14ac:dyDescent="0.35">
      <c r="A1617" s="46"/>
      <c r="B1617" s="47"/>
    </row>
    <row r="1618" spans="1:2" x14ac:dyDescent="0.35">
      <c r="A1618" s="46"/>
      <c r="B1618" s="47"/>
    </row>
    <row r="1619" spans="1:2" x14ac:dyDescent="0.35">
      <c r="A1619" s="46"/>
      <c r="B1619" s="47"/>
    </row>
    <row r="1620" spans="1:2" x14ac:dyDescent="0.35">
      <c r="A1620" s="46"/>
      <c r="B1620" s="47"/>
    </row>
    <row r="1621" spans="1:2" x14ac:dyDescent="0.35">
      <c r="A1621" s="46"/>
      <c r="B1621" s="47"/>
    </row>
    <row r="1622" spans="1:2" x14ac:dyDescent="0.35">
      <c r="A1622" s="46"/>
      <c r="B1622" s="47"/>
    </row>
    <row r="1623" spans="1:2" x14ac:dyDescent="0.35">
      <c r="A1623" s="46"/>
      <c r="B1623" s="47"/>
    </row>
    <row r="1624" spans="1:2" x14ac:dyDescent="0.35">
      <c r="A1624" s="46"/>
      <c r="B1624" s="47"/>
    </row>
    <row r="1625" spans="1:2" x14ac:dyDescent="0.35">
      <c r="A1625" s="46"/>
      <c r="B1625" s="47"/>
    </row>
    <row r="1626" spans="1:2" x14ac:dyDescent="0.35">
      <c r="A1626" s="46"/>
      <c r="B1626" s="47"/>
    </row>
    <row r="1627" spans="1:2" x14ac:dyDescent="0.35">
      <c r="A1627" s="46"/>
      <c r="B1627" s="47"/>
    </row>
    <row r="1628" spans="1:2" x14ac:dyDescent="0.35">
      <c r="A1628" s="46"/>
      <c r="B1628" s="47"/>
    </row>
    <row r="1629" spans="1:2" x14ac:dyDescent="0.35">
      <c r="A1629" s="46"/>
      <c r="B1629" s="47"/>
    </row>
    <row r="1630" spans="1:2" x14ac:dyDescent="0.35">
      <c r="A1630" s="46"/>
      <c r="B1630" s="47"/>
    </row>
    <row r="1631" spans="1:2" x14ac:dyDescent="0.35">
      <c r="A1631" s="46"/>
      <c r="B1631" s="47"/>
    </row>
    <row r="1632" spans="1:2" x14ac:dyDescent="0.35">
      <c r="A1632" s="46"/>
      <c r="B1632" s="47"/>
    </row>
    <row r="1633" spans="1:2" x14ac:dyDescent="0.35">
      <c r="A1633" s="46"/>
      <c r="B1633" s="47"/>
    </row>
    <row r="1634" spans="1:2" x14ac:dyDescent="0.35">
      <c r="A1634" s="46"/>
      <c r="B1634" s="47"/>
    </row>
    <row r="1635" spans="1:2" x14ac:dyDescent="0.35">
      <c r="A1635" s="46"/>
      <c r="B1635" s="47"/>
    </row>
    <row r="1636" spans="1:2" x14ac:dyDescent="0.35">
      <c r="A1636" s="46"/>
      <c r="B1636" s="47"/>
    </row>
    <row r="1637" spans="1:2" x14ac:dyDescent="0.35">
      <c r="A1637" s="46"/>
      <c r="B1637" s="47"/>
    </row>
    <row r="1638" spans="1:2" x14ac:dyDescent="0.35">
      <c r="A1638" s="46"/>
      <c r="B1638" s="47"/>
    </row>
    <row r="1639" spans="1:2" x14ac:dyDescent="0.35">
      <c r="A1639" s="46"/>
      <c r="B1639" s="47"/>
    </row>
    <row r="1640" spans="1:2" x14ac:dyDescent="0.35">
      <c r="A1640" s="46"/>
      <c r="B1640" s="47"/>
    </row>
    <row r="1641" spans="1:2" x14ac:dyDescent="0.35">
      <c r="A1641" s="46"/>
      <c r="B1641" s="47"/>
    </row>
    <row r="1642" spans="1:2" x14ac:dyDescent="0.35">
      <c r="A1642" s="46"/>
      <c r="B1642" s="47"/>
    </row>
    <row r="1643" spans="1:2" x14ac:dyDescent="0.35">
      <c r="A1643" s="46"/>
      <c r="B1643" s="47"/>
    </row>
    <row r="1644" spans="1:2" x14ac:dyDescent="0.35">
      <c r="A1644" s="46"/>
      <c r="B1644" s="47"/>
    </row>
    <row r="1645" spans="1:2" x14ac:dyDescent="0.35">
      <c r="A1645" s="46"/>
      <c r="B1645" s="47"/>
    </row>
    <row r="1646" spans="1:2" x14ac:dyDescent="0.35">
      <c r="A1646" s="46"/>
      <c r="B1646" s="47"/>
    </row>
    <row r="1647" spans="1:2" x14ac:dyDescent="0.35">
      <c r="A1647" s="46"/>
      <c r="B1647" s="47"/>
    </row>
    <row r="1648" spans="1:2" x14ac:dyDescent="0.35">
      <c r="A1648" s="46"/>
      <c r="B1648" s="47"/>
    </row>
    <row r="1649" spans="1:2" x14ac:dyDescent="0.35">
      <c r="A1649" s="46"/>
      <c r="B1649" s="47"/>
    </row>
    <row r="1650" spans="1:2" x14ac:dyDescent="0.35">
      <c r="A1650" s="46"/>
      <c r="B1650" s="47"/>
    </row>
    <row r="1651" spans="1:2" x14ac:dyDescent="0.35">
      <c r="A1651" s="46"/>
      <c r="B1651" s="47"/>
    </row>
    <row r="1652" spans="1:2" x14ac:dyDescent="0.35">
      <c r="A1652" s="46"/>
      <c r="B1652" s="47"/>
    </row>
    <row r="1653" spans="1:2" x14ac:dyDescent="0.35">
      <c r="A1653" s="46"/>
      <c r="B1653" s="47"/>
    </row>
    <row r="1654" spans="1:2" x14ac:dyDescent="0.35">
      <c r="A1654" s="46"/>
      <c r="B1654" s="47"/>
    </row>
    <row r="1655" spans="1:2" x14ac:dyDescent="0.35">
      <c r="A1655" s="46"/>
      <c r="B1655" s="47"/>
    </row>
    <row r="1656" spans="1:2" x14ac:dyDescent="0.35">
      <c r="A1656" s="46"/>
      <c r="B1656" s="47"/>
    </row>
    <row r="1657" spans="1:2" x14ac:dyDescent="0.35">
      <c r="A1657" s="46"/>
      <c r="B1657" s="47"/>
    </row>
    <row r="1658" spans="1:2" x14ac:dyDescent="0.35">
      <c r="A1658" s="46"/>
      <c r="B1658" s="47"/>
    </row>
    <row r="1659" spans="1:2" x14ac:dyDescent="0.35">
      <c r="A1659" s="46"/>
      <c r="B1659" s="47"/>
    </row>
    <row r="1660" spans="1:2" x14ac:dyDescent="0.35">
      <c r="A1660" s="46"/>
      <c r="B1660" s="47"/>
    </row>
    <row r="1661" spans="1:2" x14ac:dyDescent="0.35">
      <c r="A1661" s="46"/>
      <c r="B1661" s="47"/>
    </row>
    <row r="1662" spans="1:2" x14ac:dyDescent="0.35">
      <c r="A1662" s="46"/>
      <c r="B1662" s="47"/>
    </row>
    <row r="1663" spans="1:2" x14ac:dyDescent="0.35">
      <c r="A1663" s="46"/>
      <c r="B1663" s="47"/>
    </row>
    <row r="1664" spans="1:2" x14ac:dyDescent="0.35">
      <c r="A1664" s="46"/>
      <c r="B1664" s="47"/>
    </row>
    <row r="1665" spans="1:2" x14ac:dyDescent="0.35">
      <c r="A1665" s="46"/>
      <c r="B1665" s="47"/>
    </row>
    <row r="1666" spans="1:2" x14ac:dyDescent="0.35">
      <c r="A1666" s="46"/>
      <c r="B1666" s="47"/>
    </row>
    <row r="1667" spans="1:2" x14ac:dyDescent="0.35">
      <c r="A1667" s="46"/>
      <c r="B1667" s="47"/>
    </row>
    <row r="1668" spans="1:2" x14ac:dyDescent="0.35">
      <c r="A1668" s="46"/>
      <c r="B1668" s="47"/>
    </row>
    <row r="1669" spans="1:2" x14ac:dyDescent="0.35">
      <c r="A1669" s="46"/>
      <c r="B1669" s="47"/>
    </row>
    <row r="1670" spans="1:2" x14ac:dyDescent="0.35">
      <c r="A1670" s="46"/>
      <c r="B1670" s="47"/>
    </row>
    <row r="1671" spans="1:2" x14ac:dyDescent="0.35">
      <c r="A1671" s="46"/>
      <c r="B1671" s="47"/>
    </row>
    <row r="1672" spans="1:2" x14ac:dyDescent="0.35">
      <c r="A1672" s="46"/>
      <c r="B1672" s="47"/>
    </row>
    <row r="1673" spans="1:2" x14ac:dyDescent="0.35">
      <c r="A1673" s="46"/>
      <c r="B1673" s="47"/>
    </row>
    <row r="1674" spans="1:2" x14ac:dyDescent="0.35">
      <c r="A1674" s="46"/>
      <c r="B1674" s="47"/>
    </row>
    <row r="1675" spans="1:2" x14ac:dyDescent="0.35">
      <c r="A1675" s="46"/>
      <c r="B1675" s="47"/>
    </row>
    <row r="1676" spans="1:2" x14ac:dyDescent="0.35">
      <c r="A1676" s="46"/>
      <c r="B1676" s="47"/>
    </row>
    <row r="1677" spans="1:2" x14ac:dyDescent="0.35">
      <c r="A1677" s="46"/>
      <c r="B1677" s="47"/>
    </row>
    <row r="1678" spans="1:2" x14ac:dyDescent="0.35">
      <c r="A1678" s="46"/>
      <c r="B1678" s="47"/>
    </row>
    <row r="1679" spans="1:2" x14ac:dyDescent="0.35">
      <c r="A1679" s="46"/>
      <c r="B1679" s="47"/>
    </row>
    <row r="1680" spans="1:2" x14ac:dyDescent="0.35">
      <c r="A1680" s="46"/>
      <c r="B1680" s="47"/>
    </row>
    <row r="1681" spans="1:2" x14ac:dyDescent="0.35">
      <c r="A1681" s="46"/>
      <c r="B1681" s="47"/>
    </row>
    <row r="1682" spans="1:2" x14ac:dyDescent="0.35">
      <c r="A1682" s="46"/>
      <c r="B1682" s="47"/>
    </row>
    <row r="1683" spans="1:2" x14ac:dyDescent="0.35">
      <c r="A1683" s="46"/>
      <c r="B1683" s="47"/>
    </row>
    <row r="1684" spans="1:2" x14ac:dyDescent="0.35">
      <c r="A1684" s="46"/>
      <c r="B1684" s="47"/>
    </row>
    <row r="1685" spans="1:2" x14ac:dyDescent="0.35">
      <c r="A1685" s="46"/>
      <c r="B1685" s="47"/>
    </row>
    <row r="1686" spans="1:2" x14ac:dyDescent="0.35">
      <c r="A1686" s="46"/>
      <c r="B1686" s="47"/>
    </row>
    <row r="1687" spans="1:2" x14ac:dyDescent="0.35">
      <c r="A1687" s="46"/>
      <c r="B1687" s="47"/>
    </row>
    <row r="1688" spans="1:2" x14ac:dyDescent="0.35">
      <c r="A1688" s="46"/>
      <c r="B1688" s="47"/>
    </row>
    <row r="1689" spans="1:2" x14ac:dyDescent="0.35">
      <c r="A1689" s="46"/>
      <c r="B1689" s="47"/>
    </row>
    <row r="1690" spans="1:2" x14ac:dyDescent="0.35">
      <c r="A1690" s="46"/>
      <c r="B1690" s="47"/>
    </row>
    <row r="1691" spans="1:2" x14ac:dyDescent="0.35">
      <c r="A1691" s="46"/>
      <c r="B1691" s="47"/>
    </row>
    <row r="1692" spans="1:2" x14ac:dyDescent="0.35">
      <c r="A1692" s="46"/>
      <c r="B1692" s="47"/>
    </row>
    <row r="1693" spans="1:2" x14ac:dyDescent="0.35">
      <c r="A1693" s="46"/>
      <c r="B1693" s="47"/>
    </row>
    <row r="1694" spans="1:2" x14ac:dyDescent="0.35">
      <c r="A1694" s="46"/>
      <c r="B1694" s="47"/>
    </row>
    <row r="1695" spans="1:2" x14ac:dyDescent="0.35">
      <c r="A1695" s="46"/>
      <c r="B1695" s="47"/>
    </row>
    <row r="1696" spans="1:2" x14ac:dyDescent="0.35">
      <c r="A1696" s="46"/>
      <c r="B1696" s="47"/>
    </row>
    <row r="1697" spans="1:2" x14ac:dyDescent="0.35">
      <c r="A1697" s="46"/>
      <c r="B1697" s="47"/>
    </row>
    <row r="1698" spans="1:2" x14ac:dyDescent="0.35">
      <c r="A1698" s="46"/>
      <c r="B1698" s="47"/>
    </row>
    <row r="1699" spans="1:2" x14ac:dyDescent="0.35">
      <c r="A1699" s="46"/>
      <c r="B1699" s="47"/>
    </row>
    <row r="1700" spans="1:2" x14ac:dyDescent="0.35">
      <c r="A1700" s="46"/>
      <c r="B1700" s="47"/>
    </row>
    <row r="1701" spans="1:2" x14ac:dyDescent="0.35">
      <c r="A1701" s="46"/>
      <c r="B1701" s="47"/>
    </row>
    <row r="1702" spans="1:2" x14ac:dyDescent="0.35">
      <c r="A1702" s="46"/>
      <c r="B1702" s="47"/>
    </row>
    <row r="1703" spans="1:2" x14ac:dyDescent="0.35">
      <c r="A1703" s="46"/>
      <c r="B1703" s="47"/>
    </row>
    <row r="1704" spans="1:2" x14ac:dyDescent="0.35">
      <c r="A1704" s="46"/>
      <c r="B1704" s="47"/>
    </row>
    <row r="1705" spans="1:2" x14ac:dyDescent="0.35">
      <c r="A1705" s="46"/>
      <c r="B1705" s="47"/>
    </row>
    <row r="1706" spans="1:2" x14ac:dyDescent="0.35">
      <c r="A1706" s="46"/>
      <c r="B1706" s="47"/>
    </row>
    <row r="1707" spans="1:2" x14ac:dyDescent="0.35">
      <c r="A1707" s="46"/>
      <c r="B1707" s="47"/>
    </row>
    <row r="1708" spans="1:2" x14ac:dyDescent="0.35">
      <c r="A1708" s="46"/>
      <c r="B1708" s="47"/>
    </row>
    <row r="1709" spans="1:2" x14ac:dyDescent="0.35">
      <c r="A1709" s="46"/>
      <c r="B1709" s="47"/>
    </row>
    <row r="1710" spans="1:2" x14ac:dyDescent="0.35">
      <c r="A1710" s="46"/>
      <c r="B1710" s="47"/>
    </row>
    <row r="1711" spans="1:2" x14ac:dyDescent="0.35">
      <c r="A1711" s="46"/>
      <c r="B1711" s="47"/>
    </row>
    <row r="1712" spans="1:2" x14ac:dyDescent="0.35">
      <c r="A1712" s="46"/>
      <c r="B1712" s="47"/>
    </row>
    <row r="1713" spans="1:2" x14ac:dyDescent="0.35">
      <c r="A1713" s="46"/>
      <c r="B1713" s="47"/>
    </row>
    <row r="1714" spans="1:2" x14ac:dyDescent="0.35">
      <c r="A1714" s="46"/>
      <c r="B1714" s="47"/>
    </row>
    <row r="1715" spans="1:2" x14ac:dyDescent="0.35">
      <c r="A1715" s="46"/>
      <c r="B1715" s="47"/>
    </row>
    <row r="1716" spans="1:2" x14ac:dyDescent="0.35">
      <c r="A1716" s="46"/>
      <c r="B1716" s="47"/>
    </row>
    <row r="1717" spans="1:2" x14ac:dyDescent="0.35">
      <c r="A1717" s="46"/>
      <c r="B1717" s="47"/>
    </row>
    <row r="1718" spans="1:2" x14ac:dyDescent="0.35">
      <c r="A1718" s="46"/>
      <c r="B1718" s="47"/>
    </row>
    <row r="1719" spans="1:2" x14ac:dyDescent="0.35">
      <c r="A1719" s="46"/>
      <c r="B1719" s="47"/>
    </row>
    <row r="1720" spans="1:2" x14ac:dyDescent="0.35">
      <c r="A1720" s="46"/>
      <c r="B1720" s="47"/>
    </row>
    <row r="1721" spans="1:2" x14ac:dyDescent="0.35">
      <c r="A1721" s="46"/>
      <c r="B1721" s="47"/>
    </row>
    <row r="1722" spans="1:2" x14ac:dyDescent="0.35">
      <c r="A1722" s="46"/>
      <c r="B1722" s="47"/>
    </row>
    <row r="1723" spans="1:2" x14ac:dyDescent="0.35">
      <c r="A1723" s="46"/>
      <c r="B1723" s="47"/>
    </row>
    <row r="1724" spans="1:2" x14ac:dyDescent="0.35">
      <c r="A1724" s="46"/>
      <c r="B1724" s="47"/>
    </row>
    <row r="1725" spans="1:2" x14ac:dyDescent="0.35">
      <c r="A1725" s="46"/>
      <c r="B1725" s="47"/>
    </row>
    <row r="1726" spans="1:2" x14ac:dyDescent="0.35">
      <c r="A1726" s="46"/>
      <c r="B1726" s="47"/>
    </row>
    <row r="1727" spans="1:2" x14ac:dyDescent="0.35">
      <c r="A1727" s="46"/>
      <c r="B1727" s="47"/>
    </row>
    <row r="1728" spans="1:2" x14ac:dyDescent="0.35">
      <c r="A1728" s="46"/>
      <c r="B1728" s="47"/>
    </row>
    <row r="1729" spans="1:2" x14ac:dyDescent="0.35">
      <c r="A1729" s="46"/>
      <c r="B1729" s="47"/>
    </row>
    <row r="1730" spans="1:2" x14ac:dyDescent="0.35">
      <c r="A1730" s="46"/>
      <c r="B1730" s="47"/>
    </row>
    <row r="1731" spans="1:2" x14ac:dyDescent="0.35">
      <c r="A1731" s="46"/>
      <c r="B1731" s="47"/>
    </row>
    <row r="1732" spans="1:2" x14ac:dyDescent="0.35">
      <c r="A1732" s="46"/>
      <c r="B1732" s="47"/>
    </row>
    <row r="1733" spans="1:2" x14ac:dyDescent="0.35">
      <c r="A1733" s="46"/>
      <c r="B1733" s="47"/>
    </row>
    <row r="1734" spans="1:2" x14ac:dyDescent="0.35">
      <c r="A1734" s="46"/>
      <c r="B1734" s="47"/>
    </row>
    <row r="1735" spans="1:2" x14ac:dyDescent="0.35">
      <c r="A1735" s="46"/>
      <c r="B1735" s="47"/>
    </row>
    <row r="1736" spans="1:2" x14ac:dyDescent="0.35">
      <c r="A1736" s="46"/>
      <c r="B1736" s="47"/>
    </row>
    <row r="1737" spans="1:2" x14ac:dyDescent="0.35">
      <c r="A1737" s="46"/>
      <c r="B1737" s="47"/>
    </row>
    <row r="1738" spans="1:2" x14ac:dyDescent="0.35">
      <c r="A1738" s="46"/>
      <c r="B1738" s="47"/>
    </row>
    <row r="1739" spans="1:2" x14ac:dyDescent="0.35">
      <c r="A1739" s="46"/>
      <c r="B1739" s="47"/>
    </row>
    <row r="1740" spans="1:2" x14ac:dyDescent="0.35">
      <c r="A1740" s="46"/>
      <c r="B1740" s="47"/>
    </row>
    <row r="1741" spans="1:2" x14ac:dyDescent="0.35">
      <c r="A1741" s="46"/>
      <c r="B1741" s="47"/>
    </row>
    <row r="1742" spans="1:2" x14ac:dyDescent="0.35">
      <c r="A1742" s="46"/>
      <c r="B1742" s="47"/>
    </row>
    <row r="1743" spans="1:2" x14ac:dyDescent="0.35">
      <c r="A1743" s="46"/>
      <c r="B1743" s="47"/>
    </row>
    <row r="1744" spans="1:2" x14ac:dyDescent="0.35">
      <c r="A1744" s="46"/>
      <c r="B1744" s="47"/>
    </row>
    <row r="1745" spans="1:2" x14ac:dyDescent="0.35">
      <c r="A1745" s="46"/>
      <c r="B1745" s="47"/>
    </row>
    <row r="1746" spans="1:2" x14ac:dyDescent="0.35">
      <c r="A1746" s="46"/>
      <c r="B1746" s="47"/>
    </row>
    <row r="1747" spans="1:2" x14ac:dyDescent="0.35">
      <c r="A1747" s="46"/>
      <c r="B1747" s="47"/>
    </row>
    <row r="1748" spans="1:2" x14ac:dyDescent="0.35">
      <c r="A1748" s="46"/>
      <c r="B1748" s="47"/>
    </row>
    <row r="1749" spans="1:2" x14ac:dyDescent="0.35">
      <c r="A1749" s="46"/>
      <c r="B1749" s="47"/>
    </row>
    <row r="1750" spans="1:2" x14ac:dyDescent="0.35">
      <c r="A1750" s="46"/>
      <c r="B1750" s="47"/>
    </row>
    <row r="1751" spans="1:2" x14ac:dyDescent="0.35">
      <c r="A1751" s="46"/>
      <c r="B1751" s="47"/>
    </row>
    <row r="1752" spans="1:2" x14ac:dyDescent="0.35">
      <c r="A1752" s="46"/>
      <c r="B1752" s="47"/>
    </row>
    <row r="1753" spans="1:2" x14ac:dyDescent="0.35">
      <c r="A1753" s="46"/>
      <c r="B1753" s="47"/>
    </row>
    <row r="1754" spans="1:2" x14ac:dyDescent="0.35">
      <c r="A1754" s="46"/>
      <c r="B1754" s="47"/>
    </row>
    <row r="1755" spans="1:2" x14ac:dyDescent="0.35">
      <c r="A1755" s="46"/>
      <c r="B1755" s="47"/>
    </row>
    <row r="1756" spans="1:2" x14ac:dyDescent="0.35">
      <c r="A1756" s="46"/>
      <c r="B1756" s="47"/>
    </row>
    <row r="1757" spans="1:2" x14ac:dyDescent="0.35">
      <c r="A1757" s="46"/>
      <c r="B1757" s="47"/>
    </row>
    <row r="1758" spans="1:2" x14ac:dyDescent="0.35">
      <c r="A1758" s="46"/>
      <c r="B1758" s="47"/>
    </row>
    <row r="1759" spans="1:2" x14ac:dyDescent="0.35">
      <c r="A1759" s="46"/>
      <c r="B1759" s="47"/>
    </row>
    <row r="1760" spans="1:2" x14ac:dyDescent="0.35">
      <c r="A1760" s="46"/>
      <c r="B1760" s="47"/>
    </row>
    <row r="1761" spans="1:2" x14ac:dyDescent="0.35">
      <c r="A1761" s="46"/>
      <c r="B1761" s="47"/>
    </row>
    <row r="1762" spans="1:2" x14ac:dyDescent="0.35">
      <c r="A1762" s="46"/>
      <c r="B1762" s="47"/>
    </row>
    <row r="1763" spans="1:2" x14ac:dyDescent="0.35">
      <c r="A1763" s="46"/>
      <c r="B1763" s="47"/>
    </row>
    <row r="1764" spans="1:2" x14ac:dyDescent="0.35">
      <c r="A1764" s="46"/>
      <c r="B1764" s="47"/>
    </row>
    <row r="1765" spans="1:2" x14ac:dyDescent="0.35">
      <c r="A1765" s="46"/>
      <c r="B1765" s="47"/>
    </row>
    <row r="1766" spans="1:2" x14ac:dyDescent="0.35">
      <c r="A1766" s="46"/>
      <c r="B1766" s="47"/>
    </row>
    <row r="1767" spans="1:2" x14ac:dyDescent="0.35">
      <c r="A1767" s="46"/>
      <c r="B1767" s="47"/>
    </row>
    <row r="1768" spans="1:2" x14ac:dyDescent="0.35">
      <c r="A1768" s="46"/>
      <c r="B1768" s="47"/>
    </row>
    <row r="1769" spans="1:2" x14ac:dyDescent="0.35">
      <c r="A1769" s="46"/>
      <c r="B1769" s="47"/>
    </row>
    <row r="1770" spans="1:2" x14ac:dyDescent="0.35">
      <c r="A1770" s="46"/>
      <c r="B1770" s="47"/>
    </row>
    <row r="1771" spans="1:2" x14ac:dyDescent="0.35">
      <c r="A1771" s="46"/>
      <c r="B1771" s="47"/>
    </row>
    <row r="1772" spans="1:2" x14ac:dyDescent="0.35">
      <c r="A1772" s="46"/>
      <c r="B1772" s="47"/>
    </row>
    <row r="1773" spans="1:2" x14ac:dyDescent="0.35">
      <c r="A1773" s="46"/>
      <c r="B1773" s="47"/>
    </row>
    <row r="1774" spans="1:2" x14ac:dyDescent="0.35">
      <c r="A1774" s="46"/>
      <c r="B1774" s="47"/>
    </row>
    <row r="1775" spans="1:2" x14ac:dyDescent="0.35">
      <c r="A1775" s="46"/>
      <c r="B1775" s="47"/>
    </row>
    <row r="1776" spans="1:2" x14ac:dyDescent="0.35">
      <c r="A1776" s="46"/>
      <c r="B1776" s="47"/>
    </row>
    <row r="1777" spans="1:2" x14ac:dyDescent="0.35">
      <c r="A1777" s="46"/>
      <c r="B1777" s="47"/>
    </row>
    <row r="1778" spans="1:2" x14ac:dyDescent="0.35">
      <c r="A1778" s="46"/>
      <c r="B1778" s="47"/>
    </row>
    <row r="1779" spans="1:2" x14ac:dyDescent="0.35">
      <c r="A1779" s="46"/>
      <c r="B1779" s="47"/>
    </row>
    <row r="1780" spans="1:2" x14ac:dyDescent="0.35">
      <c r="A1780" s="46"/>
      <c r="B1780" s="47"/>
    </row>
    <row r="1781" spans="1:2" x14ac:dyDescent="0.35">
      <c r="A1781" s="46"/>
      <c r="B1781" s="47"/>
    </row>
    <row r="1782" spans="1:2" x14ac:dyDescent="0.35">
      <c r="A1782" s="46"/>
      <c r="B1782" s="47"/>
    </row>
    <row r="1783" spans="1:2" x14ac:dyDescent="0.35">
      <c r="A1783" s="46"/>
      <c r="B1783" s="47"/>
    </row>
    <row r="1784" spans="1:2" x14ac:dyDescent="0.35">
      <c r="A1784" s="46"/>
      <c r="B1784" s="47"/>
    </row>
    <row r="1785" spans="1:2" x14ac:dyDescent="0.35">
      <c r="A1785" s="46"/>
      <c r="B1785" s="47"/>
    </row>
    <row r="1786" spans="1:2" x14ac:dyDescent="0.35">
      <c r="A1786" s="46"/>
      <c r="B1786" s="47"/>
    </row>
    <row r="1787" spans="1:2" x14ac:dyDescent="0.35">
      <c r="A1787" s="46"/>
      <c r="B1787" s="47"/>
    </row>
    <row r="1788" spans="1:2" x14ac:dyDescent="0.35">
      <c r="A1788" s="46"/>
      <c r="B1788" s="47"/>
    </row>
    <row r="1789" spans="1:2" x14ac:dyDescent="0.35">
      <c r="A1789" s="46"/>
      <c r="B1789" s="47"/>
    </row>
    <row r="1790" spans="1:2" x14ac:dyDescent="0.35">
      <c r="A1790" s="46"/>
      <c r="B1790" s="47"/>
    </row>
    <row r="1791" spans="1:2" x14ac:dyDescent="0.35">
      <c r="A1791" s="46"/>
      <c r="B1791" s="47"/>
    </row>
    <row r="1792" spans="1:2" x14ac:dyDescent="0.35">
      <c r="A1792" s="46"/>
      <c r="B1792" s="47"/>
    </row>
    <row r="1793" spans="1:2" x14ac:dyDescent="0.35">
      <c r="A1793" s="46"/>
      <c r="B1793" s="47"/>
    </row>
    <row r="1794" spans="1:2" x14ac:dyDescent="0.35">
      <c r="A1794" s="46"/>
      <c r="B1794" s="47"/>
    </row>
    <row r="1795" spans="1:2" x14ac:dyDescent="0.35">
      <c r="A1795" s="46"/>
      <c r="B1795" s="47"/>
    </row>
    <row r="1796" spans="1:2" x14ac:dyDescent="0.35">
      <c r="A1796" s="46"/>
      <c r="B1796" s="47"/>
    </row>
    <row r="1797" spans="1:2" x14ac:dyDescent="0.35">
      <c r="A1797" s="46"/>
      <c r="B1797" s="47"/>
    </row>
    <row r="1798" spans="1:2" x14ac:dyDescent="0.35">
      <c r="A1798" s="46"/>
      <c r="B1798" s="47"/>
    </row>
    <row r="1799" spans="1:2" x14ac:dyDescent="0.35">
      <c r="A1799" s="46"/>
      <c r="B1799" s="47"/>
    </row>
    <row r="1800" spans="1:2" x14ac:dyDescent="0.35">
      <c r="A1800" s="46"/>
      <c r="B1800" s="47"/>
    </row>
    <row r="1801" spans="1:2" x14ac:dyDescent="0.35">
      <c r="A1801" s="46"/>
      <c r="B1801" s="47"/>
    </row>
    <row r="1802" spans="1:2" x14ac:dyDescent="0.35">
      <c r="A1802" s="46"/>
      <c r="B1802" s="47"/>
    </row>
    <row r="1803" spans="1:2" x14ac:dyDescent="0.35">
      <c r="A1803" s="46"/>
      <c r="B1803" s="47"/>
    </row>
    <row r="1804" spans="1:2" x14ac:dyDescent="0.35">
      <c r="A1804" s="46"/>
      <c r="B1804" s="47"/>
    </row>
    <row r="1805" spans="1:2" x14ac:dyDescent="0.35">
      <c r="A1805" s="46"/>
      <c r="B1805" s="47"/>
    </row>
    <row r="1806" spans="1:2" x14ac:dyDescent="0.35">
      <c r="A1806" s="46"/>
      <c r="B1806" s="47"/>
    </row>
    <row r="1807" spans="1:2" x14ac:dyDescent="0.35">
      <c r="A1807" s="46"/>
      <c r="B1807" s="47"/>
    </row>
    <row r="1808" spans="1:2" x14ac:dyDescent="0.35">
      <c r="A1808" s="46"/>
      <c r="B1808" s="47"/>
    </row>
    <row r="1809" spans="1:2" x14ac:dyDescent="0.35">
      <c r="A1809" s="46"/>
      <c r="B1809" s="47"/>
    </row>
    <row r="1810" spans="1:2" x14ac:dyDescent="0.35">
      <c r="A1810" s="46"/>
      <c r="B1810" s="47"/>
    </row>
    <row r="1811" spans="1:2" x14ac:dyDescent="0.35">
      <c r="A1811" s="46"/>
      <c r="B1811" s="47"/>
    </row>
    <row r="1812" spans="1:2" x14ac:dyDescent="0.35">
      <c r="A1812" s="46"/>
      <c r="B1812" s="47"/>
    </row>
    <row r="1813" spans="1:2" x14ac:dyDescent="0.35">
      <c r="A1813" s="46"/>
      <c r="B1813" s="47"/>
    </row>
    <row r="1814" spans="1:2" x14ac:dyDescent="0.35">
      <c r="A1814" s="46"/>
      <c r="B1814" s="47"/>
    </row>
    <row r="1815" spans="1:2" x14ac:dyDescent="0.35">
      <c r="A1815" s="46"/>
      <c r="B1815" s="47"/>
    </row>
    <row r="1816" spans="1:2" x14ac:dyDescent="0.35">
      <c r="A1816" s="46"/>
      <c r="B1816" s="47"/>
    </row>
    <row r="1817" spans="1:2" x14ac:dyDescent="0.35">
      <c r="A1817" s="46"/>
      <c r="B1817" s="47"/>
    </row>
    <row r="1818" spans="1:2" x14ac:dyDescent="0.35">
      <c r="A1818" s="46"/>
      <c r="B1818" s="47"/>
    </row>
    <row r="1819" spans="1:2" x14ac:dyDescent="0.35">
      <c r="A1819" s="46"/>
      <c r="B1819" s="47"/>
    </row>
    <row r="1820" spans="1:2" x14ac:dyDescent="0.35">
      <c r="A1820" s="46"/>
      <c r="B1820" s="47"/>
    </row>
    <row r="1821" spans="1:2" x14ac:dyDescent="0.35">
      <c r="A1821" s="46"/>
      <c r="B1821" s="47"/>
    </row>
    <row r="1822" spans="1:2" x14ac:dyDescent="0.35">
      <c r="A1822" s="46"/>
      <c r="B1822" s="47"/>
    </row>
    <row r="1823" spans="1:2" x14ac:dyDescent="0.35">
      <c r="A1823" s="46"/>
      <c r="B1823" s="47"/>
    </row>
    <row r="1824" spans="1:2" x14ac:dyDescent="0.35">
      <c r="A1824" s="46"/>
      <c r="B1824" s="47"/>
    </row>
    <row r="1825" spans="1:2" x14ac:dyDescent="0.35">
      <c r="A1825" s="46"/>
      <c r="B1825" s="47"/>
    </row>
    <row r="1826" spans="1:2" x14ac:dyDescent="0.35">
      <c r="A1826" s="46"/>
      <c r="B1826" s="47"/>
    </row>
    <row r="1827" spans="1:2" x14ac:dyDescent="0.35">
      <c r="A1827" s="46"/>
      <c r="B1827" s="47"/>
    </row>
    <row r="1828" spans="1:2" x14ac:dyDescent="0.35">
      <c r="A1828" s="46"/>
      <c r="B1828" s="47"/>
    </row>
    <row r="1829" spans="1:2" x14ac:dyDescent="0.35">
      <c r="A1829" s="46"/>
      <c r="B1829" s="47"/>
    </row>
    <row r="1830" spans="1:2" x14ac:dyDescent="0.35">
      <c r="A1830" s="46"/>
      <c r="B1830" s="47"/>
    </row>
    <row r="1831" spans="1:2" x14ac:dyDescent="0.35">
      <c r="A1831" s="46"/>
      <c r="B1831" s="47"/>
    </row>
    <row r="1832" spans="1:2" x14ac:dyDescent="0.35">
      <c r="A1832" s="46"/>
      <c r="B1832" s="47"/>
    </row>
    <row r="1833" spans="1:2" x14ac:dyDescent="0.35">
      <c r="A1833" s="46"/>
      <c r="B1833" s="47"/>
    </row>
    <row r="1834" spans="1:2" x14ac:dyDescent="0.35">
      <c r="A1834" s="46"/>
      <c r="B1834" s="47"/>
    </row>
    <row r="1835" spans="1:2" x14ac:dyDescent="0.35">
      <c r="A1835" s="46"/>
      <c r="B1835" s="47"/>
    </row>
    <row r="1836" spans="1:2" x14ac:dyDescent="0.35">
      <c r="A1836" s="46"/>
      <c r="B1836" s="47"/>
    </row>
    <row r="1837" spans="1:2" x14ac:dyDescent="0.35">
      <c r="A1837" s="46"/>
      <c r="B1837" s="47"/>
    </row>
    <row r="1838" spans="1:2" x14ac:dyDescent="0.35">
      <c r="A1838" s="46"/>
      <c r="B1838" s="47"/>
    </row>
    <row r="1839" spans="1:2" x14ac:dyDescent="0.35">
      <c r="A1839" s="46"/>
      <c r="B1839" s="47"/>
    </row>
    <row r="1840" spans="1:2" x14ac:dyDescent="0.35">
      <c r="A1840" s="46"/>
      <c r="B1840" s="47"/>
    </row>
    <row r="1841" spans="1:2" x14ac:dyDescent="0.35">
      <c r="A1841" s="46"/>
      <c r="B1841" s="47"/>
    </row>
    <row r="1842" spans="1:2" x14ac:dyDescent="0.35">
      <c r="A1842" s="46"/>
      <c r="B1842" s="47"/>
    </row>
    <row r="1843" spans="1:2" x14ac:dyDescent="0.35">
      <c r="A1843" s="46"/>
      <c r="B1843" s="47"/>
    </row>
    <row r="1844" spans="1:2" x14ac:dyDescent="0.35">
      <c r="A1844" s="46"/>
      <c r="B1844" s="47"/>
    </row>
    <row r="1845" spans="1:2" x14ac:dyDescent="0.35">
      <c r="A1845" s="46"/>
      <c r="B1845" s="47"/>
    </row>
    <row r="1846" spans="1:2" x14ac:dyDescent="0.35">
      <c r="A1846" s="46"/>
      <c r="B1846" s="47"/>
    </row>
    <row r="1847" spans="1:2" x14ac:dyDescent="0.35">
      <c r="A1847" s="46"/>
      <c r="B1847" s="47"/>
    </row>
    <row r="1848" spans="1:2" x14ac:dyDescent="0.35">
      <c r="A1848" s="46"/>
      <c r="B1848" s="47"/>
    </row>
    <row r="1849" spans="1:2" x14ac:dyDescent="0.35">
      <c r="A1849" s="46"/>
      <c r="B1849" s="47"/>
    </row>
    <row r="1850" spans="1:2" x14ac:dyDescent="0.35">
      <c r="A1850" s="46"/>
      <c r="B1850" s="47"/>
    </row>
    <row r="1851" spans="1:2" x14ac:dyDescent="0.35">
      <c r="A1851" s="46"/>
      <c r="B1851" s="47"/>
    </row>
    <row r="1852" spans="1:2" x14ac:dyDescent="0.35">
      <c r="A1852" s="46"/>
      <c r="B1852" s="47"/>
    </row>
    <row r="1853" spans="1:2" x14ac:dyDescent="0.35">
      <c r="A1853" s="46"/>
      <c r="B1853" s="47"/>
    </row>
    <row r="1854" spans="1:2" x14ac:dyDescent="0.35">
      <c r="A1854" s="46"/>
      <c r="B1854" s="47"/>
    </row>
    <row r="1855" spans="1:2" x14ac:dyDescent="0.35">
      <c r="A1855" s="46"/>
      <c r="B1855" s="47"/>
    </row>
    <row r="1856" spans="1:2" x14ac:dyDescent="0.35">
      <c r="A1856" s="46"/>
      <c r="B1856" s="47"/>
    </row>
    <row r="1857" spans="1:2" x14ac:dyDescent="0.35">
      <c r="A1857" s="46"/>
      <c r="B1857" s="47"/>
    </row>
    <row r="1858" spans="1:2" x14ac:dyDescent="0.35">
      <c r="A1858" s="46"/>
      <c r="B1858" s="47"/>
    </row>
    <row r="1859" spans="1:2" x14ac:dyDescent="0.35">
      <c r="A1859" s="46"/>
      <c r="B1859" s="47"/>
    </row>
    <row r="1860" spans="1:2" x14ac:dyDescent="0.35">
      <c r="A1860" s="46"/>
      <c r="B1860" s="47"/>
    </row>
    <row r="1861" spans="1:2" x14ac:dyDescent="0.35">
      <c r="A1861" s="46"/>
      <c r="B1861" s="47"/>
    </row>
    <row r="1862" spans="1:2" x14ac:dyDescent="0.35">
      <c r="A1862" s="46"/>
      <c r="B1862" s="47"/>
    </row>
    <row r="1863" spans="1:2" x14ac:dyDescent="0.35">
      <c r="A1863" s="46"/>
      <c r="B1863" s="47"/>
    </row>
    <row r="1864" spans="1:2" x14ac:dyDescent="0.35">
      <c r="A1864" s="46"/>
      <c r="B1864" s="47"/>
    </row>
    <row r="1865" spans="1:2" x14ac:dyDescent="0.35">
      <c r="A1865" s="46"/>
      <c r="B1865" s="47"/>
    </row>
    <row r="1866" spans="1:2" x14ac:dyDescent="0.35">
      <c r="A1866" s="46"/>
      <c r="B1866" s="47"/>
    </row>
    <row r="1867" spans="1:2" x14ac:dyDescent="0.35">
      <c r="A1867" s="46"/>
      <c r="B1867" s="47"/>
    </row>
    <row r="1868" spans="1:2" x14ac:dyDescent="0.35">
      <c r="A1868" s="46"/>
      <c r="B1868" s="47"/>
    </row>
    <row r="1869" spans="1:2" x14ac:dyDescent="0.35">
      <c r="A1869" s="46"/>
      <c r="B1869" s="47"/>
    </row>
    <row r="1870" spans="1:2" x14ac:dyDescent="0.35">
      <c r="A1870" s="46"/>
      <c r="B1870" s="47"/>
    </row>
    <row r="1871" spans="1:2" x14ac:dyDescent="0.35">
      <c r="A1871" s="46"/>
      <c r="B1871" s="47"/>
    </row>
    <row r="1872" spans="1:2" x14ac:dyDescent="0.35">
      <c r="A1872" s="46"/>
      <c r="B1872" s="47"/>
    </row>
    <row r="1873" spans="1:2" x14ac:dyDescent="0.35">
      <c r="A1873" s="46"/>
      <c r="B1873" s="47"/>
    </row>
    <row r="1874" spans="1:2" x14ac:dyDescent="0.35">
      <c r="A1874" s="46"/>
      <c r="B1874" s="47"/>
    </row>
    <row r="1875" spans="1:2" x14ac:dyDescent="0.35">
      <c r="A1875" s="46"/>
      <c r="B1875" s="47"/>
    </row>
    <row r="1876" spans="1:2" x14ac:dyDescent="0.35">
      <c r="A1876" s="46"/>
      <c r="B1876" s="47"/>
    </row>
    <row r="1877" spans="1:2" x14ac:dyDescent="0.35">
      <c r="A1877" s="46"/>
      <c r="B1877" s="47"/>
    </row>
    <row r="1878" spans="1:2" x14ac:dyDescent="0.35">
      <c r="A1878" s="46"/>
      <c r="B1878" s="47"/>
    </row>
    <row r="1879" spans="1:2" x14ac:dyDescent="0.35">
      <c r="A1879" s="46"/>
      <c r="B1879" s="47"/>
    </row>
    <row r="1880" spans="1:2" x14ac:dyDescent="0.35">
      <c r="A1880" s="46"/>
      <c r="B1880" s="47"/>
    </row>
    <row r="1881" spans="1:2" x14ac:dyDescent="0.35">
      <c r="A1881" s="46"/>
      <c r="B1881" s="47"/>
    </row>
    <row r="1882" spans="1:2" x14ac:dyDescent="0.35">
      <c r="A1882" s="46"/>
      <c r="B1882" s="47"/>
    </row>
    <row r="1883" spans="1:2" x14ac:dyDescent="0.35">
      <c r="A1883" s="46"/>
      <c r="B1883" s="47"/>
    </row>
    <row r="1884" spans="1:2" x14ac:dyDescent="0.35">
      <c r="A1884" s="46"/>
      <c r="B1884" s="47"/>
    </row>
    <row r="1885" spans="1:2" x14ac:dyDescent="0.35">
      <c r="A1885" s="46"/>
      <c r="B1885" s="47"/>
    </row>
    <row r="1886" spans="1:2" x14ac:dyDescent="0.35">
      <c r="A1886" s="46"/>
      <c r="B1886" s="47"/>
    </row>
    <row r="1887" spans="1:2" x14ac:dyDescent="0.35">
      <c r="A1887" s="46"/>
      <c r="B1887" s="47"/>
    </row>
    <row r="1888" spans="1:2" x14ac:dyDescent="0.35">
      <c r="A1888" s="46"/>
      <c r="B1888" s="47"/>
    </row>
    <row r="1889" spans="1:2" x14ac:dyDescent="0.35">
      <c r="A1889" s="46"/>
      <c r="B1889" s="47"/>
    </row>
    <row r="1890" spans="1:2" x14ac:dyDescent="0.35">
      <c r="A1890" s="46"/>
      <c r="B1890" s="47"/>
    </row>
    <row r="1891" spans="1:2" x14ac:dyDescent="0.35">
      <c r="A1891" s="46"/>
      <c r="B1891" s="47"/>
    </row>
    <row r="1892" spans="1:2" x14ac:dyDescent="0.35">
      <c r="A1892" s="46"/>
      <c r="B1892" s="47"/>
    </row>
    <row r="1893" spans="1:2" x14ac:dyDescent="0.35">
      <c r="A1893" s="46"/>
      <c r="B1893" s="47"/>
    </row>
    <row r="1894" spans="1:2" x14ac:dyDescent="0.35">
      <c r="A1894" s="46"/>
      <c r="B1894" s="47"/>
    </row>
    <row r="1895" spans="1:2" x14ac:dyDescent="0.35">
      <c r="A1895" s="46"/>
      <c r="B1895" s="47"/>
    </row>
    <row r="1896" spans="1:2" x14ac:dyDescent="0.35">
      <c r="A1896" s="46"/>
      <c r="B1896" s="47"/>
    </row>
    <row r="1897" spans="1:2" x14ac:dyDescent="0.35">
      <c r="A1897" s="46"/>
      <c r="B1897" s="47"/>
    </row>
    <row r="1898" spans="1:2" x14ac:dyDescent="0.35">
      <c r="A1898" s="46"/>
      <c r="B1898" s="47"/>
    </row>
    <row r="1899" spans="1:2" x14ac:dyDescent="0.35">
      <c r="A1899" s="46"/>
      <c r="B1899" s="47"/>
    </row>
    <row r="1900" spans="1:2" x14ac:dyDescent="0.35">
      <c r="A1900" s="46"/>
      <c r="B1900" s="47"/>
    </row>
    <row r="1901" spans="1:2" x14ac:dyDescent="0.35">
      <c r="A1901" s="46"/>
      <c r="B1901" s="47"/>
    </row>
    <row r="1902" spans="1:2" x14ac:dyDescent="0.35">
      <c r="A1902" s="46"/>
      <c r="B1902" s="47"/>
    </row>
    <row r="1903" spans="1:2" x14ac:dyDescent="0.35">
      <c r="A1903" s="46"/>
      <c r="B1903" s="47"/>
    </row>
    <row r="1904" spans="1:2" x14ac:dyDescent="0.35">
      <c r="A1904" s="46"/>
      <c r="B1904" s="47"/>
    </row>
    <row r="1905" spans="1:2" x14ac:dyDescent="0.35">
      <c r="A1905" s="46"/>
      <c r="B1905" s="47"/>
    </row>
    <row r="1906" spans="1:2" x14ac:dyDescent="0.35">
      <c r="A1906" s="46"/>
      <c r="B1906" s="47"/>
    </row>
    <row r="1907" spans="1:2" x14ac:dyDescent="0.35">
      <c r="A1907" s="46"/>
      <c r="B1907" s="47"/>
    </row>
    <row r="1908" spans="1:2" x14ac:dyDescent="0.35">
      <c r="A1908" s="46"/>
      <c r="B1908" s="47"/>
    </row>
    <row r="1909" spans="1:2" x14ac:dyDescent="0.35">
      <c r="A1909" s="46"/>
      <c r="B1909" s="47"/>
    </row>
    <row r="1910" spans="1:2" x14ac:dyDescent="0.35">
      <c r="A1910" s="46"/>
      <c r="B1910" s="47"/>
    </row>
    <row r="1911" spans="1:2" x14ac:dyDescent="0.35">
      <c r="A1911" s="46"/>
      <c r="B1911" s="47"/>
    </row>
    <row r="1912" spans="1:2" x14ac:dyDescent="0.35">
      <c r="A1912" s="46"/>
      <c r="B1912" s="47"/>
    </row>
    <row r="1913" spans="1:2" x14ac:dyDescent="0.35">
      <c r="A1913" s="46"/>
      <c r="B1913" s="47"/>
    </row>
    <row r="1914" spans="1:2" x14ac:dyDescent="0.35">
      <c r="A1914" s="46"/>
      <c r="B1914" s="47"/>
    </row>
    <row r="1915" spans="1:2" x14ac:dyDescent="0.35">
      <c r="A1915" s="46"/>
      <c r="B1915" s="47"/>
    </row>
    <row r="1916" spans="1:2" x14ac:dyDescent="0.35">
      <c r="A1916" s="46"/>
      <c r="B1916" s="47"/>
    </row>
    <row r="1917" spans="1:2" x14ac:dyDescent="0.35">
      <c r="A1917" s="46"/>
      <c r="B1917" s="47"/>
    </row>
    <row r="1918" spans="1:2" x14ac:dyDescent="0.35">
      <c r="A1918" s="46"/>
      <c r="B1918" s="47"/>
    </row>
    <row r="1919" spans="1:2" x14ac:dyDescent="0.35">
      <c r="A1919" s="46"/>
      <c r="B1919" s="47"/>
    </row>
    <row r="1920" spans="1:2" x14ac:dyDescent="0.35">
      <c r="A1920" s="46"/>
      <c r="B1920" s="47"/>
    </row>
    <row r="1921" spans="1:2" x14ac:dyDescent="0.35">
      <c r="A1921" s="46"/>
      <c r="B1921" s="47"/>
    </row>
    <row r="1922" spans="1:2" x14ac:dyDescent="0.35">
      <c r="A1922" s="46"/>
      <c r="B1922" s="47"/>
    </row>
    <row r="1923" spans="1:2" x14ac:dyDescent="0.35">
      <c r="A1923" s="46"/>
      <c r="B1923" s="47"/>
    </row>
    <row r="1924" spans="1:2" x14ac:dyDescent="0.35">
      <c r="A1924" s="46"/>
      <c r="B1924" s="47"/>
    </row>
    <row r="1925" spans="1:2" x14ac:dyDescent="0.35">
      <c r="A1925" s="46"/>
      <c r="B1925" s="47"/>
    </row>
    <row r="1926" spans="1:2" x14ac:dyDescent="0.35">
      <c r="A1926" s="46"/>
      <c r="B1926" s="47"/>
    </row>
    <row r="1927" spans="1:2" x14ac:dyDescent="0.35">
      <c r="A1927" s="46"/>
      <c r="B1927" s="47"/>
    </row>
    <row r="1928" spans="1:2" x14ac:dyDescent="0.35">
      <c r="A1928" s="46"/>
      <c r="B1928" s="47"/>
    </row>
    <row r="1929" spans="1:2" x14ac:dyDescent="0.35">
      <c r="A1929" s="46"/>
      <c r="B1929" s="47"/>
    </row>
    <row r="1930" spans="1:2" x14ac:dyDescent="0.35">
      <c r="A1930" s="46"/>
      <c r="B1930" s="47"/>
    </row>
    <row r="1931" spans="1:2" x14ac:dyDescent="0.35">
      <c r="A1931" s="46"/>
      <c r="B1931" s="47"/>
    </row>
    <row r="1932" spans="1:2" x14ac:dyDescent="0.35">
      <c r="A1932" s="46"/>
      <c r="B1932" s="47"/>
    </row>
    <row r="1933" spans="1:2" x14ac:dyDescent="0.35">
      <c r="A1933" s="46"/>
      <c r="B1933" s="47"/>
    </row>
    <row r="1934" spans="1:2" x14ac:dyDescent="0.35">
      <c r="A1934" s="46"/>
      <c r="B1934" s="47"/>
    </row>
    <row r="1935" spans="1:2" x14ac:dyDescent="0.35">
      <c r="A1935" s="46"/>
      <c r="B1935" s="47"/>
    </row>
    <row r="1936" spans="1:2" x14ac:dyDescent="0.35">
      <c r="A1936" s="46"/>
      <c r="B1936" s="47"/>
    </row>
    <row r="1937" spans="1:2" x14ac:dyDescent="0.35">
      <c r="A1937" s="46"/>
      <c r="B1937" s="47"/>
    </row>
    <row r="1938" spans="1:2" x14ac:dyDescent="0.35">
      <c r="A1938" s="46"/>
      <c r="B1938" s="47"/>
    </row>
    <row r="1939" spans="1:2" x14ac:dyDescent="0.35">
      <c r="A1939" s="46"/>
      <c r="B1939" s="47"/>
    </row>
    <row r="1940" spans="1:2" x14ac:dyDescent="0.35">
      <c r="A1940" s="46"/>
      <c r="B1940" s="47"/>
    </row>
    <row r="1941" spans="1:2" x14ac:dyDescent="0.35">
      <c r="A1941" s="46"/>
      <c r="B1941" s="47"/>
    </row>
    <row r="1942" spans="1:2" x14ac:dyDescent="0.35">
      <c r="A1942" s="46"/>
      <c r="B1942" s="47"/>
    </row>
    <row r="1943" spans="1:2" x14ac:dyDescent="0.35">
      <c r="A1943" s="46"/>
      <c r="B1943" s="47"/>
    </row>
    <row r="1944" spans="1:2" x14ac:dyDescent="0.35">
      <c r="A1944" s="46"/>
      <c r="B1944" s="47"/>
    </row>
    <row r="1945" spans="1:2" x14ac:dyDescent="0.35">
      <c r="A1945" s="46"/>
      <c r="B1945" s="47"/>
    </row>
    <row r="1946" spans="1:2" x14ac:dyDescent="0.35">
      <c r="A1946" s="46"/>
      <c r="B1946" s="47"/>
    </row>
    <row r="1947" spans="1:2" x14ac:dyDescent="0.35">
      <c r="A1947" s="46"/>
      <c r="B1947" s="47"/>
    </row>
    <row r="1948" spans="1:2" x14ac:dyDescent="0.35">
      <c r="A1948" s="46"/>
      <c r="B1948" s="47"/>
    </row>
    <row r="1949" spans="1:2" x14ac:dyDescent="0.35">
      <c r="A1949" s="46"/>
      <c r="B1949" s="47"/>
    </row>
    <row r="1950" spans="1:2" x14ac:dyDescent="0.35">
      <c r="A1950" s="46"/>
      <c r="B1950" s="47"/>
    </row>
    <row r="1951" spans="1:2" x14ac:dyDescent="0.35">
      <c r="A1951" s="46"/>
      <c r="B1951" s="47"/>
    </row>
    <row r="1952" spans="1:2" x14ac:dyDescent="0.35">
      <c r="A1952" s="46"/>
      <c r="B1952" s="47"/>
    </row>
    <row r="1953" spans="1:2" x14ac:dyDescent="0.35">
      <c r="A1953" s="46"/>
      <c r="B1953" s="47"/>
    </row>
    <row r="1954" spans="1:2" x14ac:dyDescent="0.35">
      <c r="A1954" s="46"/>
      <c r="B1954" s="47"/>
    </row>
    <row r="1955" spans="1:2" x14ac:dyDescent="0.35">
      <c r="A1955" s="46"/>
      <c r="B1955" s="47"/>
    </row>
    <row r="1956" spans="1:2" x14ac:dyDescent="0.35">
      <c r="A1956" s="46"/>
      <c r="B1956" s="47"/>
    </row>
    <row r="1957" spans="1:2" x14ac:dyDescent="0.35">
      <c r="A1957" s="46"/>
      <c r="B1957" s="47"/>
    </row>
    <row r="1958" spans="1:2" x14ac:dyDescent="0.35">
      <c r="A1958" s="46"/>
      <c r="B1958" s="47"/>
    </row>
    <row r="1959" spans="1:2" x14ac:dyDescent="0.35">
      <c r="A1959" s="46"/>
      <c r="B1959" s="47"/>
    </row>
    <row r="1960" spans="1:2" x14ac:dyDescent="0.35">
      <c r="A1960" s="46"/>
      <c r="B1960" s="47"/>
    </row>
    <row r="1961" spans="1:2" x14ac:dyDescent="0.35">
      <c r="A1961" s="46"/>
      <c r="B1961" s="47"/>
    </row>
    <row r="1962" spans="1:2" x14ac:dyDescent="0.35">
      <c r="A1962" s="46"/>
      <c r="B1962" s="47"/>
    </row>
    <row r="1963" spans="1:2" x14ac:dyDescent="0.35">
      <c r="A1963" s="46"/>
      <c r="B1963" s="47"/>
    </row>
    <row r="1964" spans="1:2" x14ac:dyDescent="0.35">
      <c r="A1964" s="46"/>
      <c r="B1964" s="47"/>
    </row>
    <row r="1965" spans="1:2" x14ac:dyDescent="0.35">
      <c r="A1965" s="46"/>
      <c r="B1965" s="47"/>
    </row>
    <row r="1966" spans="1:2" x14ac:dyDescent="0.35">
      <c r="A1966" s="46"/>
      <c r="B1966" s="47"/>
    </row>
    <row r="1967" spans="1:2" x14ac:dyDescent="0.35">
      <c r="A1967" s="46"/>
      <c r="B1967" s="47"/>
    </row>
    <row r="1968" spans="1:2" x14ac:dyDescent="0.35">
      <c r="A1968" s="46"/>
      <c r="B1968" s="47"/>
    </row>
    <row r="1969" spans="1:2" x14ac:dyDescent="0.35">
      <c r="A1969" s="46"/>
      <c r="B1969" s="47"/>
    </row>
    <row r="1970" spans="1:2" x14ac:dyDescent="0.35">
      <c r="A1970" s="46"/>
      <c r="B1970" s="47"/>
    </row>
    <row r="1971" spans="1:2" x14ac:dyDescent="0.35">
      <c r="A1971" s="46"/>
      <c r="B1971" s="47"/>
    </row>
    <row r="1972" spans="1:2" x14ac:dyDescent="0.35">
      <c r="A1972" s="46"/>
      <c r="B1972" s="47"/>
    </row>
    <row r="1973" spans="1:2" x14ac:dyDescent="0.35">
      <c r="A1973" s="46"/>
      <c r="B1973" s="47"/>
    </row>
    <row r="1974" spans="1:2" x14ac:dyDescent="0.35">
      <c r="A1974" s="46"/>
      <c r="B1974" s="47"/>
    </row>
    <row r="1975" spans="1:2" x14ac:dyDescent="0.35">
      <c r="A1975" s="46"/>
      <c r="B1975" s="47"/>
    </row>
    <row r="1976" spans="1:2" x14ac:dyDescent="0.35">
      <c r="A1976" s="46"/>
      <c r="B1976" s="47"/>
    </row>
    <row r="1977" spans="1:2" x14ac:dyDescent="0.35">
      <c r="A1977" s="46"/>
      <c r="B1977" s="47"/>
    </row>
    <row r="1978" spans="1:2" x14ac:dyDescent="0.35">
      <c r="A1978" s="46"/>
      <c r="B1978" s="47"/>
    </row>
    <row r="1979" spans="1:2" x14ac:dyDescent="0.35">
      <c r="A1979" s="46"/>
      <c r="B1979" s="47"/>
    </row>
    <row r="1980" spans="1:2" x14ac:dyDescent="0.35">
      <c r="A1980" s="46"/>
      <c r="B1980" s="47"/>
    </row>
    <row r="1981" spans="1:2" x14ac:dyDescent="0.35">
      <c r="A1981" s="46"/>
      <c r="B1981" s="47"/>
    </row>
    <row r="1982" spans="1:2" x14ac:dyDescent="0.35">
      <c r="A1982" s="46"/>
      <c r="B1982" s="47"/>
    </row>
    <row r="1983" spans="1:2" x14ac:dyDescent="0.35">
      <c r="A1983" s="46"/>
      <c r="B1983" s="47"/>
    </row>
    <row r="1984" spans="1:2" x14ac:dyDescent="0.35">
      <c r="A1984" s="46"/>
      <c r="B1984" s="47"/>
    </row>
    <row r="1985" spans="1:2" x14ac:dyDescent="0.35">
      <c r="A1985" s="46"/>
      <c r="B1985" s="47"/>
    </row>
    <row r="1986" spans="1:2" x14ac:dyDescent="0.35">
      <c r="A1986" s="46"/>
      <c r="B1986" s="47"/>
    </row>
    <row r="1987" spans="1:2" x14ac:dyDescent="0.35">
      <c r="A1987" s="46"/>
      <c r="B1987" s="47"/>
    </row>
    <row r="1988" spans="1:2" x14ac:dyDescent="0.35">
      <c r="A1988" s="46"/>
      <c r="B1988" s="47"/>
    </row>
    <row r="1989" spans="1:2" x14ac:dyDescent="0.35">
      <c r="A1989" s="46"/>
      <c r="B1989" s="47"/>
    </row>
    <row r="1990" spans="1:2" x14ac:dyDescent="0.35">
      <c r="A1990" s="46"/>
      <c r="B1990" s="47"/>
    </row>
    <row r="1991" spans="1:2" x14ac:dyDescent="0.35">
      <c r="A1991" s="46"/>
      <c r="B1991" s="47"/>
    </row>
    <row r="1992" spans="1:2" x14ac:dyDescent="0.35">
      <c r="A1992" s="46"/>
      <c r="B1992" s="47"/>
    </row>
    <row r="1993" spans="1:2" x14ac:dyDescent="0.35">
      <c r="A1993" s="46"/>
      <c r="B1993" s="47"/>
    </row>
    <row r="1994" spans="1:2" x14ac:dyDescent="0.35">
      <c r="A1994" s="46"/>
      <c r="B1994" s="47"/>
    </row>
    <row r="1995" spans="1:2" x14ac:dyDescent="0.35">
      <c r="A1995" s="46"/>
      <c r="B1995" s="47"/>
    </row>
    <row r="1996" spans="1:2" x14ac:dyDescent="0.35">
      <c r="A1996" s="46"/>
      <c r="B1996" s="47"/>
    </row>
    <row r="1997" spans="1:2" x14ac:dyDescent="0.35">
      <c r="A1997" s="46"/>
      <c r="B1997" s="47"/>
    </row>
    <row r="1998" spans="1:2" x14ac:dyDescent="0.35">
      <c r="A1998" s="46"/>
      <c r="B1998" s="47"/>
    </row>
    <row r="1999" spans="1:2" x14ac:dyDescent="0.35">
      <c r="A1999" s="46"/>
      <c r="B1999" s="47"/>
    </row>
    <row r="2000" spans="1:2" x14ac:dyDescent="0.35">
      <c r="A2000" s="46"/>
      <c r="B2000" s="47"/>
    </row>
    <row r="2001" spans="1:2" x14ac:dyDescent="0.35">
      <c r="A2001" s="46"/>
      <c r="B2001" s="47"/>
    </row>
    <row r="2002" spans="1:2" x14ac:dyDescent="0.35">
      <c r="A2002" s="46"/>
      <c r="B2002" s="47"/>
    </row>
    <row r="2003" spans="1:2" x14ac:dyDescent="0.35">
      <c r="A2003" s="46"/>
      <c r="B2003" s="47"/>
    </row>
    <row r="2004" spans="1:2" x14ac:dyDescent="0.35">
      <c r="A2004" s="46"/>
      <c r="B2004" s="47"/>
    </row>
    <row r="2005" spans="1:2" x14ac:dyDescent="0.35">
      <c r="A2005" s="46"/>
      <c r="B2005" s="47"/>
    </row>
    <row r="2006" spans="1:2" x14ac:dyDescent="0.35">
      <c r="A2006" s="46"/>
      <c r="B2006" s="47"/>
    </row>
    <row r="2007" spans="1:2" x14ac:dyDescent="0.35">
      <c r="A2007" s="46"/>
      <c r="B2007" s="47"/>
    </row>
    <row r="2008" spans="1:2" x14ac:dyDescent="0.35">
      <c r="A2008" s="46"/>
      <c r="B2008" s="47"/>
    </row>
    <row r="2009" spans="1:2" x14ac:dyDescent="0.35">
      <c r="A2009" s="46"/>
      <c r="B2009" s="47"/>
    </row>
    <row r="2010" spans="1:2" x14ac:dyDescent="0.35">
      <c r="A2010" s="46"/>
      <c r="B2010" s="47"/>
    </row>
    <row r="2011" spans="1:2" x14ac:dyDescent="0.35">
      <c r="A2011" s="46"/>
      <c r="B2011" s="47"/>
    </row>
    <row r="2012" spans="1:2" x14ac:dyDescent="0.35">
      <c r="A2012" s="46"/>
      <c r="B2012" s="47"/>
    </row>
    <row r="2013" spans="1:2" x14ac:dyDescent="0.35">
      <c r="A2013" s="46"/>
      <c r="B2013" s="47"/>
    </row>
    <row r="2014" spans="1:2" x14ac:dyDescent="0.35">
      <c r="A2014" s="46"/>
      <c r="B2014" s="47"/>
    </row>
    <row r="2015" spans="1:2" x14ac:dyDescent="0.35">
      <c r="A2015" s="46"/>
      <c r="B2015" s="47"/>
    </row>
    <row r="2016" spans="1:2" x14ac:dyDescent="0.35">
      <c r="A2016" s="46"/>
      <c r="B2016" s="47"/>
    </row>
    <row r="2017" spans="1:2" x14ac:dyDescent="0.35">
      <c r="A2017" s="46"/>
      <c r="B2017" s="47"/>
    </row>
    <row r="2018" spans="1:2" x14ac:dyDescent="0.35">
      <c r="A2018" s="46"/>
      <c r="B2018" s="47"/>
    </row>
    <row r="2019" spans="1:2" x14ac:dyDescent="0.35">
      <c r="A2019" s="46"/>
      <c r="B2019" s="47"/>
    </row>
    <row r="2020" spans="1:2" x14ac:dyDescent="0.35">
      <c r="A2020" s="46"/>
      <c r="B2020" s="47"/>
    </row>
    <row r="2021" spans="1:2" x14ac:dyDescent="0.35">
      <c r="A2021" s="46"/>
      <c r="B2021" s="47"/>
    </row>
    <row r="2022" spans="1:2" x14ac:dyDescent="0.35">
      <c r="A2022" s="46"/>
      <c r="B2022" s="47"/>
    </row>
    <row r="2023" spans="1:2" x14ac:dyDescent="0.35">
      <c r="A2023" s="46"/>
      <c r="B2023" s="47"/>
    </row>
    <row r="2024" spans="1:2" x14ac:dyDescent="0.35">
      <c r="A2024" s="46"/>
      <c r="B2024" s="47"/>
    </row>
    <row r="2025" spans="1:2" x14ac:dyDescent="0.35">
      <c r="A2025" s="46"/>
      <c r="B2025" s="47"/>
    </row>
    <row r="2026" spans="1:2" x14ac:dyDescent="0.35">
      <c r="A2026" s="46"/>
      <c r="B2026" s="47"/>
    </row>
    <row r="2027" spans="1:2" x14ac:dyDescent="0.35">
      <c r="A2027" s="46"/>
      <c r="B2027" s="47"/>
    </row>
    <row r="2028" spans="1:2" x14ac:dyDescent="0.35">
      <c r="A2028" s="46"/>
      <c r="B2028" s="47"/>
    </row>
    <row r="2029" spans="1:2" x14ac:dyDescent="0.35">
      <c r="A2029" s="46"/>
      <c r="B2029" s="47"/>
    </row>
    <row r="2030" spans="1:2" x14ac:dyDescent="0.35">
      <c r="A2030" s="46"/>
      <c r="B2030" s="47"/>
    </row>
    <row r="2031" spans="1:2" x14ac:dyDescent="0.35">
      <c r="A2031" s="46"/>
      <c r="B2031" s="47"/>
    </row>
    <row r="2032" spans="1:2" x14ac:dyDescent="0.35">
      <c r="A2032" s="46"/>
      <c r="B2032" s="47"/>
    </row>
    <row r="2033" spans="1:2" x14ac:dyDescent="0.35">
      <c r="A2033" s="46"/>
      <c r="B2033" s="47"/>
    </row>
    <row r="2034" spans="1:2" x14ac:dyDescent="0.35">
      <c r="A2034" s="46"/>
      <c r="B2034" s="47"/>
    </row>
    <row r="2035" spans="1:2" x14ac:dyDescent="0.35">
      <c r="A2035" s="46"/>
      <c r="B2035" s="47"/>
    </row>
    <row r="2036" spans="1:2" x14ac:dyDescent="0.35">
      <c r="A2036" s="46"/>
      <c r="B2036" s="47"/>
    </row>
    <row r="2037" spans="1:2" x14ac:dyDescent="0.35">
      <c r="A2037" s="46"/>
      <c r="B2037" s="47"/>
    </row>
    <row r="2038" spans="1:2" x14ac:dyDescent="0.35">
      <c r="A2038" s="46"/>
      <c r="B2038" s="47"/>
    </row>
    <row r="2039" spans="1:2" x14ac:dyDescent="0.35">
      <c r="A2039" s="46"/>
      <c r="B2039" s="47"/>
    </row>
    <row r="2040" spans="1:2" x14ac:dyDescent="0.35">
      <c r="A2040" s="46"/>
      <c r="B2040" s="47"/>
    </row>
    <row r="2041" spans="1:2" x14ac:dyDescent="0.35">
      <c r="A2041" s="46"/>
      <c r="B2041" s="47"/>
    </row>
    <row r="2042" spans="1:2" x14ac:dyDescent="0.35">
      <c r="A2042" s="46"/>
      <c r="B2042" s="47"/>
    </row>
    <row r="2043" spans="1:2" x14ac:dyDescent="0.35">
      <c r="A2043" s="46"/>
      <c r="B2043" s="47"/>
    </row>
    <row r="2044" spans="1:2" x14ac:dyDescent="0.35">
      <c r="A2044" s="46"/>
      <c r="B2044" s="47"/>
    </row>
    <row r="2045" spans="1:2" x14ac:dyDescent="0.35">
      <c r="A2045" s="46"/>
      <c r="B2045" s="47"/>
    </row>
    <row r="2046" spans="1:2" x14ac:dyDescent="0.35">
      <c r="A2046" s="46"/>
      <c r="B2046" s="47"/>
    </row>
    <row r="2047" spans="1:2" x14ac:dyDescent="0.35">
      <c r="A2047" s="46"/>
      <c r="B2047" s="47"/>
    </row>
    <row r="2048" spans="1:2" x14ac:dyDescent="0.35">
      <c r="A2048" s="46"/>
      <c r="B2048" s="47"/>
    </row>
    <row r="2049" spans="1:2" x14ac:dyDescent="0.35">
      <c r="A2049" s="46"/>
      <c r="B2049" s="47"/>
    </row>
    <row r="2050" spans="1:2" x14ac:dyDescent="0.35">
      <c r="A2050" s="46"/>
      <c r="B2050" s="47"/>
    </row>
    <row r="2051" spans="1:2" x14ac:dyDescent="0.35">
      <c r="A2051" s="46"/>
      <c r="B2051" s="47"/>
    </row>
    <row r="2052" spans="1:2" x14ac:dyDescent="0.35">
      <c r="A2052" s="46"/>
      <c r="B2052" s="47"/>
    </row>
    <row r="2053" spans="1:2" x14ac:dyDescent="0.35">
      <c r="A2053" s="46"/>
      <c r="B2053" s="47"/>
    </row>
    <row r="2054" spans="1:2" x14ac:dyDescent="0.35">
      <c r="A2054" s="46"/>
      <c r="B2054" s="47"/>
    </row>
    <row r="2055" spans="1:2" x14ac:dyDescent="0.35">
      <c r="A2055" s="46"/>
      <c r="B2055" s="47"/>
    </row>
    <row r="2056" spans="1:2" x14ac:dyDescent="0.35">
      <c r="A2056" s="46"/>
      <c r="B2056" s="47"/>
    </row>
    <row r="2057" spans="1:2" x14ac:dyDescent="0.35">
      <c r="A2057" s="46"/>
      <c r="B2057" s="47"/>
    </row>
    <row r="2058" spans="1:2" x14ac:dyDescent="0.35">
      <c r="A2058" s="46"/>
      <c r="B2058" s="47"/>
    </row>
    <row r="2059" spans="1:2" x14ac:dyDescent="0.35">
      <c r="A2059" s="46"/>
      <c r="B2059" s="47"/>
    </row>
    <row r="2060" spans="1:2" x14ac:dyDescent="0.35">
      <c r="A2060" s="46"/>
      <c r="B2060" s="47"/>
    </row>
    <row r="2061" spans="1:2" x14ac:dyDescent="0.35">
      <c r="A2061" s="46"/>
      <c r="B2061" s="47"/>
    </row>
    <row r="2062" spans="1:2" x14ac:dyDescent="0.35">
      <c r="A2062" s="46"/>
      <c r="B2062" s="47"/>
    </row>
    <row r="2063" spans="1:2" x14ac:dyDescent="0.35">
      <c r="A2063" s="46"/>
      <c r="B2063" s="47"/>
    </row>
    <row r="2064" spans="1:2" x14ac:dyDescent="0.35">
      <c r="A2064" s="46"/>
      <c r="B2064" s="47"/>
    </row>
    <row r="2065" spans="1:2" x14ac:dyDescent="0.35">
      <c r="A2065" s="46"/>
      <c r="B2065" s="47"/>
    </row>
    <row r="2066" spans="1:2" x14ac:dyDescent="0.35">
      <c r="A2066" s="46"/>
      <c r="B2066" s="47"/>
    </row>
    <row r="2067" spans="1:2" x14ac:dyDescent="0.35">
      <c r="A2067" s="46"/>
      <c r="B2067" s="47"/>
    </row>
    <row r="2068" spans="1:2" x14ac:dyDescent="0.35">
      <c r="A2068" s="46"/>
      <c r="B2068" s="47"/>
    </row>
    <row r="2069" spans="1:2" x14ac:dyDescent="0.35">
      <c r="A2069" s="46"/>
      <c r="B2069" s="47"/>
    </row>
    <row r="2070" spans="1:2" x14ac:dyDescent="0.35">
      <c r="A2070" s="46"/>
      <c r="B2070" s="47"/>
    </row>
    <row r="2071" spans="1:2" x14ac:dyDescent="0.35">
      <c r="A2071" s="46"/>
      <c r="B2071" s="47"/>
    </row>
    <row r="2072" spans="1:2" x14ac:dyDescent="0.35">
      <c r="A2072" s="46"/>
      <c r="B2072" s="47"/>
    </row>
    <row r="2073" spans="1:2" x14ac:dyDescent="0.35">
      <c r="A2073" s="46"/>
      <c r="B2073" s="47"/>
    </row>
    <row r="2074" spans="1:2" x14ac:dyDescent="0.35">
      <c r="A2074" s="46"/>
      <c r="B2074" s="47"/>
    </row>
    <row r="2075" spans="1:2" x14ac:dyDescent="0.35">
      <c r="A2075" s="46"/>
      <c r="B2075" s="47"/>
    </row>
    <row r="2076" spans="1:2" x14ac:dyDescent="0.35">
      <c r="A2076" s="46"/>
      <c r="B2076" s="47"/>
    </row>
    <row r="2077" spans="1:2" x14ac:dyDescent="0.35">
      <c r="A2077" s="46"/>
      <c r="B2077" s="47"/>
    </row>
    <row r="2078" spans="1:2" x14ac:dyDescent="0.35">
      <c r="A2078" s="46"/>
      <c r="B2078" s="47"/>
    </row>
    <row r="2079" spans="1:2" x14ac:dyDescent="0.35">
      <c r="A2079" s="46"/>
      <c r="B2079" s="47"/>
    </row>
    <row r="2080" spans="1:2" x14ac:dyDescent="0.35">
      <c r="A2080" s="46"/>
      <c r="B2080" s="47"/>
    </row>
    <row r="2081" spans="1:2" x14ac:dyDescent="0.35">
      <c r="A2081" s="46"/>
      <c r="B2081" s="47"/>
    </row>
    <row r="2082" spans="1:2" x14ac:dyDescent="0.35">
      <c r="A2082" s="46"/>
      <c r="B2082" s="47"/>
    </row>
    <row r="2083" spans="1:2" x14ac:dyDescent="0.35">
      <c r="A2083" s="46"/>
      <c r="B2083" s="47"/>
    </row>
    <row r="2084" spans="1:2" x14ac:dyDescent="0.35">
      <c r="A2084" s="46"/>
      <c r="B2084" s="47"/>
    </row>
    <row r="2085" spans="1:2" x14ac:dyDescent="0.35">
      <c r="A2085" s="46"/>
      <c r="B2085" s="47"/>
    </row>
    <row r="2086" spans="1:2" x14ac:dyDescent="0.35">
      <c r="A2086" s="46"/>
      <c r="B2086" s="47"/>
    </row>
    <row r="2087" spans="1:2" x14ac:dyDescent="0.35">
      <c r="A2087" s="46"/>
      <c r="B2087" s="47"/>
    </row>
    <row r="2088" spans="1:2" x14ac:dyDescent="0.35">
      <c r="A2088" s="46"/>
      <c r="B2088" s="47"/>
    </row>
    <row r="2089" spans="1:2" x14ac:dyDescent="0.35">
      <c r="A2089" s="46"/>
      <c r="B2089" s="47"/>
    </row>
    <row r="2090" spans="1:2" x14ac:dyDescent="0.35">
      <c r="A2090" s="46"/>
      <c r="B2090" s="47"/>
    </row>
    <row r="2091" spans="1:2" x14ac:dyDescent="0.35">
      <c r="A2091" s="46"/>
      <c r="B2091" s="47"/>
    </row>
    <row r="2092" spans="1:2" x14ac:dyDescent="0.35">
      <c r="A2092" s="46"/>
      <c r="B2092" s="47"/>
    </row>
    <row r="2093" spans="1:2" x14ac:dyDescent="0.35">
      <c r="A2093" s="46"/>
      <c r="B2093" s="47"/>
    </row>
    <row r="2094" spans="1:2" x14ac:dyDescent="0.35">
      <c r="A2094" s="46"/>
      <c r="B2094" s="47"/>
    </row>
    <row r="2095" spans="1:2" x14ac:dyDescent="0.35">
      <c r="A2095" s="46"/>
      <c r="B2095" s="47"/>
    </row>
    <row r="2096" spans="1:2" x14ac:dyDescent="0.35">
      <c r="A2096" s="46"/>
      <c r="B2096" s="47"/>
    </row>
    <row r="2097" spans="1:2" x14ac:dyDescent="0.35">
      <c r="A2097" s="46"/>
      <c r="B2097" s="47"/>
    </row>
    <row r="2098" spans="1:2" x14ac:dyDescent="0.35">
      <c r="A2098" s="46"/>
      <c r="B2098" s="47"/>
    </row>
    <row r="2099" spans="1:2" x14ac:dyDescent="0.35">
      <c r="A2099" s="46"/>
      <c r="B2099" s="47"/>
    </row>
    <row r="2100" spans="1:2" x14ac:dyDescent="0.35">
      <c r="A2100" s="46"/>
      <c r="B2100" s="47"/>
    </row>
    <row r="2101" spans="1:2" x14ac:dyDescent="0.35">
      <c r="A2101" s="46"/>
      <c r="B2101" s="47"/>
    </row>
    <row r="2102" spans="1:2" x14ac:dyDescent="0.35">
      <c r="A2102" s="46"/>
      <c r="B2102" s="47"/>
    </row>
    <row r="2103" spans="1:2" x14ac:dyDescent="0.35">
      <c r="A2103" s="46"/>
      <c r="B2103" s="47"/>
    </row>
    <row r="2104" spans="1:2" x14ac:dyDescent="0.35">
      <c r="A2104" s="46"/>
      <c r="B2104" s="47"/>
    </row>
    <row r="2105" spans="1:2" x14ac:dyDescent="0.35">
      <c r="A2105" s="46"/>
      <c r="B2105" s="47"/>
    </row>
    <row r="2106" spans="1:2" x14ac:dyDescent="0.35">
      <c r="A2106" s="46"/>
      <c r="B2106" s="47"/>
    </row>
    <row r="2107" spans="1:2" x14ac:dyDescent="0.35">
      <c r="A2107" s="46"/>
      <c r="B2107" s="47"/>
    </row>
    <row r="2108" spans="1:2" x14ac:dyDescent="0.35">
      <c r="A2108" s="46"/>
      <c r="B2108" s="47"/>
    </row>
    <row r="2109" spans="1:2" x14ac:dyDescent="0.35">
      <c r="A2109" s="46"/>
      <c r="B2109" s="47"/>
    </row>
    <row r="2110" spans="1:2" x14ac:dyDescent="0.35">
      <c r="A2110" s="46"/>
      <c r="B2110" s="47"/>
    </row>
    <row r="2111" spans="1:2" x14ac:dyDescent="0.35">
      <c r="A2111" s="46"/>
      <c r="B2111" s="47"/>
    </row>
    <row r="2112" spans="1:2" x14ac:dyDescent="0.35">
      <c r="A2112" s="46"/>
      <c r="B2112" s="47"/>
    </row>
    <row r="2113" spans="1:2" x14ac:dyDescent="0.35">
      <c r="A2113" s="46"/>
      <c r="B2113" s="47"/>
    </row>
    <row r="2114" spans="1:2" x14ac:dyDescent="0.35">
      <c r="A2114" s="46"/>
      <c r="B2114" s="47"/>
    </row>
    <row r="2115" spans="1:2" x14ac:dyDescent="0.35">
      <c r="A2115" s="46"/>
      <c r="B2115" s="47"/>
    </row>
    <row r="2116" spans="1:2" x14ac:dyDescent="0.35">
      <c r="A2116" s="46"/>
      <c r="B2116" s="47"/>
    </row>
    <row r="2117" spans="1:2" x14ac:dyDescent="0.35">
      <c r="A2117" s="46"/>
      <c r="B2117" s="47"/>
    </row>
    <row r="2118" spans="1:2" x14ac:dyDescent="0.35">
      <c r="A2118" s="46"/>
      <c r="B2118" s="47"/>
    </row>
    <row r="2119" spans="1:2" x14ac:dyDescent="0.35">
      <c r="A2119" s="46"/>
      <c r="B2119" s="47"/>
    </row>
    <row r="2120" spans="1:2" x14ac:dyDescent="0.35">
      <c r="A2120" s="46"/>
      <c r="B2120" s="47"/>
    </row>
    <row r="2121" spans="1:2" x14ac:dyDescent="0.35">
      <c r="A2121" s="46"/>
      <c r="B2121" s="47"/>
    </row>
    <row r="2122" spans="1:2" x14ac:dyDescent="0.35">
      <c r="A2122" s="46"/>
      <c r="B2122" s="47"/>
    </row>
    <row r="2123" spans="1:2" x14ac:dyDescent="0.35">
      <c r="A2123" s="46"/>
      <c r="B2123" s="47"/>
    </row>
    <row r="2124" spans="1:2" x14ac:dyDescent="0.35">
      <c r="A2124" s="46"/>
      <c r="B2124" s="47"/>
    </row>
    <row r="2125" spans="1:2" x14ac:dyDescent="0.35">
      <c r="A2125" s="46"/>
      <c r="B2125" s="47"/>
    </row>
    <row r="2126" spans="1:2" x14ac:dyDescent="0.35">
      <c r="A2126" s="46"/>
      <c r="B2126" s="47"/>
    </row>
    <row r="2127" spans="1:2" x14ac:dyDescent="0.35">
      <c r="A2127" s="46"/>
      <c r="B2127" s="47"/>
    </row>
    <row r="2128" spans="1:2" x14ac:dyDescent="0.35">
      <c r="A2128" s="46"/>
      <c r="B2128" s="47"/>
    </row>
    <row r="2129" spans="1:2" x14ac:dyDescent="0.35">
      <c r="A2129" s="46"/>
      <c r="B2129" s="47"/>
    </row>
    <row r="2130" spans="1:2" x14ac:dyDescent="0.35">
      <c r="A2130" s="46"/>
      <c r="B2130" s="47"/>
    </row>
    <row r="2131" spans="1:2" x14ac:dyDescent="0.35">
      <c r="A2131" s="46"/>
      <c r="B2131" s="47"/>
    </row>
    <row r="2132" spans="1:2" x14ac:dyDescent="0.35">
      <c r="A2132" s="46"/>
      <c r="B2132" s="47"/>
    </row>
    <row r="2133" spans="1:2" x14ac:dyDescent="0.35">
      <c r="A2133" s="46"/>
      <c r="B2133" s="47"/>
    </row>
    <row r="2134" spans="1:2" x14ac:dyDescent="0.35">
      <c r="A2134" s="46"/>
      <c r="B2134" s="47"/>
    </row>
    <row r="2135" spans="1:2" x14ac:dyDescent="0.35">
      <c r="A2135" s="46"/>
      <c r="B2135" s="47"/>
    </row>
    <row r="2136" spans="1:2" x14ac:dyDescent="0.35">
      <c r="A2136" s="46"/>
      <c r="B2136" s="47"/>
    </row>
    <row r="2137" spans="1:2" x14ac:dyDescent="0.35">
      <c r="A2137" s="46"/>
      <c r="B2137" s="47"/>
    </row>
    <row r="2138" spans="1:2" x14ac:dyDescent="0.35">
      <c r="A2138" s="46"/>
      <c r="B2138" s="47"/>
    </row>
    <row r="2139" spans="1:2" x14ac:dyDescent="0.35">
      <c r="A2139" s="46"/>
      <c r="B2139" s="47"/>
    </row>
    <row r="2140" spans="1:2" x14ac:dyDescent="0.35">
      <c r="A2140" s="46"/>
      <c r="B2140" s="47"/>
    </row>
    <row r="2141" spans="1:2" x14ac:dyDescent="0.35">
      <c r="A2141" s="46"/>
      <c r="B2141" s="47"/>
    </row>
    <row r="2142" spans="1:2" x14ac:dyDescent="0.35">
      <c r="A2142" s="46"/>
      <c r="B2142" s="47"/>
    </row>
    <row r="2143" spans="1:2" x14ac:dyDescent="0.35">
      <c r="A2143" s="46"/>
      <c r="B2143" s="47"/>
    </row>
    <row r="2144" spans="1:2" x14ac:dyDescent="0.35">
      <c r="A2144" s="46"/>
      <c r="B2144" s="47"/>
    </row>
    <row r="2145" spans="1:2" x14ac:dyDescent="0.35">
      <c r="A2145" s="46"/>
      <c r="B2145" s="47"/>
    </row>
    <row r="2146" spans="1:2" x14ac:dyDescent="0.35">
      <c r="A2146" s="46"/>
      <c r="B2146" s="47"/>
    </row>
    <row r="2147" spans="1:2" x14ac:dyDescent="0.35">
      <c r="A2147" s="46"/>
      <c r="B2147" s="47"/>
    </row>
    <row r="2148" spans="1:2" x14ac:dyDescent="0.35">
      <c r="A2148" s="46"/>
      <c r="B2148" s="47"/>
    </row>
    <row r="2149" spans="1:2" x14ac:dyDescent="0.35">
      <c r="A2149" s="46"/>
      <c r="B2149" s="47"/>
    </row>
    <row r="2150" spans="1:2" x14ac:dyDescent="0.35">
      <c r="A2150" s="46"/>
      <c r="B2150" s="47"/>
    </row>
    <row r="2151" spans="1:2" x14ac:dyDescent="0.35">
      <c r="A2151" s="46"/>
      <c r="B2151" s="47"/>
    </row>
    <row r="2152" spans="1:2" x14ac:dyDescent="0.35">
      <c r="A2152" s="46"/>
      <c r="B2152" s="47"/>
    </row>
    <row r="2153" spans="1:2" x14ac:dyDescent="0.35">
      <c r="A2153" s="46"/>
      <c r="B2153" s="47"/>
    </row>
    <row r="2154" spans="1:2" x14ac:dyDescent="0.35">
      <c r="A2154" s="46"/>
      <c r="B2154" s="47"/>
    </row>
    <row r="2155" spans="1:2" x14ac:dyDescent="0.35">
      <c r="A2155" s="46"/>
      <c r="B2155" s="47"/>
    </row>
    <row r="2156" spans="1:2" x14ac:dyDescent="0.35">
      <c r="A2156" s="46"/>
      <c r="B2156" s="47"/>
    </row>
    <row r="2157" spans="1:2" x14ac:dyDescent="0.35">
      <c r="A2157" s="46"/>
      <c r="B2157" s="47"/>
    </row>
    <row r="2158" spans="1:2" x14ac:dyDescent="0.35">
      <c r="A2158" s="46"/>
      <c r="B2158" s="47"/>
    </row>
    <row r="2159" spans="1:2" x14ac:dyDescent="0.35">
      <c r="A2159" s="46"/>
      <c r="B2159" s="47"/>
    </row>
    <row r="2160" spans="1:2" x14ac:dyDescent="0.35">
      <c r="A2160" s="46"/>
      <c r="B2160" s="47"/>
    </row>
    <row r="2161" spans="1:2" x14ac:dyDescent="0.35">
      <c r="A2161" s="46"/>
      <c r="B2161" s="47"/>
    </row>
    <row r="2162" spans="1:2" x14ac:dyDescent="0.35">
      <c r="A2162" s="46"/>
      <c r="B2162" s="47"/>
    </row>
    <row r="2163" spans="1:2" x14ac:dyDescent="0.35">
      <c r="A2163" s="46"/>
      <c r="B2163" s="47"/>
    </row>
    <row r="2164" spans="1:2" x14ac:dyDescent="0.35">
      <c r="A2164" s="46"/>
      <c r="B2164" s="47"/>
    </row>
    <row r="2165" spans="1:2" x14ac:dyDescent="0.35">
      <c r="A2165" s="46"/>
      <c r="B2165" s="47"/>
    </row>
    <row r="2166" spans="1:2" x14ac:dyDescent="0.35">
      <c r="A2166" s="46"/>
      <c r="B2166" s="47"/>
    </row>
    <row r="2167" spans="1:2" x14ac:dyDescent="0.35">
      <c r="A2167" s="46"/>
      <c r="B2167" s="47"/>
    </row>
    <row r="2168" spans="1:2" x14ac:dyDescent="0.35">
      <c r="A2168" s="46"/>
      <c r="B2168" s="47"/>
    </row>
    <row r="2169" spans="1:2" x14ac:dyDescent="0.35">
      <c r="A2169" s="46"/>
      <c r="B2169" s="47"/>
    </row>
    <row r="2170" spans="1:2" x14ac:dyDescent="0.35">
      <c r="A2170" s="46"/>
      <c r="B2170" s="47"/>
    </row>
    <row r="2171" spans="1:2" x14ac:dyDescent="0.35">
      <c r="A2171" s="46"/>
      <c r="B2171" s="47"/>
    </row>
    <row r="2172" spans="1:2" x14ac:dyDescent="0.35">
      <c r="A2172" s="46"/>
      <c r="B2172" s="47"/>
    </row>
    <row r="2173" spans="1:2" x14ac:dyDescent="0.35">
      <c r="A2173" s="46"/>
      <c r="B2173" s="47"/>
    </row>
    <row r="2174" spans="1:2" x14ac:dyDescent="0.35">
      <c r="A2174" s="46"/>
      <c r="B2174" s="47"/>
    </row>
    <row r="2175" spans="1:2" x14ac:dyDescent="0.35">
      <c r="A2175" s="46"/>
      <c r="B2175" s="47"/>
    </row>
    <row r="2176" spans="1:2" x14ac:dyDescent="0.35">
      <c r="A2176" s="46"/>
      <c r="B2176" s="47"/>
    </row>
    <row r="2177" spans="1:2" x14ac:dyDescent="0.35">
      <c r="A2177" s="46"/>
      <c r="B2177" s="47"/>
    </row>
    <row r="2178" spans="1:2" x14ac:dyDescent="0.35">
      <c r="A2178" s="46"/>
      <c r="B2178" s="47"/>
    </row>
    <row r="2179" spans="1:2" x14ac:dyDescent="0.35">
      <c r="A2179" s="46"/>
      <c r="B2179" s="47"/>
    </row>
    <row r="2180" spans="1:2" x14ac:dyDescent="0.35">
      <c r="A2180" s="46"/>
      <c r="B2180" s="47"/>
    </row>
    <row r="2181" spans="1:2" x14ac:dyDescent="0.35">
      <c r="A2181" s="46"/>
      <c r="B2181" s="47"/>
    </row>
    <row r="2182" spans="1:2" x14ac:dyDescent="0.35">
      <c r="A2182" s="46"/>
      <c r="B2182" s="47"/>
    </row>
    <row r="2183" spans="1:2" x14ac:dyDescent="0.35">
      <c r="A2183" s="46"/>
      <c r="B2183" s="47"/>
    </row>
    <row r="2184" spans="1:2" x14ac:dyDescent="0.35">
      <c r="A2184" s="46"/>
      <c r="B2184" s="47"/>
    </row>
    <row r="2185" spans="1:2" x14ac:dyDescent="0.35">
      <c r="A2185" s="46"/>
      <c r="B2185" s="47"/>
    </row>
    <row r="2186" spans="1:2" x14ac:dyDescent="0.35">
      <c r="A2186" s="46"/>
      <c r="B2186" s="47"/>
    </row>
    <row r="2187" spans="1:2" x14ac:dyDescent="0.35">
      <c r="A2187" s="46"/>
      <c r="B2187" s="47"/>
    </row>
    <row r="2188" spans="1:2" x14ac:dyDescent="0.35">
      <c r="A2188" s="46"/>
      <c r="B2188" s="47"/>
    </row>
    <row r="2189" spans="1:2" x14ac:dyDescent="0.35">
      <c r="A2189" s="46"/>
      <c r="B2189" s="47"/>
    </row>
    <row r="2190" spans="1:2" x14ac:dyDescent="0.35">
      <c r="A2190" s="46"/>
      <c r="B2190" s="47"/>
    </row>
    <row r="2191" spans="1:2" x14ac:dyDescent="0.35">
      <c r="A2191" s="46"/>
      <c r="B2191" s="47"/>
    </row>
    <row r="2192" spans="1:2" x14ac:dyDescent="0.35">
      <c r="A2192" s="46"/>
      <c r="B2192" s="47"/>
    </row>
    <row r="2193" spans="1:2" x14ac:dyDescent="0.35">
      <c r="A2193" s="46"/>
      <c r="B2193" s="47"/>
    </row>
    <row r="2194" spans="1:2" x14ac:dyDescent="0.35">
      <c r="A2194" s="46"/>
      <c r="B2194" s="47"/>
    </row>
    <row r="2195" spans="1:2" x14ac:dyDescent="0.35">
      <c r="A2195" s="46"/>
      <c r="B2195" s="47"/>
    </row>
    <row r="2196" spans="1:2" x14ac:dyDescent="0.35">
      <c r="A2196" s="46"/>
      <c r="B2196" s="47"/>
    </row>
    <row r="2197" spans="1:2" x14ac:dyDescent="0.35">
      <c r="A2197" s="46"/>
      <c r="B2197" s="47"/>
    </row>
    <row r="2198" spans="1:2" x14ac:dyDescent="0.35">
      <c r="A2198" s="46"/>
      <c r="B2198" s="47"/>
    </row>
    <row r="2199" spans="1:2" x14ac:dyDescent="0.35">
      <c r="A2199" s="46"/>
      <c r="B2199" s="47"/>
    </row>
    <row r="2200" spans="1:2" x14ac:dyDescent="0.35">
      <c r="A2200" s="46"/>
      <c r="B2200" s="47"/>
    </row>
    <row r="2201" spans="1:2" x14ac:dyDescent="0.35">
      <c r="A2201" s="46"/>
      <c r="B2201" s="47"/>
    </row>
    <row r="2202" spans="1:2" x14ac:dyDescent="0.35">
      <c r="A2202" s="46"/>
      <c r="B2202" s="47"/>
    </row>
    <row r="2203" spans="1:2" x14ac:dyDescent="0.35">
      <c r="A2203" s="46"/>
      <c r="B2203" s="47"/>
    </row>
    <row r="2204" spans="1:2" x14ac:dyDescent="0.35">
      <c r="A2204" s="46"/>
      <c r="B2204" s="47"/>
    </row>
    <row r="2205" spans="1:2" x14ac:dyDescent="0.35">
      <c r="A2205" s="46"/>
      <c r="B2205" s="47"/>
    </row>
    <row r="2206" spans="1:2" x14ac:dyDescent="0.35">
      <c r="A2206" s="46"/>
      <c r="B2206" s="47"/>
    </row>
    <row r="2207" spans="1:2" x14ac:dyDescent="0.35">
      <c r="A2207" s="46"/>
      <c r="B2207" s="47"/>
    </row>
    <row r="2208" spans="1:2" x14ac:dyDescent="0.35">
      <c r="A2208" s="46"/>
      <c r="B2208" s="47"/>
    </row>
    <row r="2209" spans="1:2" x14ac:dyDescent="0.35">
      <c r="A2209" s="46"/>
      <c r="B2209" s="47"/>
    </row>
    <row r="2210" spans="1:2" x14ac:dyDescent="0.35">
      <c r="A2210" s="46"/>
      <c r="B2210" s="47"/>
    </row>
    <row r="2211" spans="1:2" x14ac:dyDescent="0.35">
      <c r="A2211" s="46"/>
      <c r="B2211" s="47"/>
    </row>
    <row r="2212" spans="1:2" x14ac:dyDescent="0.35">
      <c r="A2212" s="46"/>
      <c r="B2212" s="47"/>
    </row>
    <row r="2213" spans="1:2" x14ac:dyDescent="0.35">
      <c r="A2213" s="46"/>
      <c r="B2213" s="47"/>
    </row>
    <row r="2214" spans="1:2" x14ac:dyDescent="0.35">
      <c r="A2214" s="46"/>
      <c r="B2214" s="47"/>
    </row>
    <row r="2215" spans="1:2" x14ac:dyDescent="0.35">
      <c r="A2215" s="46"/>
      <c r="B2215" s="47"/>
    </row>
    <row r="2216" spans="1:2" x14ac:dyDescent="0.35">
      <c r="A2216" s="46"/>
      <c r="B2216" s="47"/>
    </row>
    <row r="2217" spans="1:2" x14ac:dyDescent="0.35">
      <c r="A2217" s="46"/>
      <c r="B2217" s="47"/>
    </row>
    <row r="2218" spans="1:2" x14ac:dyDescent="0.35">
      <c r="A2218" s="46"/>
      <c r="B2218" s="47"/>
    </row>
    <row r="2219" spans="1:2" x14ac:dyDescent="0.35">
      <c r="A2219" s="46"/>
      <c r="B2219" s="47"/>
    </row>
    <row r="2220" spans="1:2" x14ac:dyDescent="0.35">
      <c r="A2220" s="46"/>
      <c r="B2220" s="47"/>
    </row>
    <row r="2221" spans="1:2" x14ac:dyDescent="0.35">
      <c r="A2221" s="46"/>
      <c r="B2221" s="47"/>
    </row>
    <row r="2222" spans="1:2" x14ac:dyDescent="0.35">
      <c r="A2222" s="46"/>
      <c r="B2222" s="47"/>
    </row>
    <row r="2223" spans="1:2" x14ac:dyDescent="0.35">
      <c r="A2223" s="46"/>
      <c r="B2223" s="47"/>
    </row>
    <row r="2224" spans="1:2" x14ac:dyDescent="0.35">
      <c r="A2224" s="46"/>
      <c r="B2224" s="47"/>
    </row>
    <row r="2225" spans="1:2" x14ac:dyDescent="0.35">
      <c r="A2225" s="46"/>
      <c r="B2225" s="47"/>
    </row>
    <row r="2226" spans="1:2" x14ac:dyDescent="0.35">
      <c r="A2226" s="46"/>
      <c r="B2226" s="47"/>
    </row>
    <row r="2227" spans="1:2" x14ac:dyDescent="0.35">
      <c r="A2227" s="46"/>
      <c r="B2227" s="47"/>
    </row>
    <row r="2228" spans="1:2" x14ac:dyDescent="0.35">
      <c r="A2228" s="46"/>
      <c r="B2228" s="47"/>
    </row>
    <row r="2229" spans="1:2" x14ac:dyDescent="0.35">
      <c r="A2229" s="46"/>
      <c r="B2229" s="47"/>
    </row>
    <row r="2230" spans="1:2" x14ac:dyDescent="0.35">
      <c r="A2230" s="46"/>
      <c r="B2230" s="47"/>
    </row>
    <row r="2231" spans="1:2" x14ac:dyDescent="0.35">
      <c r="A2231" s="46"/>
      <c r="B2231" s="47"/>
    </row>
    <row r="2232" spans="1:2" x14ac:dyDescent="0.35">
      <c r="A2232" s="46"/>
      <c r="B2232" s="47"/>
    </row>
    <row r="2233" spans="1:2" x14ac:dyDescent="0.35">
      <c r="A2233" s="46"/>
      <c r="B2233" s="47"/>
    </row>
    <row r="2234" spans="1:2" x14ac:dyDescent="0.35">
      <c r="A2234" s="46"/>
      <c r="B2234" s="47"/>
    </row>
    <row r="2235" spans="1:2" x14ac:dyDescent="0.35">
      <c r="A2235" s="46"/>
      <c r="B2235" s="47"/>
    </row>
    <row r="2236" spans="1:2" x14ac:dyDescent="0.35">
      <c r="A2236" s="46"/>
      <c r="B2236" s="47"/>
    </row>
    <row r="2237" spans="1:2" x14ac:dyDescent="0.35">
      <c r="A2237" s="46"/>
      <c r="B2237" s="47"/>
    </row>
    <row r="2238" spans="1:2" x14ac:dyDescent="0.35">
      <c r="A2238" s="46"/>
      <c r="B2238" s="47"/>
    </row>
    <row r="2239" spans="1:2" x14ac:dyDescent="0.35">
      <c r="A2239" s="46"/>
      <c r="B2239" s="47"/>
    </row>
    <row r="2240" spans="1:2" x14ac:dyDescent="0.35">
      <c r="A2240" s="46"/>
      <c r="B2240" s="47"/>
    </row>
    <row r="2241" spans="1:2" x14ac:dyDescent="0.35">
      <c r="A2241" s="46"/>
      <c r="B2241" s="47"/>
    </row>
    <row r="2242" spans="1:2" x14ac:dyDescent="0.35">
      <c r="A2242" s="46"/>
      <c r="B2242" s="47"/>
    </row>
    <row r="2243" spans="1:2" x14ac:dyDescent="0.35">
      <c r="A2243" s="46"/>
      <c r="B2243" s="47"/>
    </row>
    <row r="2244" spans="1:2" x14ac:dyDescent="0.35">
      <c r="A2244" s="46"/>
      <c r="B2244" s="47"/>
    </row>
    <row r="2245" spans="1:2" x14ac:dyDescent="0.35">
      <c r="A2245" s="46"/>
      <c r="B2245" s="47"/>
    </row>
    <row r="2246" spans="1:2" x14ac:dyDescent="0.35">
      <c r="A2246" s="46"/>
      <c r="B2246" s="47"/>
    </row>
    <row r="2247" spans="1:2" x14ac:dyDescent="0.35">
      <c r="A2247" s="46"/>
      <c r="B2247" s="47"/>
    </row>
    <row r="2248" spans="1:2" x14ac:dyDescent="0.35">
      <c r="A2248" s="46"/>
      <c r="B2248" s="47"/>
    </row>
    <row r="2249" spans="1:2" x14ac:dyDescent="0.35">
      <c r="A2249" s="46"/>
      <c r="B2249" s="47"/>
    </row>
    <row r="2250" spans="1:2" x14ac:dyDescent="0.35">
      <c r="A2250" s="46"/>
      <c r="B2250" s="47"/>
    </row>
    <row r="2251" spans="1:2" x14ac:dyDescent="0.35">
      <c r="A2251" s="46"/>
      <c r="B2251" s="47"/>
    </row>
    <row r="2252" spans="1:2" x14ac:dyDescent="0.35">
      <c r="A2252" s="46"/>
      <c r="B2252" s="47"/>
    </row>
    <row r="2253" spans="1:2" x14ac:dyDescent="0.35">
      <c r="A2253" s="46"/>
      <c r="B2253" s="47"/>
    </row>
    <row r="2254" spans="1:2" x14ac:dyDescent="0.35">
      <c r="A2254" s="46"/>
      <c r="B2254" s="47"/>
    </row>
    <row r="2255" spans="1:2" x14ac:dyDescent="0.35">
      <c r="A2255" s="46"/>
      <c r="B2255" s="47"/>
    </row>
    <row r="2256" spans="1:2" x14ac:dyDescent="0.35">
      <c r="A2256" s="46"/>
      <c r="B2256" s="47"/>
    </row>
    <row r="2257" spans="1:2" x14ac:dyDescent="0.35">
      <c r="A2257" s="46"/>
      <c r="B2257" s="47"/>
    </row>
    <row r="2258" spans="1:2" x14ac:dyDescent="0.35">
      <c r="A2258" s="46"/>
      <c r="B2258" s="47"/>
    </row>
    <row r="2259" spans="1:2" x14ac:dyDescent="0.35">
      <c r="A2259" s="46"/>
      <c r="B2259" s="47"/>
    </row>
    <row r="2260" spans="1:2" x14ac:dyDescent="0.35">
      <c r="A2260" s="46"/>
      <c r="B2260" s="47"/>
    </row>
    <row r="2261" spans="1:2" x14ac:dyDescent="0.35">
      <c r="A2261" s="46"/>
      <c r="B2261" s="47"/>
    </row>
    <row r="2262" spans="1:2" x14ac:dyDescent="0.35">
      <c r="A2262" s="46"/>
      <c r="B2262" s="47"/>
    </row>
    <row r="2263" spans="1:2" x14ac:dyDescent="0.35">
      <c r="A2263" s="46"/>
      <c r="B2263" s="47"/>
    </row>
    <row r="2264" spans="1:2" x14ac:dyDescent="0.35">
      <c r="A2264" s="46"/>
      <c r="B2264" s="47"/>
    </row>
    <row r="2265" spans="1:2" x14ac:dyDescent="0.35">
      <c r="A2265" s="46"/>
      <c r="B2265" s="47"/>
    </row>
    <row r="2266" spans="1:2" x14ac:dyDescent="0.35">
      <c r="A2266" s="46"/>
      <c r="B2266" s="47"/>
    </row>
    <row r="2267" spans="1:2" x14ac:dyDescent="0.35">
      <c r="A2267" s="46"/>
      <c r="B2267" s="47"/>
    </row>
    <row r="2268" spans="1:2" x14ac:dyDescent="0.35">
      <c r="A2268" s="46"/>
      <c r="B2268" s="47"/>
    </row>
    <row r="2269" spans="1:2" x14ac:dyDescent="0.35">
      <c r="A2269" s="46"/>
      <c r="B2269" s="47"/>
    </row>
    <row r="2270" spans="1:2" x14ac:dyDescent="0.35">
      <c r="A2270" s="46"/>
      <c r="B2270" s="47"/>
    </row>
    <row r="2271" spans="1:2" x14ac:dyDescent="0.35">
      <c r="A2271" s="46"/>
      <c r="B2271" s="47"/>
    </row>
    <row r="2272" spans="1:2" x14ac:dyDescent="0.35">
      <c r="A2272" s="46"/>
      <c r="B2272" s="47"/>
    </row>
    <row r="2273" spans="1:2" x14ac:dyDescent="0.35">
      <c r="A2273" s="46"/>
      <c r="B2273" s="47"/>
    </row>
    <row r="2274" spans="1:2" x14ac:dyDescent="0.35">
      <c r="A2274" s="46"/>
      <c r="B2274" s="47"/>
    </row>
    <row r="2275" spans="1:2" x14ac:dyDescent="0.35">
      <c r="A2275" s="46"/>
      <c r="B2275" s="47"/>
    </row>
    <row r="2276" spans="1:2" x14ac:dyDescent="0.35">
      <c r="A2276" s="46"/>
      <c r="B2276" s="47"/>
    </row>
    <row r="2277" spans="1:2" x14ac:dyDescent="0.35">
      <c r="A2277" s="46"/>
      <c r="B2277" s="47"/>
    </row>
    <row r="2278" spans="1:2" x14ac:dyDescent="0.35">
      <c r="A2278" s="46"/>
      <c r="B2278" s="47"/>
    </row>
    <row r="2279" spans="1:2" x14ac:dyDescent="0.35">
      <c r="A2279" s="46"/>
      <c r="B2279" s="47"/>
    </row>
    <row r="2280" spans="1:2" x14ac:dyDescent="0.35">
      <c r="A2280" s="46"/>
      <c r="B2280" s="47"/>
    </row>
    <row r="2281" spans="1:2" x14ac:dyDescent="0.35">
      <c r="A2281" s="46"/>
      <c r="B2281" s="47"/>
    </row>
    <row r="2282" spans="1:2" x14ac:dyDescent="0.35">
      <c r="A2282" s="46"/>
      <c r="B2282" s="47"/>
    </row>
    <row r="2283" spans="1:2" x14ac:dyDescent="0.35">
      <c r="A2283" s="46"/>
      <c r="B2283" s="47"/>
    </row>
    <row r="2284" spans="1:2" x14ac:dyDescent="0.35">
      <c r="A2284" s="46"/>
      <c r="B2284" s="47"/>
    </row>
    <row r="2285" spans="1:2" x14ac:dyDescent="0.35">
      <c r="A2285" s="46"/>
      <c r="B2285" s="47"/>
    </row>
    <row r="2286" spans="1:2" x14ac:dyDescent="0.35">
      <c r="A2286" s="46"/>
      <c r="B2286" s="47"/>
    </row>
    <row r="2287" spans="1:2" x14ac:dyDescent="0.35">
      <c r="A2287" s="46"/>
      <c r="B2287" s="47"/>
    </row>
    <row r="2288" spans="1:2" x14ac:dyDescent="0.35">
      <c r="A2288" s="46"/>
      <c r="B2288" s="47"/>
    </row>
    <row r="2289" spans="1:2" x14ac:dyDescent="0.35">
      <c r="A2289" s="46"/>
      <c r="B2289" s="47"/>
    </row>
    <row r="2290" spans="1:2" x14ac:dyDescent="0.35">
      <c r="A2290" s="46"/>
      <c r="B2290" s="47"/>
    </row>
    <row r="2291" spans="1:2" x14ac:dyDescent="0.35">
      <c r="A2291" s="46"/>
      <c r="B2291" s="47"/>
    </row>
    <row r="2292" spans="1:2" x14ac:dyDescent="0.35">
      <c r="A2292" s="46"/>
      <c r="B2292" s="47"/>
    </row>
    <row r="2293" spans="1:2" x14ac:dyDescent="0.35">
      <c r="A2293" s="46"/>
      <c r="B2293" s="47"/>
    </row>
    <row r="2294" spans="1:2" x14ac:dyDescent="0.35">
      <c r="A2294" s="46"/>
      <c r="B2294" s="47"/>
    </row>
    <row r="2295" spans="1:2" x14ac:dyDescent="0.35">
      <c r="A2295" s="46"/>
      <c r="B2295" s="47"/>
    </row>
    <row r="2296" spans="1:2" x14ac:dyDescent="0.35">
      <c r="A2296" s="46"/>
      <c r="B2296" s="47"/>
    </row>
    <row r="2297" spans="1:2" x14ac:dyDescent="0.35">
      <c r="A2297" s="46"/>
      <c r="B2297" s="47"/>
    </row>
    <row r="2298" spans="1:2" x14ac:dyDescent="0.35">
      <c r="A2298" s="46"/>
      <c r="B2298" s="47"/>
    </row>
    <row r="2299" spans="1:2" x14ac:dyDescent="0.35">
      <c r="A2299" s="46"/>
      <c r="B2299" s="47"/>
    </row>
    <row r="2300" spans="1:2" x14ac:dyDescent="0.35">
      <c r="A2300" s="46"/>
      <c r="B2300" s="47"/>
    </row>
    <row r="2301" spans="1:2" x14ac:dyDescent="0.35">
      <c r="A2301" s="46"/>
      <c r="B2301" s="47"/>
    </row>
    <row r="2302" spans="1:2" x14ac:dyDescent="0.35">
      <c r="A2302" s="46"/>
      <c r="B2302" s="47"/>
    </row>
    <row r="2303" spans="1:2" x14ac:dyDescent="0.35">
      <c r="A2303" s="46"/>
      <c r="B2303" s="47"/>
    </row>
    <row r="2304" spans="1:2" x14ac:dyDescent="0.35">
      <c r="A2304" s="46"/>
      <c r="B2304" s="47"/>
    </row>
    <row r="2305" spans="1:2" x14ac:dyDescent="0.35">
      <c r="A2305" s="46"/>
      <c r="B2305" s="47"/>
    </row>
    <row r="2306" spans="1:2" x14ac:dyDescent="0.35">
      <c r="A2306" s="46"/>
      <c r="B2306" s="47"/>
    </row>
    <row r="2307" spans="1:2" x14ac:dyDescent="0.35">
      <c r="A2307" s="46"/>
      <c r="B2307" s="47"/>
    </row>
    <row r="2308" spans="1:2" x14ac:dyDescent="0.35">
      <c r="A2308" s="46"/>
      <c r="B2308" s="47"/>
    </row>
    <row r="2309" spans="1:2" x14ac:dyDescent="0.35">
      <c r="A2309" s="46"/>
      <c r="B2309" s="47"/>
    </row>
    <row r="2310" spans="1:2" x14ac:dyDescent="0.35">
      <c r="A2310" s="46"/>
      <c r="B2310" s="47"/>
    </row>
    <row r="2311" spans="1:2" x14ac:dyDescent="0.35">
      <c r="A2311" s="46"/>
      <c r="B2311" s="47"/>
    </row>
    <row r="2312" spans="1:2" x14ac:dyDescent="0.35">
      <c r="A2312" s="46"/>
      <c r="B2312" s="47"/>
    </row>
    <row r="2313" spans="1:2" x14ac:dyDescent="0.35">
      <c r="A2313" s="46"/>
      <c r="B2313" s="47"/>
    </row>
    <row r="2314" spans="1:2" x14ac:dyDescent="0.35">
      <c r="A2314" s="46"/>
      <c r="B2314" s="47"/>
    </row>
    <row r="2315" spans="1:2" x14ac:dyDescent="0.35">
      <c r="A2315" s="46"/>
      <c r="B2315" s="47"/>
    </row>
    <row r="2316" spans="1:2" x14ac:dyDescent="0.35">
      <c r="A2316" s="46"/>
      <c r="B2316" s="47"/>
    </row>
    <row r="2317" spans="1:2" x14ac:dyDescent="0.35">
      <c r="A2317" s="46"/>
      <c r="B2317" s="47"/>
    </row>
    <row r="2318" spans="1:2" x14ac:dyDescent="0.35">
      <c r="A2318" s="46"/>
      <c r="B2318" s="47"/>
    </row>
    <row r="2319" spans="1:2" x14ac:dyDescent="0.35">
      <c r="A2319" s="46"/>
      <c r="B2319" s="47"/>
    </row>
    <row r="2320" spans="1:2" x14ac:dyDescent="0.35">
      <c r="A2320" s="46"/>
      <c r="B2320" s="47"/>
    </row>
    <row r="2321" spans="1:2" x14ac:dyDescent="0.35">
      <c r="A2321" s="46"/>
      <c r="B2321" s="47"/>
    </row>
    <row r="2322" spans="1:2" x14ac:dyDescent="0.35">
      <c r="A2322" s="46"/>
      <c r="B2322" s="47"/>
    </row>
    <row r="2323" spans="1:2" x14ac:dyDescent="0.35">
      <c r="A2323" s="46"/>
      <c r="B2323" s="47"/>
    </row>
    <row r="2324" spans="1:2" x14ac:dyDescent="0.35">
      <c r="A2324" s="46"/>
      <c r="B2324" s="47"/>
    </row>
    <row r="2325" spans="1:2" x14ac:dyDescent="0.35">
      <c r="A2325" s="46"/>
      <c r="B2325" s="47"/>
    </row>
    <row r="2326" spans="1:2" x14ac:dyDescent="0.35">
      <c r="A2326" s="46"/>
      <c r="B2326" s="47"/>
    </row>
    <row r="2327" spans="1:2" x14ac:dyDescent="0.35">
      <c r="A2327" s="46"/>
      <c r="B2327" s="47"/>
    </row>
    <row r="2328" spans="1:2" x14ac:dyDescent="0.35">
      <c r="A2328" s="46"/>
      <c r="B2328" s="47"/>
    </row>
    <row r="2329" spans="1:2" x14ac:dyDescent="0.35">
      <c r="A2329" s="46"/>
      <c r="B2329" s="47"/>
    </row>
    <row r="2330" spans="1:2" x14ac:dyDescent="0.35">
      <c r="A2330" s="46"/>
      <c r="B2330" s="47"/>
    </row>
    <row r="2331" spans="1:2" x14ac:dyDescent="0.35">
      <c r="A2331" s="46"/>
      <c r="B2331" s="47"/>
    </row>
    <row r="2332" spans="1:2" x14ac:dyDescent="0.35">
      <c r="A2332" s="46"/>
      <c r="B2332" s="47"/>
    </row>
    <row r="2333" spans="1:2" x14ac:dyDescent="0.35">
      <c r="A2333" s="46"/>
      <c r="B2333" s="47"/>
    </row>
    <row r="2334" spans="1:2" x14ac:dyDescent="0.35">
      <c r="A2334" s="46"/>
      <c r="B2334" s="47"/>
    </row>
    <row r="2335" spans="1:2" x14ac:dyDescent="0.35">
      <c r="A2335" s="46"/>
      <c r="B2335" s="47"/>
    </row>
    <row r="2336" spans="1:2" x14ac:dyDescent="0.35">
      <c r="A2336" s="46"/>
      <c r="B2336" s="47"/>
    </row>
    <row r="2337" spans="1:2" x14ac:dyDescent="0.35">
      <c r="A2337" s="46"/>
      <c r="B2337" s="47"/>
    </row>
    <row r="2338" spans="1:2" x14ac:dyDescent="0.35">
      <c r="A2338" s="46"/>
      <c r="B2338" s="47"/>
    </row>
    <row r="2339" spans="1:2" x14ac:dyDescent="0.35">
      <c r="A2339" s="46"/>
      <c r="B2339" s="47"/>
    </row>
    <row r="2340" spans="1:2" x14ac:dyDescent="0.35">
      <c r="A2340" s="46"/>
      <c r="B2340" s="47"/>
    </row>
    <row r="2341" spans="1:2" x14ac:dyDescent="0.35">
      <c r="A2341" s="46"/>
      <c r="B2341" s="47"/>
    </row>
    <row r="2342" spans="1:2" x14ac:dyDescent="0.35">
      <c r="A2342" s="46"/>
      <c r="B2342" s="47"/>
    </row>
    <row r="2343" spans="1:2" x14ac:dyDescent="0.35">
      <c r="A2343" s="46"/>
      <c r="B2343" s="47"/>
    </row>
    <row r="2344" spans="1:2" x14ac:dyDescent="0.35">
      <c r="A2344" s="46"/>
      <c r="B2344" s="47"/>
    </row>
    <row r="2345" spans="1:2" x14ac:dyDescent="0.35">
      <c r="A2345" s="46"/>
      <c r="B2345" s="47"/>
    </row>
    <row r="2346" spans="1:2" x14ac:dyDescent="0.35">
      <c r="A2346" s="46"/>
      <c r="B2346" s="47"/>
    </row>
    <row r="2347" spans="1:2" x14ac:dyDescent="0.35">
      <c r="A2347" s="46"/>
      <c r="B2347" s="47"/>
    </row>
    <row r="2348" spans="1:2" x14ac:dyDescent="0.35">
      <c r="A2348" s="46"/>
      <c r="B2348" s="47"/>
    </row>
    <row r="2349" spans="1:2" x14ac:dyDescent="0.35">
      <c r="A2349" s="46"/>
      <c r="B2349" s="47"/>
    </row>
    <row r="2350" spans="1:2" x14ac:dyDescent="0.35">
      <c r="A2350" s="46"/>
      <c r="B2350" s="47"/>
    </row>
    <row r="2351" spans="1:2" x14ac:dyDescent="0.35">
      <c r="A2351" s="46"/>
      <c r="B2351" s="47"/>
    </row>
    <row r="2352" spans="1:2" x14ac:dyDescent="0.35">
      <c r="A2352" s="46"/>
      <c r="B2352" s="47"/>
    </row>
    <row r="2353" spans="1:2" x14ac:dyDescent="0.35">
      <c r="A2353" s="46"/>
      <c r="B2353" s="47"/>
    </row>
    <row r="2354" spans="1:2" x14ac:dyDescent="0.35">
      <c r="A2354" s="46"/>
      <c r="B2354" s="47"/>
    </row>
    <row r="2355" spans="1:2" x14ac:dyDescent="0.35">
      <c r="A2355" s="46"/>
      <c r="B2355" s="47"/>
    </row>
    <row r="2356" spans="1:2" x14ac:dyDescent="0.35">
      <c r="A2356" s="46"/>
      <c r="B2356" s="47"/>
    </row>
    <row r="2357" spans="1:2" x14ac:dyDescent="0.35">
      <c r="A2357" s="46"/>
      <c r="B2357" s="47"/>
    </row>
    <row r="2358" spans="1:2" x14ac:dyDescent="0.35">
      <c r="A2358" s="46"/>
      <c r="B2358" s="47"/>
    </row>
    <row r="2359" spans="1:2" x14ac:dyDescent="0.35">
      <c r="A2359" s="46"/>
      <c r="B2359" s="47"/>
    </row>
    <row r="2360" spans="1:2" x14ac:dyDescent="0.35">
      <c r="A2360" s="46"/>
      <c r="B2360" s="47"/>
    </row>
    <row r="2361" spans="1:2" x14ac:dyDescent="0.35">
      <c r="A2361" s="46"/>
      <c r="B2361" s="47"/>
    </row>
    <row r="2362" spans="1:2" x14ac:dyDescent="0.35">
      <c r="A2362" s="46"/>
      <c r="B2362" s="47"/>
    </row>
    <row r="2363" spans="1:2" x14ac:dyDescent="0.35">
      <c r="A2363" s="46"/>
      <c r="B2363" s="47"/>
    </row>
    <row r="2364" spans="1:2" x14ac:dyDescent="0.35">
      <c r="A2364" s="46"/>
      <c r="B2364" s="47"/>
    </row>
    <row r="2365" spans="1:2" x14ac:dyDescent="0.35">
      <c r="A2365" s="46"/>
      <c r="B2365" s="47"/>
    </row>
    <row r="2366" spans="1:2" x14ac:dyDescent="0.35">
      <c r="A2366" s="46"/>
      <c r="B2366" s="47"/>
    </row>
    <row r="2367" spans="1:2" x14ac:dyDescent="0.35">
      <c r="A2367" s="46"/>
      <c r="B2367" s="47"/>
    </row>
    <row r="2368" spans="1:2" x14ac:dyDescent="0.35">
      <c r="A2368" s="46"/>
      <c r="B2368" s="47"/>
    </row>
    <row r="2369" spans="1:2" x14ac:dyDescent="0.35">
      <c r="A2369" s="46"/>
      <c r="B2369" s="47"/>
    </row>
    <row r="2370" spans="1:2" x14ac:dyDescent="0.35">
      <c r="A2370" s="46"/>
      <c r="B2370" s="47"/>
    </row>
    <row r="2371" spans="1:2" x14ac:dyDescent="0.35">
      <c r="A2371" s="46"/>
      <c r="B2371" s="47"/>
    </row>
    <row r="2372" spans="1:2" x14ac:dyDescent="0.35">
      <c r="A2372" s="46"/>
      <c r="B2372" s="47"/>
    </row>
    <row r="2373" spans="1:2" x14ac:dyDescent="0.35">
      <c r="A2373" s="46"/>
      <c r="B2373" s="47"/>
    </row>
    <row r="2374" spans="1:2" x14ac:dyDescent="0.35">
      <c r="A2374" s="46"/>
      <c r="B2374" s="47"/>
    </row>
    <row r="2375" spans="1:2" x14ac:dyDescent="0.35">
      <c r="A2375" s="46"/>
      <c r="B2375" s="47"/>
    </row>
    <row r="2376" spans="1:2" x14ac:dyDescent="0.35">
      <c r="A2376" s="46"/>
      <c r="B2376" s="47"/>
    </row>
    <row r="2377" spans="1:2" x14ac:dyDescent="0.35">
      <c r="A2377" s="46"/>
      <c r="B2377" s="47"/>
    </row>
    <row r="2378" spans="1:2" x14ac:dyDescent="0.35">
      <c r="A2378" s="46"/>
      <c r="B2378" s="47"/>
    </row>
    <row r="2379" spans="1:2" x14ac:dyDescent="0.35">
      <c r="A2379" s="46"/>
      <c r="B2379" s="47"/>
    </row>
    <row r="2380" spans="1:2" x14ac:dyDescent="0.35">
      <c r="A2380" s="46"/>
      <c r="B2380" s="47"/>
    </row>
    <row r="2381" spans="1:2" x14ac:dyDescent="0.35">
      <c r="A2381" s="46"/>
      <c r="B2381" s="47"/>
    </row>
    <row r="2382" spans="1:2" x14ac:dyDescent="0.35">
      <c r="A2382" s="46"/>
      <c r="B2382" s="47"/>
    </row>
    <row r="2383" spans="1:2" x14ac:dyDescent="0.35">
      <c r="A2383" s="46"/>
      <c r="B2383" s="47"/>
    </row>
    <row r="2384" spans="1:2" x14ac:dyDescent="0.35">
      <c r="A2384" s="46"/>
      <c r="B2384" s="47"/>
    </row>
    <row r="2385" spans="1:2" x14ac:dyDescent="0.35">
      <c r="A2385" s="46"/>
      <c r="B2385" s="47"/>
    </row>
    <row r="2386" spans="1:2" x14ac:dyDescent="0.35">
      <c r="A2386" s="46"/>
      <c r="B2386" s="47"/>
    </row>
    <row r="2387" spans="1:2" x14ac:dyDescent="0.35">
      <c r="A2387" s="46"/>
      <c r="B2387" s="47"/>
    </row>
    <row r="2388" spans="1:2" x14ac:dyDescent="0.35">
      <c r="A2388" s="46"/>
      <c r="B2388" s="47"/>
    </row>
    <row r="2389" spans="1:2" x14ac:dyDescent="0.35">
      <c r="A2389" s="46"/>
      <c r="B2389" s="47"/>
    </row>
    <row r="2390" spans="1:2" x14ac:dyDescent="0.35">
      <c r="A2390" s="46"/>
      <c r="B2390" s="47"/>
    </row>
    <row r="2391" spans="1:2" x14ac:dyDescent="0.35">
      <c r="A2391" s="46"/>
      <c r="B2391" s="47"/>
    </row>
    <row r="2392" spans="1:2" x14ac:dyDescent="0.35">
      <c r="A2392" s="46"/>
      <c r="B2392" s="47"/>
    </row>
    <row r="2393" spans="1:2" x14ac:dyDescent="0.35">
      <c r="A2393" s="46"/>
      <c r="B2393" s="47"/>
    </row>
    <row r="2394" spans="1:2" x14ac:dyDescent="0.35">
      <c r="A2394" s="46"/>
      <c r="B2394" s="47"/>
    </row>
    <row r="2395" spans="1:2" x14ac:dyDescent="0.35">
      <c r="A2395" s="46"/>
      <c r="B2395" s="47"/>
    </row>
    <row r="2396" spans="1:2" x14ac:dyDescent="0.35">
      <c r="A2396" s="46"/>
      <c r="B2396" s="47"/>
    </row>
    <row r="2397" spans="1:2" x14ac:dyDescent="0.35">
      <c r="A2397" s="46"/>
      <c r="B2397" s="47"/>
    </row>
    <row r="2398" spans="1:2" x14ac:dyDescent="0.35">
      <c r="A2398" s="46"/>
      <c r="B2398" s="47"/>
    </row>
    <row r="2399" spans="1:2" x14ac:dyDescent="0.35">
      <c r="A2399" s="46"/>
      <c r="B2399" s="47"/>
    </row>
    <row r="2400" spans="1:2" x14ac:dyDescent="0.35">
      <c r="A2400" s="46"/>
      <c r="B2400" s="47"/>
    </row>
    <row r="2401" spans="1:2" x14ac:dyDescent="0.35">
      <c r="A2401" s="46"/>
      <c r="B2401" s="47"/>
    </row>
    <row r="2402" spans="1:2" x14ac:dyDescent="0.35">
      <c r="A2402" s="46"/>
      <c r="B2402" s="47"/>
    </row>
    <row r="2403" spans="1:2" x14ac:dyDescent="0.35">
      <c r="A2403" s="46"/>
      <c r="B2403" s="47"/>
    </row>
    <row r="2404" spans="1:2" x14ac:dyDescent="0.35">
      <c r="A2404" s="46"/>
      <c r="B2404" s="47"/>
    </row>
    <row r="2405" spans="1:2" x14ac:dyDescent="0.35">
      <c r="A2405" s="46"/>
      <c r="B2405" s="47"/>
    </row>
    <row r="2406" spans="1:2" x14ac:dyDescent="0.35">
      <c r="A2406" s="46"/>
      <c r="B2406" s="47"/>
    </row>
    <row r="2407" spans="1:2" x14ac:dyDescent="0.35">
      <c r="A2407" s="46"/>
      <c r="B2407" s="47"/>
    </row>
    <row r="2408" spans="1:2" x14ac:dyDescent="0.35">
      <c r="A2408" s="46"/>
      <c r="B2408" s="47"/>
    </row>
    <row r="2409" spans="1:2" x14ac:dyDescent="0.35">
      <c r="A2409" s="46"/>
      <c r="B2409" s="47"/>
    </row>
    <row r="2410" spans="1:2" x14ac:dyDescent="0.35">
      <c r="A2410" s="46"/>
      <c r="B2410" s="47"/>
    </row>
    <row r="2411" spans="1:2" x14ac:dyDescent="0.35">
      <c r="A2411" s="46"/>
      <c r="B2411" s="47"/>
    </row>
    <row r="2412" spans="1:2" x14ac:dyDescent="0.35">
      <c r="A2412" s="46"/>
      <c r="B2412" s="47"/>
    </row>
    <row r="2413" spans="1:2" x14ac:dyDescent="0.35">
      <c r="A2413" s="46"/>
      <c r="B2413" s="47"/>
    </row>
    <row r="2414" spans="1:2" x14ac:dyDescent="0.35">
      <c r="A2414" s="46"/>
      <c r="B2414" s="47"/>
    </row>
    <row r="2415" spans="1:2" x14ac:dyDescent="0.35">
      <c r="A2415" s="46"/>
      <c r="B2415" s="47"/>
    </row>
    <row r="2416" spans="1:2" x14ac:dyDescent="0.35">
      <c r="A2416" s="46"/>
      <c r="B2416" s="47"/>
    </row>
    <row r="2417" spans="1:2" x14ac:dyDescent="0.35">
      <c r="A2417" s="46"/>
      <c r="B2417" s="47"/>
    </row>
    <row r="2418" spans="1:2" x14ac:dyDescent="0.35">
      <c r="A2418" s="46"/>
      <c r="B2418" s="47"/>
    </row>
    <row r="2419" spans="1:2" x14ac:dyDescent="0.35">
      <c r="A2419" s="46"/>
      <c r="B2419" s="47"/>
    </row>
    <row r="2420" spans="1:2" x14ac:dyDescent="0.35">
      <c r="A2420" s="46"/>
      <c r="B2420" s="47"/>
    </row>
    <row r="2421" spans="1:2" x14ac:dyDescent="0.35">
      <c r="A2421" s="46"/>
      <c r="B2421" s="47"/>
    </row>
    <row r="2422" spans="1:2" x14ac:dyDescent="0.35">
      <c r="A2422" s="46"/>
      <c r="B2422" s="47"/>
    </row>
    <row r="2423" spans="1:2" x14ac:dyDescent="0.35">
      <c r="A2423" s="46"/>
      <c r="B2423" s="47"/>
    </row>
    <row r="2424" spans="1:2" x14ac:dyDescent="0.35">
      <c r="A2424" s="46"/>
      <c r="B2424" s="47"/>
    </row>
    <row r="2425" spans="1:2" x14ac:dyDescent="0.35">
      <c r="A2425" s="46"/>
      <c r="B2425" s="47"/>
    </row>
    <row r="2426" spans="1:2" x14ac:dyDescent="0.35">
      <c r="A2426" s="46"/>
      <c r="B2426" s="47"/>
    </row>
    <row r="2427" spans="1:2" x14ac:dyDescent="0.35">
      <c r="A2427" s="46"/>
      <c r="B2427" s="47"/>
    </row>
    <row r="2428" spans="1:2" x14ac:dyDescent="0.35">
      <c r="A2428" s="46"/>
      <c r="B2428" s="47"/>
    </row>
    <row r="2429" spans="1:2" x14ac:dyDescent="0.35">
      <c r="A2429" s="46"/>
      <c r="B2429" s="47"/>
    </row>
    <row r="2430" spans="1:2" x14ac:dyDescent="0.35">
      <c r="A2430" s="46"/>
      <c r="B2430" s="47"/>
    </row>
    <row r="2431" spans="1:2" x14ac:dyDescent="0.35">
      <c r="A2431" s="46"/>
      <c r="B2431" s="47"/>
    </row>
    <row r="2432" spans="1:2" x14ac:dyDescent="0.35">
      <c r="A2432" s="46"/>
      <c r="B2432" s="47"/>
    </row>
    <row r="2433" spans="1:2" x14ac:dyDescent="0.35">
      <c r="A2433" s="46"/>
      <c r="B2433" s="47"/>
    </row>
    <row r="2434" spans="1:2" x14ac:dyDescent="0.35">
      <c r="A2434" s="46"/>
      <c r="B2434" s="47"/>
    </row>
    <row r="2435" spans="1:2" x14ac:dyDescent="0.35">
      <c r="A2435" s="46"/>
      <c r="B2435" s="47"/>
    </row>
    <row r="2436" spans="1:2" x14ac:dyDescent="0.35">
      <c r="A2436" s="46"/>
      <c r="B2436" s="47"/>
    </row>
    <row r="2437" spans="1:2" x14ac:dyDescent="0.35">
      <c r="A2437" s="46"/>
      <c r="B2437" s="47"/>
    </row>
    <row r="2438" spans="1:2" x14ac:dyDescent="0.35">
      <c r="A2438" s="46"/>
      <c r="B2438" s="47"/>
    </row>
    <row r="2439" spans="1:2" x14ac:dyDescent="0.35">
      <c r="A2439" s="46"/>
      <c r="B2439" s="47"/>
    </row>
    <row r="2440" spans="1:2" x14ac:dyDescent="0.35">
      <c r="A2440" s="46"/>
      <c r="B2440" s="47"/>
    </row>
    <row r="2441" spans="1:2" x14ac:dyDescent="0.35">
      <c r="A2441" s="46"/>
      <c r="B2441" s="47"/>
    </row>
    <row r="2442" spans="1:2" x14ac:dyDescent="0.35">
      <c r="A2442" s="46"/>
      <c r="B2442" s="47"/>
    </row>
    <row r="2443" spans="1:2" x14ac:dyDescent="0.35">
      <c r="A2443" s="46"/>
      <c r="B2443" s="47"/>
    </row>
    <row r="2444" spans="1:2" x14ac:dyDescent="0.35">
      <c r="A2444" s="46"/>
      <c r="B2444" s="47"/>
    </row>
    <row r="2445" spans="1:2" x14ac:dyDescent="0.35">
      <c r="A2445" s="46"/>
      <c r="B2445" s="47"/>
    </row>
    <row r="2446" spans="1:2" x14ac:dyDescent="0.35">
      <c r="A2446" s="46"/>
      <c r="B2446" s="47"/>
    </row>
    <row r="2447" spans="1:2" x14ac:dyDescent="0.35">
      <c r="A2447" s="46"/>
      <c r="B2447" s="47"/>
    </row>
    <row r="2448" spans="1:2" x14ac:dyDescent="0.35">
      <c r="A2448" s="46"/>
      <c r="B2448" s="47"/>
    </row>
    <row r="2449" spans="1:2" x14ac:dyDescent="0.35">
      <c r="A2449" s="46"/>
      <c r="B2449" s="47"/>
    </row>
    <row r="2450" spans="1:2" x14ac:dyDescent="0.35">
      <c r="A2450" s="46"/>
      <c r="B2450" s="47"/>
    </row>
    <row r="2451" spans="1:2" x14ac:dyDescent="0.35">
      <c r="A2451" s="46"/>
      <c r="B2451" s="47"/>
    </row>
    <row r="2452" spans="1:2" x14ac:dyDescent="0.35">
      <c r="A2452" s="46"/>
      <c r="B2452" s="47"/>
    </row>
    <row r="2453" spans="1:2" x14ac:dyDescent="0.35">
      <c r="A2453" s="46"/>
      <c r="B2453" s="47"/>
    </row>
    <row r="2454" spans="1:2" x14ac:dyDescent="0.35">
      <c r="A2454" s="46"/>
      <c r="B2454" s="47"/>
    </row>
    <row r="2455" spans="1:2" x14ac:dyDescent="0.35">
      <c r="A2455" s="46"/>
      <c r="B2455" s="47"/>
    </row>
    <row r="2456" spans="1:2" x14ac:dyDescent="0.35">
      <c r="A2456" s="46"/>
      <c r="B2456" s="47"/>
    </row>
    <row r="2457" spans="1:2" x14ac:dyDescent="0.35">
      <c r="A2457" s="46"/>
      <c r="B2457" s="47"/>
    </row>
    <row r="2458" spans="1:2" x14ac:dyDescent="0.35">
      <c r="A2458" s="46"/>
      <c r="B2458" s="47"/>
    </row>
    <row r="2459" spans="1:2" x14ac:dyDescent="0.35">
      <c r="A2459" s="46"/>
      <c r="B2459" s="47"/>
    </row>
    <row r="2460" spans="1:2" x14ac:dyDescent="0.35">
      <c r="A2460" s="46"/>
      <c r="B2460" s="47"/>
    </row>
    <row r="2461" spans="1:2" x14ac:dyDescent="0.35">
      <c r="A2461" s="46"/>
      <c r="B2461" s="47"/>
    </row>
    <row r="2462" spans="1:2" x14ac:dyDescent="0.35">
      <c r="A2462" s="46"/>
      <c r="B2462" s="47"/>
    </row>
    <row r="2463" spans="1:2" x14ac:dyDescent="0.35">
      <c r="A2463" s="46"/>
      <c r="B2463" s="47"/>
    </row>
    <row r="2464" spans="1:2" x14ac:dyDescent="0.35">
      <c r="A2464" s="46"/>
      <c r="B2464" s="47"/>
    </row>
    <row r="2465" spans="1:2" x14ac:dyDescent="0.35">
      <c r="A2465" s="46"/>
      <c r="B2465" s="47"/>
    </row>
    <row r="2466" spans="1:2" x14ac:dyDescent="0.35">
      <c r="A2466" s="46"/>
      <c r="B2466" s="47"/>
    </row>
    <row r="2467" spans="1:2" x14ac:dyDescent="0.35">
      <c r="A2467" s="46"/>
      <c r="B2467" s="47"/>
    </row>
    <row r="2468" spans="1:2" x14ac:dyDescent="0.35">
      <c r="A2468" s="46"/>
      <c r="B2468" s="47"/>
    </row>
    <row r="2469" spans="1:2" x14ac:dyDescent="0.35">
      <c r="A2469" s="46"/>
      <c r="B2469" s="47"/>
    </row>
    <row r="2470" spans="1:2" x14ac:dyDescent="0.35">
      <c r="A2470" s="46"/>
      <c r="B2470" s="47"/>
    </row>
    <row r="2471" spans="1:2" x14ac:dyDescent="0.35">
      <c r="A2471" s="46"/>
      <c r="B2471" s="47"/>
    </row>
    <row r="2472" spans="1:2" x14ac:dyDescent="0.35">
      <c r="A2472" s="46"/>
      <c r="B2472" s="47"/>
    </row>
    <row r="2473" spans="1:2" x14ac:dyDescent="0.35">
      <c r="A2473" s="46"/>
      <c r="B2473" s="47"/>
    </row>
    <row r="2474" spans="1:2" x14ac:dyDescent="0.35">
      <c r="A2474" s="46"/>
      <c r="B2474" s="47"/>
    </row>
    <row r="2475" spans="1:2" x14ac:dyDescent="0.35">
      <c r="A2475" s="46"/>
      <c r="B2475" s="47"/>
    </row>
    <row r="2476" spans="1:2" x14ac:dyDescent="0.35">
      <c r="A2476" s="46"/>
      <c r="B2476" s="47"/>
    </row>
    <row r="2477" spans="1:2" x14ac:dyDescent="0.35">
      <c r="A2477" s="46"/>
      <c r="B2477" s="47"/>
    </row>
    <row r="2478" spans="1:2" x14ac:dyDescent="0.35">
      <c r="A2478" s="46"/>
      <c r="B2478" s="47"/>
    </row>
    <row r="2479" spans="1:2" x14ac:dyDescent="0.35">
      <c r="A2479" s="46"/>
      <c r="B2479" s="47"/>
    </row>
    <row r="2480" spans="1:2" x14ac:dyDescent="0.35">
      <c r="A2480" s="46"/>
      <c r="B2480" s="47"/>
    </row>
    <row r="2481" spans="1:2" x14ac:dyDescent="0.35">
      <c r="A2481" s="46"/>
      <c r="B2481" s="47"/>
    </row>
    <row r="2482" spans="1:2" x14ac:dyDescent="0.35">
      <c r="A2482" s="46"/>
      <c r="B2482" s="47"/>
    </row>
    <row r="2483" spans="1:2" x14ac:dyDescent="0.35">
      <c r="A2483" s="46"/>
      <c r="B2483" s="47"/>
    </row>
    <row r="2484" spans="1:2" x14ac:dyDescent="0.35">
      <c r="A2484" s="46"/>
      <c r="B2484" s="47"/>
    </row>
    <row r="2485" spans="1:2" x14ac:dyDescent="0.35">
      <c r="A2485" s="46"/>
      <c r="B2485" s="47"/>
    </row>
    <row r="2486" spans="1:2" x14ac:dyDescent="0.35">
      <c r="A2486" s="46"/>
      <c r="B2486" s="47"/>
    </row>
    <row r="2487" spans="1:2" x14ac:dyDescent="0.35">
      <c r="A2487" s="46"/>
      <c r="B2487" s="47"/>
    </row>
    <row r="2488" spans="1:2" x14ac:dyDescent="0.35">
      <c r="A2488" s="46"/>
      <c r="B2488" s="47"/>
    </row>
    <row r="2489" spans="1:2" x14ac:dyDescent="0.35">
      <c r="A2489" s="46"/>
      <c r="B2489" s="47"/>
    </row>
    <row r="2490" spans="1:2" x14ac:dyDescent="0.35">
      <c r="A2490" s="46"/>
      <c r="B2490" s="47"/>
    </row>
    <row r="2491" spans="1:2" x14ac:dyDescent="0.35">
      <c r="A2491" s="46"/>
      <c r="B2491" s="47"/>
    </row>
    <row r="2492" spans="1:2" x14ac:dyDescent="0.35">
      <c r="A2492" s="46"/>
      <c r="B2492" s="47"/>
    </row>
    <row r="2493" spans="1:2" x14ac:dyDescent="0.35">
      <c r="A2493" s="46"/>
      <c r="B2493" s="47"/>
    </row>
    <row r="2494" spans="1:2" x14ac:dyDescent="0.35">
      <c r="A2494" s="46"/>
      <c r="B2494" s="47"/>
    </row>
    <row r="2495" spans="1:2" x14ac:dyDescent="0.35">
      <c r="A2495" s="46"/>
      <c r="B2495" s="47"/>
    </row>
    <row r="2496" spans="1:2" x14ac:dyDescent="0.35">
      <c r="A2496" s="46"/>
      <c r="B2496" s="47"/>
    </row>
    <row r="2497" spans="1:2" x14ac:dyDescent="0.35">
      <c r="A2497" s="46"/>
      <c r="B2497" s="47"/>
    </row>
    <row r="2498" spans="1:2" x14ac:dyDescent="0.35">
      <c r="A2498" s="46"/>
      <c r="B2498" s="47"/>
    </row>
    <row r="2499" spans="1:2" x14ac:dyDescent="0.35">
      <c r="A2499" s="46"/>
      <c r="B2499" s="47"/>
    </row>
    <row r="2500" spans="1:2" x14ac:dyDescent="0.35">
      <c r="A2500" s="46"/>
      <c r="B2500" s="47"/>
    </row>
    <row r="2501" spans="1:2" x14ac:dyDescent="0.35">
      <c r="A2501" s="46"/>
      <c r="B2501" s="47"/>
    </row>
    <row r="2502" spans="1:2" x14ac:dyDescent="0.35">
      <c r="A2502" s="46"/>
      <c r="B2502" s="47"/>
    </row>
    <row r="2503" spans="1:2" x14ac:dyDescent="0.35">
      <c r="A2503" s="46"/>
      <c r="B2503" s="47"/>
    </row>
    <row r="2504" spans="1:2" x14ac:dyDescent="0.35">
      <c r="A2504" s="46"/>
      <c r="B2504" s="47"/>
    </row>
    <row r="2505" spans="1:2" x14ac:dyDescent="0.35">
      <c r="A2505" s="46"/>
      <c r="B2505" s="47"/>
    </row>
    <row r="2506" spans="1:2" x14ac:dyDescent="0.35">
      <c r="A2506" s="46"/>
      <c r="B2506" s="47"/>
    </row>
    <row r="2507" spans="1:2" x14ac:dyDescent="0.35">
      <c r="A2507" s="46"/>
      <c r="B2507" s="47"/>
    </row>
    <row r="2508" spans="1:2" x14ac:dyDescent="0.35">
      <c r="A2508" s="46"/>
      <c r="B2508" s="47"/>
    </row>
    <row r="2509" spans="1:2" x14ac:dyDescent="0.35">
      <c r="A2509" s="46"/>
      <c r="B2509" s="47"/>
    </row>
    <row r="2510" spans="1:2" x14ac:dyDescent="0.35">
      <c r="A2510" s="46"/>
      <c r="B2510" s="47"/>
    </row>
    <row r="2511" spans="1:2" x14ac:dyDescent="0.35">
      <c r="A2511" s="46"/>
      <c r="B2511" s="47"/>
    </row>
    <row r="2512" spans="1:2" x14ac:dyDescent="0.35">
      <c r="A2512" s="46"/>
      <c r="B2512" s="47"/>
    </row>
    <row r="2513" spans="1:2" x14ac:dyDescent="0.35">
      <c r="A2513" s="46"/>
      <c r="B2513" s="47"/>
    </row>
    <row r="2514" spans="1:2" x14ac:dyDescent="0.35">
      <c r="A2514" s="46"/>
      <c r="B2514" s="47"/>
    </row>
    <row r="2515" spans="1:2" x14ac:dyDescent="0.35">
      <c r="A2515" s="46"/>
      <c r="B2515" s="47"/>
    </row>
    <row r="2516" spans="1:2" x14ac:dyDescent="0.35">
      <c r="A2516" s="46"/>
      <c r="B2516" s="47"/>
    </row>
    <row r="2517" spans="1:2" x14ac:dyDescent="0.35">
      <c r="A2517" s="46"/>
      <c r="B2517" s="47"/>
    </row>
    <row r="2518" spans="1:2" x14ac:dyDescent="0.35">
      <c r="A2518" s="46"/>
      <c r="B2518" s="47"/>
    </row>
    <row r="2519" spans="1:2" x14ac:dyDescent="0.35">
      <c r="A2519" s="46"/>
      <c r="B2519" s="47"/>
    </row>
    <row r="2520" spans="1:2" x14ac:dyDescent="0.35">
      <c r="A2520" s="46"/>
      <c r="B2520" s="47"/>
    </row>
    <row r="2521" spans="1:2" x14ac:dyDescent="0.35">
      <c r="A2521" s="46"/>
      <c r="B2521" s="47"/>
    </row>
    <row r="2522" spans="1:2" x14ac:dyDescent="0.35">
      <c r="A2522" s="46"/>
      <c r="B2522" s="47"/>
    </row>
    <row r="2523" spans="1:2" x14ac:dyDescent="0.35">
      <c r="A2523" s="46"/>
      <c r="B2523" s="47"/>
    </row>
    <row r="2524" spans="1:2" x14ac:dyDescent="0.35">
      <c r="A2524" s="46"/>
      <c r="B2524" s="47"/>
    </row>
    <row r="2525" spans="1:2" x14ac:dyDescent="0.35">
      <c r="A2525" s="46"/>
      <c r="B2525" s="47"/>
    </row>
    <row r="2526" spans="1:2" x14ac:dyDescent="0.35">
      <c r="A2526" s="46"/>
      <c r="B2526" s="47"/>
    </row>
    <row r="2527" spans="1:2" x14ac:dyDescent="0.35">
      <c r="A2527" s="46"/>
      <c r="B2527" s="47"/>
    </row>
    <row r="2528" spans="1:2" x14ac:dyDescent="0.35">
      <c r="A2528" s="46"/>
      <c r="B2528" s="47"/>
    </row>
    <row r="2529" spans="1:2" x14ac:dyDescent="0.35">
      <c r="A2529" s="46"/>
      <c r="B2529" s="47"/>
    </row>
    <row r="2530" spans="1:2" x14ac:dyDescent="0.35">
      <c r="A2530" s="46"/>
      <c r="B2530" s="47"/>
    </row>
    <row r="2531" spans="1:2" x14ac:dyDescent="0.35">
      <c r="A2531" s="46"/>
      <c r="B2531" s="47"/>
    </row>
    <row r="2532" spans="1:2" x14ac:dyDescent="0.35">
      <c r="A2532" s="46"/>
      <c r="B2532" s="47"/>
    </row>
    <row r="2533" spans="1:2" x14ac:dyDescent="0.35">
      <c r="A2533" s="46"/>
      <c r="B2533" s="47"/>
    </row>
    <row r="2534" spans="1:2" x14ac:dyDescent="0.35">
      <c r="A2534" s="46"/>
      <c r="B2534" s="47"/>
    </row>
    <row r="2535" spans="1:2" x14ac:dyDescent="0.35">
      <c r="A2535" s="46"/>
      <c r="B2535" s="47"/>
    </row>
    <row r="2536" spans="1:2" x14ac:dyDescent="0.35">
      <c r="A2536" s="46"/>
      <c r="B2536" s="47"/>
    </row>
    <row r="2537" spans="1:2" x14ac:dyDescent="0.35">
      <c r="A2537" s="46"/>
      <c r="B2537" s="47"/>
    </row>
    <row r="2538" spans="1:2" x14ac:dyDescent="0.35">
      <c r="A2538" s="46"/>
      <c r="B2538" s="47"/>
    </row>
    <row r="2539" spans="1:2" x14ac:dyDescent="0.35">
      <c r="A2539" s="46"/>
      <c r="B2539" s="47"/>
    </row>
    <row r="2540" spans="1:2" x14ac:dyDescent="0.35">
      <c r="A2540" s="46"/>
      <c r="B2540" s="47"/>
    </row>
    <row r="2541" spans="1:2" x14ac:dyDescent="0.35">
      <c r="A2541" s="46"/>
      <c r="B2541" s="47"/>
    </row>
    <row r="2542" spans="1:2" x14ac:dyDescent="0.35">
      <c r="A2542" s="46"/>
      <c r="B2542" s="47"/>
    </row>
    <row r="2543" spans="1:2" x14ac:dyDescent="0.35">
      <c r="A2543" s="46"/>
      <c r="B2543" s="47"/>
    </row>
    <row r="2544" spans="1:2" x14ac:dyDescent="0.35">
      <c r="A2544" s="46"/>
      <c r="B2544" s="47"/>
    </row>
    <row r="2545" spans="1:2" x14ac:dyDescent="0.35">
      <c r="A2545" s="46"/>
      <c r="B2545" s="47"/>
    </row>
    <row r="2546" spans="1:2" x14ac:dyDescent="0.35">
      <c r="A2546" s="46"/>
      <c r="B2546" s="47"/>
    </row>
    <row r="2547" spans="1:2" x14ac:dyDescent="0.35">
      <c r="A2547" s="46"/>
      <c r="B2547" s="47"/>
    </row>
    <row r="2548" spans="1:2" x14ac:dyDescent="0.35">
      <c r="A2548" s="46"/>
      <c r="B2548" s="47"/>
    </row>
    <row r="2549" spans="1:2" x14ac:dyDescent="0.35">
      <c r="A2549" s="46"/>
      <c r="B2549" s="47"/>
    </row>
    <row r="2550" spans="1:2" x14ac:dyDescent="0.35">
      <c r="A2550" s="46"/>
      <c r="B2550" s="47"/>
    </row>
    <row r="2551" spans="1:2" x14ac:dyDescent="0.35">
      <c r="A2551" s="46"/>
      <c r="B2551" s="47"/>
    </row>
    <row r="2552" spans="1:2" x14ac:dyDescent="0.35">
      <c r="A2552" s="46"/>
      <c r="B2552" s="47"/>
    </row>
    <row r="2553" spans="1:2" x14ac:dyDescent="0.35">
      <c r="A2553" s="46"/>
      <c r="B2553" s="47"/>
    </row>
    <row r="2554" spans="1:2" x14ac:dyDescent="0.35">
      <c r="A2554" s="46"/>
      <c r="B2554" s="47"/>
    </row>
    <row r="2555" spans="1:2" x14ac:dyDescent="0.35">
      <c r="A2555" s="46"/>
      <c r="B2555" s="47"/>
    </row>
    <row r="2556" spans="1:2" x14ac:dyDescent="0.35">
      <c r="A2556" s="46"/>
      <c r="B2556" s="47"/>
    </row>
    <row r="2557" spans="1:2" x14ac:dyDescent="0.35">
      <c r="A2557" s="46"/>
      <c r="B2557" s="47"/>
    </row>
    <row r="2558" spans="1:2" x14ac:dyDescent="0.35">
      <c r="A2558" s="46"/>
      <c r="B2558" s="47"/>
    </row>
    <row r="2559" spans="1:2" x14ac:dyDescent="0.35">
      <c r="A2559" s="46"/>
      <c r="B2559" s="47"/>
    </row>
    <row r="2560" spans="1:2" x14ac:dyDescent="0.35">
      <c r="A2560" s="46"/>
      <c r="B2560" s="47"/>
    </row>
    <row r="2561" spans="1:2" x14ac:dyDescent="0.35">
      <c r="A2561" s="46"/>
      <c r="B2561" s="47"/>
    </row>
    <row r="2562" spans="1:2" x14ac:dyDescent="0.35">
      <c r="A2562" s="46"/>
      <c r="B2562" s="47"/>
    </row>
    <row r="2563" spans="1:2" x14ac:dyDescent="0.35">
      <c r="A2563" s="46"/>
      <c r="B2563" s="47"/>
    </row>
    <row r="2564" spans="1:2" x14ac:dyDescent="0.35">
      <c r="A2564" s="46"/>
      <c r="B2564" s="47"/>
    </row>
    <row r="2565" spans="1:2" x14ac:dyDescent="0.35">
      <c r="A2565" s="46"/>
      <c r="B2565" s="47"/>
    </row>
    <row r="2566" spans="1:2" x14ac:dyDescent="0.35">
      <c r="A2566" s="46"/>
      <c r="B2566" s="47"/>
    </row>
    <row r="2567" spans="1:2" x14ac:dyDescent="0.35">
      <c r="A2567" s="46"/>
      <c r="B2567" s="47"/>
    </row>
    <row r="2568" spans="1:2" x14ac:dyDescent="0.35">
      <c r="A2568" s="46"/>
      <c r="B2568" s="47"/>
    </row>
    <row r="2569" spans="1:2" x14ac:dyDescent="0.35">
      <c r="A2569" s="46"/>
      <c r="B2569" s="47"/>
    </row>
    <row r="2570" spans="1:2" x14ac:dyDescent="0.35">
      <c r="A2570" s="46"/>
      <c r="B2570" s="47"/>
    </row>
    <row r="2571" spans="1:2" x14ac:dyDescent="0.35">
      <c r="A2571" s="46"/>
      <c r="B2571" s="47"/>
    </row>
    <row r="2572" spans="1:2" x14ac:dyDescent="0.35">
      <c r="A2572" s="46"/>
      <c r="B2572" s="47"/>
    </row>
    <row r="2573" spans="1:2" x14ac:dyDescent="0.35">
      <c r="A2573" s="46"/>
      <c r="B2573" s="47"/>
    </row>
    <row r="2574" spans="1:2" x14ac:dyDescent="0.35">
      <c r="A2574" s="46"/>
      <c r="B2574" s="47"/>
    </row>
    <row r="2575" spans="1:2" x14ac:dyDescent="0.35">
      <c r="A2575" s="46"/>
      <c r="B2575" s="47"/>
    </row>
    <row r="2576" spans="1:2" x14ac:dyDescent="0.35">
      <c r="A2576" s="46"/>
      <c r="B2576" s="47"/>
    </row>
    <row r="2577" spans="1:2" x14ac:dyDescent="0.35">
      <c r="A2577" s="46"/>
      <c r="B2577" s="47"/>
    </row>
    <row r="2578" spans="1:2" x14ac:dyDescent="0.35">
      <c r="A2578" s="46"/>
      <c r="B2578" s="47"/>
    </row>
    <row r="2579" spans="1:2" x14ac:dyDescent="0.35">
      <c r="A2579" s="46"/>
      <c r="B2579" s="47"/>
    </row>
    <row r="2580" spans="1:2" x14ac:dyDescent="0.35">
      <c r="A2580" s="46"/>
      <c r="B2580" s="47"/>
    </row>
    <row r="2581" spans="1:2" x14ac:dyDescent="0.35">
      <c r="A2581" s="46"/>
      <c r="B2581" s="47"/>
    </row>
    <row r="2582" spans="1:2" x14ac:dyDescent="0.35">
      <c r="A2582" s="46"/>
      <c r="B2582" s="47"/>
    </row>
    <row r="2583" spans="1:2" x14ac:dyDescent="0.35">
      <c r="A2583" s="46"/>
      <c r="B2583" s="47"/>
    </row>
    <row r="2584" spans="1:2" x14ac:dyDescent="0.35">
      <c r="A2584" s="46"/>
      <c r="B2584" s="47"/>
    </row>
    <row r="2585" spans="1:2" x14ac:dyDescent="0.35">
      <c r="A2585" s="46"/>
      <c r="B2585" s="47"/>
    </row>
    <row r="2586" spans="1:2" x14ac:dyDescent="0.35">
      <c r="A2586" s="46"/>
      <c r="B2586" s="47"/>
    </row>
    <row r="2587" spans="1:2" x14ac:dyDescent="0.35">
      <c r="A2587" s="46"/>
      <c r="B2587" s="47"/>
    </row>
    <row r="2588" spans="1:2" x14ac:dyDescent="0.35">
      <c r="A2588" s="46"/>
      <c r="B2588" s="47"/>
    </row>
    <row r="2589" spans="1:2" x14ac:dyDescent="0.35">
      <c r="A2589" s="46"/>
      <c r="B2589" s="47"/>
    </row>
    <row r="2590" spans="1:2" x14ac:dyDescent="0.35">
      <c r="A2590" s="46"/>
      <c r="B2590" s="47"/>
    </row>
    <row r="2591" spans="1:2" x14ac:dyDescent="0.35">
      <c r="A2591" s="46"/>
      <c r="B2591" s="47"/>
    </row>
    <row r="2592" spans="1:2" x14ac:dyDescent="0.35">
      <c r="A2592" s="46"/>
      <c r="B2592" s="47"/>
    </row>
    <row r="2593" spans="1:2" x14ac:dyDescent="0.35">
      <c r="A2593" s="46"/>
      <c r="B2593" s="47"/>
    </row>
    <row r="2594" spans="1:2" x14ac:dyDescent="0.35">
      <c r="A2594" s="46"/>
      <c r="B2594" s="47"/>
    </row>
    <row r="2595" spans="1:2" x14ac:dyDescent="0.35">
      <c r="A2595" s="46"/>
      <c r="B2595" s="47"/>
    </row>
    <row r="2596" spans="1:2" x14ac:dyDescent="0.35">
      <c r="A2596" s="46"/>
      <c r="B2596" s="47"/>
    </row>
    <row r="2597" spans="1:2" x14ac:dyDescent="0.35">
      <c r="A2597" s="46"/>
      <c r="B2597" s="47"/>
    </row>
    <row r="2598" spans="1:2" x14ac:dyDescent="0.35">
      <c r="A2598" s="46"/>
      <c r="B2598" s="47"/>
    </row>
    <row r="2599" spans="1:2" x14ac:dyDescent="0.35">
      <c r="A2599" s="46"/>
      <c r="B2599" s="47"/>
    </row>
    <row r="2600" spans="1:2" x14ac:dyDescent="0.35">
      <c r="A2600" s="46"/>
      <c r="B2600" s="47"/>
    </row>
    <row r="2601" spans="1:2" x14ac:dyDescent="0.35">
      <c r="A2601" s="46"/>
      <c r="B2601" s="47"/>
    </row>
    <row r="2602" spans="1:2" x14ac:dyDescent="0.35">
      <c r="A2602" s="46"/>
      <c r="B2602" s="47"/>
    </row>
    <row r="2603" spans="1:2" x14ac:dyDescent="0.35">
      <c r="A2603" s="46"/>
      <c r="B2603" s="47"/>
    </row>
    <row r="2604" spans="1:2" x14ac:dyDescent="0.35">
      <c r="A2604" s="46"/>
      <c r="B2604" s="47"/>
    </row>
    <row r="2605" spans="1:2" x14ac:dyDescent="0.35">
      <c r="A2605" s="46"/>
      <c r="B2605" s="47"/>
    </row>
    <row r="2606" spans="1:2" x14ac:dyDescent="0.35">
      <c r="A2606" s="46"/>
      <c r="B2606" s="47"/>
    </row>
    <row r="2607" spans="1:2" x14ac:dyDescent="0.35">
      <c r="A2607" s="46"/>
      <c r="B2607" s="47"/>
    </row>
    <row r="2608" spans="1:2" x14ac:dyDescent="0.35">
      <c r="A2608" s="46"/>
      <c r="B2608" s="47"/>
    </row>
    <row r="2609" spans="1:2" x14ac:dyDescent="0.35">
      <c r="A2609" s="46"/>
      <c r="B2609" s="47"/>
    </row>
    <row r="2610" spans="1:2" x14ac:dyDescent="0.35">
      <c r="A2610" s="46"/>
      <c r="B2610" s="47"/>
    </row>
    <row r="2611" spans="1:2" x14ac:dyDescent="0.35">
      <c r="A2611" s="46"/>
      <c r="B2611" s="47"/>
    </row>
    <row r="2612" spans="1:2" x14ac:dyDescent="0.35">
      <c r="A2612" s="46"/>
      <c r="B2612" s="47"/>
    </row>
    <row r="2613" spans="1:2" x14ac:dyDescent="0.35">
      <c r="A2613" s="46"/>
      <c r="B2613" s="47"/>
    </row>
    <row r="2614" spans="1:2" x14ac:dyDescent="0.35">
      <c r="A2614" s="46"/>
      <c r="B2614" s="47"/>
    </row>
    <row r="2615" spans="1:2" x14ac:dyDescent="0.35">
      <c r="A2615" s="46"/>
      <c r="B2615" s="47"/>
    </row>
    <row r="2616" spans="1:2" x14ac:dyDescent="0.35">
      <c r="A2616" s="46"/>
      <c r="B2616" s="47"/>
    </row>
    <row r="2617" spans="1:2" x14ac:dyDescent="0.35">
      <c r="A2617" s="46"/>
      <c r="B2617" s="47"/>
    </row>
    <row r="2618" spans="1:2" x14ac:dyDescent="0.35">
      <c r="A2618" s="46"/>
      <c r="B2618" s="47"/>
    </row>
    <row r="2619" spans="1:2" x14ac:dyDescent="0.35">
      <c r="A2619" s="46"/>
      <c r="B2619" s="47"/>
    </row>
    <row r="2620" spans="1:2" x14ac:dyDescent="0.35">
      <c r="A2620" s="46"/>
      <c r="B2620" s="47"/>
    </row>
    <row r="2621" spans="1:2" x14ac:dyDescent="0.35">
      <c r="A2621" s="46"/>
      <c r="B2621" s="47"/>
    </row>
    <row r="2622" spans="1:2" x14ac:dyDescent="0.35">
      <c r="A2622" s="46"/>
      <c r="B2622" s="47"/>
    </row>
    <row r="2623" spans="1:2" x14ac:dyDescent="0.35">
      <c r="A2623" s="46"/>
      <c r="B2623" s="47"/>
    </row>
    <row r="2624" spans="1:2" x14ac:dyDescent="0.35">
      <c r="A2624" s="46"/>
      <c r="B2624" s="47"/>
    </row>
    <row r="2625" spans="1:2" x14ac:dyDescent="0.35">
      <c r="A2625" s="46"/>
      <c r="B2625" s="47"/>
    </row>
    <row r="2626" spans="1:2" x14ac:dyDescent="0.35">
      <c r="A2626" s="46"/>
      <c r="B2626" s="47"/>
    </row>
    <row r="2627" spans="1:2" x14ac:dyDescent="0.35">
      <c r="A2627" s="46"/>
      <c r="B2627" s="47"/>
    </row>
    <row r="2628" spans="1:2" x14ac:dyDescent="0.35">
      <c r="A2628" s="46"/>
      <c r="B2628" s="47"/>
    </row>
    <row r="2629" spans="1:2" x14ac:dyDescent="0.35">
      <c r="A2629" s="46"/>
      <c r="B2629" s="47"/>
    </row>
    <row r="2630" spans="1:2" x14ac:dyDescent="0.35">
      <c r="A2630" s="46"/>
      <c r="B2630" s="47"/>
    </row>
    <row r="2631" spans="1:2" x14ac:dyDescent="0.35">
      <c r="A2631" s="46"/>
      <c r="B2631" s="47"/>
    </row>
    <row r="2632" spans="1:2" x14ac:dyDescent="0.35">
      <c r="A2632" s="46"/>
      <c r="B2632" s="47"/>
    </row>
    <row r="2633" spans="1:2" x14ac:dyDescent="0.35">
      <c r="A2633" s="46"/>
      <c r="B2633" s="47"/>
    </row>
    <row r="2634" spans="1:2" x14ac:dyDescent="0.35">
      <c r="A2634" s="46"/>
      <c r="B2634" s="47"/>
    </row>
    <row r="2635" spans="1:2" x14ac:dyDescent="0.35">
      <c r="A2635" s="46"/>
      <c r="B2635" s="47"/>
    </row>
    <row r="2636" spans="1:2" x14ac:dyDescent="0.35">
      <c r="A2636" s="46"/>
      <c r="B2636" s="47"/>
    </row>
    <row r="2637" spans="1:2" x14ac:dyDescent="0.35">
      <c r="A2637" s="46"/>
      <c r="B2637" s="47"/>
    </row>
    <row r="2638" spans="1:2" x14ac:dyDescent="0.35">
      <c r="A2638" s="46"/>
      <c r="B2638" s="47"/>
    </row>
    <row r="2639" spans="1:2" x14ac:dyDescent="0.35">
      <c r="A2639" s="46"/>
      <c r="B2639" s="47"/>
    </row>
    <row r="2640" spans="1:2" x14ac:dyDescent="0.35">
      <c r="A2640" s="46"/>
      <c r="B2640" s="47"/>
    </row>
    <row r="2641" spans="1:2" x14ac:dyDescent="0.35">
      <c r="A2641" s="46"/>
      <c r="B2641" s="47"/>
    </row>
    <row r="2642" spans="1:2" x14ac:dyDescent="0.35">
      <c r="A2642" s="46"/>
      <c r="B2642" s="4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497F-7CA0-4669-9873-C65229FC40C5}">
  <sheetPr codeName="Sheet7"/>
  <dimension ref="A1:C542"/>
  <sheetViews>
    <sheetView workbookViewId="0">
      <selection activeCell="A243" sqref="A243:C362"/>
    </sheetView>
  </sheetViews>
  <sheetFormatPr defaultColWidth="9.1796875" defaultRowHeight="14.5" x14ac:dyDescent="0.35"/>
  <cols>
    <col min="1" max="1" width="10.7265625" style="45" bestFit="1" customWidth="1"/>
    <col min="2" max="16384" width="9.1796875" style="45"/>
  </cols>
  <sheetData>
    <row r="1" spans="1:3" x14ac:dyDescent="0.35">
      <c r="A1" s="45" t="s">
        <v>48</v>
      </c>
    </row>
    <row r="2" spans="1:3" x14ac:dyDescent="0.35">
      <c r="A2" s="45" t="s">
        <v>49</v>
      </c>
      <c r="B2" s="45" t="s">
        <v>50</v>
      </c>
      <c r="C2" s="45" t="s">
        <v>51</v>
      </c>
    </row>
    <row r="3" spans="1:3" x14ac:dyDescent="0.35">
      <c r="A3" s="46">
        <v>44185</v>
      </c>
      <c r="B3" s="47">
        <v>0.72499999999999998</v>
      </c>
      <c r="C3" s="45">
        <v>50.055999999999997</v>
      </c>
    </row>
    <row r="4" spans="1:3" x14ac:dyDescent="0.35">
      <c r="A4" s="46">
        <v>44185</v>
      </c>
      <c r="B4" s="47">
        <v>0.72501157407407402</v>
      </c>
      <c r="C4" s="45">
        <v>50.055999999999997</v>
      </c>
    </row>
    <row r="5" spans="1:3" x14ac:dyDescent="0.35">
      <c r="A5" s="46">
        <v>44185</v>
      </c>
      <c r="B5" s="47">
        <v>0.72502314814814817</v>
      </c>
      <c r="C5" s="45">
        <v>50.052999999999997</v>
      </c>
    </row>
    <row r="6" spans="1:3" x14ac:dyDescent="0.35">
      <c r="A6" s="46">
        <v>44185</v>
      </c>
      <c r="B6" s="47">
        <v>0.72503472222222232</v>
      </c>
      <c r="C6" s="45">
        <v>50.052</v>
      </c>
    </row>
    <row r="7" spans="1:3" x14ac:dyDescent="0.35">
      <c r="A7" s="46">
        <v>44185</v>
      </c>
      <c r="B7" s="47">
        <v>0.72504629629629624</v>
      </c>
      <c r="C7" s="45">
        <v>50.05</v>
      </c>
    </row>
    <row r="8" spans="1:3" x14ac:dyDescent="0.35">
      <c r="A8" s="46">
        <v>44185</v>
      </c>
      <c r="B8" s="47">
        <v>0.72505787037037039</v>
      </c>
      <c r="C8" s="45">
        <v>50.048999999999999</v>
      </c>
    </row>
    <row r="9" spans="1:3" x14ac:dyDescent="0.35">
      <c r="A9" s="46">
        <v>44185</v>
      </c>
      <c r="B9" s="47">
        <v>0.72506944444444443</v>
      </c>
      <c r="C9" s="45">
        <v>50.05</v>
      </c>
    </row>
    <row r="10" spans="1:3" x14ac:dyDescent="0.35">
      <c r="A10" s="46">
        <v>44185</v>
      </c>
      <c r="B10" s="47">
        <v>0.72508101851851858</v>
      </c>
      <c r="C10" s="45">
        <v>50.052999999999997</v>
      </c>
    </row>
    <row r="11" spans="1:3" x14ac:dyDescent="0.35">
      <c r="A11" s="46">
        <v>44185</v>
      </c>
      <c r="B11" s="47">
        <v>0.72509259259259251</v>
      </c>
      <c r="C11" s="45">
        <v>50.054000000000002</v>
      </c>
    </row>
    <row r="12" spans="1:3" x14ac:dyDescent="0.35">
      <c r="A12" s="46">
        <v>44185</v>
      </c>
      <c r="B12" s="47">
        <v>0.72510416666666666</v>
      </c>
      <c r="C12" s="45">
        <v>50.057000000000002</v>
      </c>
    </row>
    <row r="13" spans="1:3" x14ac:dyDescent="0.35">
      <c r="A13" s="46">
        <v>44185</v>
      </c>
      <c r="B13" s="47">
        <v>0.72511574074074081</v>
      </c>
      <c r="C13" s="45">
        <v>50.058999999999997</v>
      </c>
    </row>
    <row r="14" spans="1:3" x14ac:dyDescent="0.35">
      <c r="A14" s="46">
        <v>44185</v>
      </c>
      <c r="B14" s="47">
        <v>0.72512731481481485</v>
      </c>
      <c r="C14" s="45">
        <v>50.058</v>
      </c>
    </row>
    <row r="15" spans="1:3" x14ac:dyDescent="0.35">
      <c r="A15" s="46">
        <v>44185</v>
      </c>
      <c r="B15" s="47">
        <v>0.72513888888888889</v>
      </c>
      <c r="C15" s="45">
        <v>50.055999999999997</v>
      </c>
    </row>
    <row r="16" spans="1:3" x14ac:dyDescent="0.35">
      <c r="A16" s="46">
        <v>44185</v>
      </c>
      <c r="B16" s="47">
        <v>0.72515046296296293</v>
      </c>
      <c r="C16" s="45">
        <v>50.052</v>
      </c>
    </row>
    <row r="17" spans="1:3" x14ac:dyDescent="0.35">
      <c r="A17" s="46">
        <v>44185</v>
      </c>
      <c r="B17" s="47">
        <v>0.72516203703703708</v>
      </c>
      <c r="C17" s="45">
        <v>50.052</v>
      </c>
    </row>
    <row r="18" spans="1:3" x14ac:dyDescent="0.35">
      <c r="A18" s="46">
        <v>44185</v>
      </c>
      <c r="B18" s="47">
        <v>0.72517361111111101</v>
      </c>
      <c r="C18" s="45">
        <v>50.048000000000002</v>
      </c>
    </row>
    <row r="19" spans="1:3" x14ac:dyDescent="0.35">
      <c r="A19" s="46">
        <v>44185</v>
      </c>
      <c r="B19" s="47">
        <v>0.72518518518518515</v>
      </c>
      <c r="C19" s="45">
        <v>50.045999999999999</v>
      </c>
    </row>
    <row r="20" spans="1:3" x14ac:dyDescent="0.35">
      <c r="A20" s="46">
        <v>44185</v>
      </c>
      <c r="B20" s="47">
        <v>0.7251967592592593</v>
      </c>
      <c r="C20" s="45">
        <v>50.045000000000002</v>
      </c>
    </row>
    <row r="21" spans="1:3" x14ac:dyDescent="0.35">
      <c r="A21" s="46">
        <v>44185</v>
      </c>
      <c r="B21" s="47">
        <v>0.72520833333333334</v>
      </c>
      <c r="C21" s="45">
        <v>50.045000000000002</v>
      </c>
    </row>
    <row r="22" spans="1:3" x14ac:dyDescent="0.35">
      <c r="A22" s="46">
        <v>44185</v>
      </c>
      <c r="B22" s="47">
        <v>0.72521990740740738</v>
      </c>
      <c r="C22" s="45">
        <v>50.043999999999997</v>
      </c>
    </row>
    <row r="23" spans="1:3" x14ac:dyDescent="0.35">
      <c r="A23" s="46">
        <v>44185</v>
      </c>
      <c r="B23" s="47">
        <v>0.72523148148148142</v>
      </c>
      <c r="C23" s="45">
        <v>50.045999999999999</v>
      </c>
    </row>
    <row r="24" spans="1:3" x14ac:dyDescent="0.35">
      <c r="A24" s="46">
        <v>44185</v>
      </c>
      <c r="B24" s="47">
        <v>0.72524305555555557</v>
      </c>
      <c r="C24" s="45">
        <v>50.048000000000002</v>
      </c>
    </row>
    <row r="25" spans="1:3" x14ac:dyDescent="0.35">
      <c r="A25" s="46">
        <v>44185</v>
      </c>
      <c r="B25" s="47">
        <v>0.72525462962962972</v>
      </c>
      <c r="C25" s="45">
        <v>50.048999999999999</v>
      </c>
    </row>
    <row r="26" spans="1:3" x14ac:dyDescent="0.35">
      <c r="A26" s="46">
        <v>44185</v>
      </c>
      <c r="B26" s="47">
        <v>0.72526620370370365</v>
      </c>
      <c r="C26" s="45">
        <v>50.05</v>
      </c>
    </row>
    <row r="27" spans="1:3" x14ac:dyDescent="0.35">
      <c r="A27" s="46">
        <v>44185</v>
      </c>
      <c r="B27" s="47">
        <v>0.7252777777777778</v>
      </c>
      <c r="C27" s="45">
        <v>50.051000000000002</v>
      </c>
    </row>
    <row r="28" spans="1:3" x14ac:dyDescent="0.35">
      <c r="A28" s="46">
        <v>44185</v>
      </c>
      <c r="B28" s="47">
        <v>0.72528935185185184</v>
      </c>
      <c r="C28" s="45">
        <v>50.055</v>
      </c>
    </row>
    <row r="29" spans="1:3" x14ac:dyDescent="0.35">
      <c r="A29" s="46">
        <v>44185</v>
      </c>
      <c r="B29" s="47">
        <v>0.72530092592592599</v>
      </c>
      <c r="C29" s="45">
        <v>50.054000000000002</v>
      </c>
    </row>
    <row r="30" spans="1:3" x14ac:dyDescent="0.35">
      <c r="A30" s="46">
        <v>44185</v>
      </c>
      <c r="B30" s="47">
        <v>0.72531249999999992</v>
      </c>
      <c r="C30" s="45">
        <v>50.052999999999997</v>
      </c>
    </row>
    <row r="31" spans="1:3" x14ac:dyDescent="0.35">
      <c r="A31" s="46">
        <v>44185</v>
      </c>
      <c r="B31" s="47">
        <v>0.72532407407407407</v>
      </c>
      <c r="C31" s="45">
        <v>50.051000000000002</v>
      </c>
    </row>
    <row r="32" spans="1:3" x14ac:dyDescent="0.35">
      <c r="A32" s="46">
        <v>44185</v>
      </c>
      <c r="B32" s="47">
        <v>0.72533564814814822</v>
      </c>
      <c r="C32" s="45">
        <v>50.05</v>
      </c>
    </row>
    <row r="33" spans="1:3" x14ac:dyDescent="0.35">
      <c r="A33" s="46">
        <v>44185</v>
      </c>
      <c r="B33" s="47">
        <v>0.72534722222222225</v>
      </c>
      <c r="C33" s="45">
        <v>50.048000000000002</v>
      </c>
    </row>
    <row r="34" spans="1:3" x14ac:dyDescent="0.35">
      <c r="A34" s="46">
        <v>44185</v>
      </c>
      <c r="B34" s="47">
        <v>0.72535879629629629</v>
      </c>
      <c r="C34" s="45">
        <v>50.048999999999999</v>
      </c>
    </row>
    <row r="35" spans="1:3" x14ac:dyDescent="0.35">
      <c r="A35" s="46">
        <v>44185</v>
      </c>
      <c r="B35" s="47">
        <v>0.72537037037037033</v>
      </c>
      <c r="C35" s="45">
        <v>50.048999999999999</v>
      </c>
    </row>
    <row r="36" spans="1:3" x14ac:dyDescent="0.35">
      <c r="A36" s="46">
        <v>44185</v>
      </c>
      <c r="B36" s="47">
        <v>0.72538194444444448</v>
      </c>
      <c r="C36" s="45">
        <v>50.05</v>
      </c>
    </row>
    <row r="37" spans="1:3" x14ac:dyDescent="0.35">
      <c r="A37" s="46">
        <v>44185</v>
      </c>
      <c r="B37" s="47">
        <v>0.72539351851851841</v>
      </c>
      <c r="C37" s="45">
        <v>50.05</v>
      </c>
    </row>
    <row r="38" spans="1:3" x14ac:dyDescent="0.35">
      <c r="A38" s="46">
        <v>44185</v>
      </c>
      <c r="B38" s="47">
        <v>0.72540509259259256</v>
      </c>
      <c r="C38" s="45">
        <v>50.052999999999997</v>
      </c>
    </row>
    <row r="39" spans="1:3" x14ac:dyDescent="0.35">
      <c r="A39" s="46">
        <v>44185</v>
      </c>
      <c r="B39" s="47">
        <v>0.72541666666666671</v>
      </c>
      <c r="C39" s="45">
        <v>50.058</v>
      </c>
    </row>
    <row r="40" spans="1:3" x14ac:dyDescent="0.35">
      <c r="A40" s="46">
        <v>44185</v>
      </c>
      <c r="B40" s="47">
        <v>0.72542824074074075</v>
      </c>
      <c r="C40" s="45">
        <v>50.06</v>
      </c>
    </row>
    <row r="41" spans="1:3" x14ac:dyDescent="0.35">
      <c r="A41" s="46">
        <v>44185</v>
      </c>
      <c r="B41" s="47">
        <v>0.72543981481481479</v>
      </c>
      <c r="C41" s="45">
        <v>50.06</v>
      </c>
    </row>
    <row r="42" spans="1:3" x14ac:dyDescent="0.35">
      <c r="A42" s="46">
        <v>44185</v>
      </c>
      <c r="B42" s="47">
        <v>0.72545138888888883</v>
      </c>
      <c r="C42" s="45">
        <v>50.061999999999998</v>
      </c>
    </row>
    <row r="43" spans="1:3" x14ac:dyDescent="0.35">
      <c r="A43" s="46">
        <v>44185</v>
      </c>
      <c r="B43" s="47">
        <v>0.72546296296296298</v>
      </c>
      <c r="C43" s="45">
        <v>50.061999999999998</v>
      </c>
    </row>
    <row r="44" spans="1:3" x14ac:dyDescent="0.35">
      <c r="A44" s="46">
        <v>44185</v>
      </c>
      <c r="B44" s="47">
        <v>0.72547453703703713</v>
      </c>
      <c r="C44" s="45">
        <v>50.063000000000002</v>
      </c>
    </row>
    <row r="45" spans="1:3" x14ac:dyDescent="0.35">
      <c r="A45" s="46">
        <v>44185</v>
      </c>
      <c r="B45" s="47">
        <v>0.72548611111111105</v>
      </c>
      <c r="C45" s="45">
        <v>50.063000000000002</v>
      </c>
    </row>
    <row r="46" spans="1:3" x14ac:dyDescent="0.35">
      <c r="A46" s="46">
        <v>44185</v>
      </c>
      <c r="B46" s="47">
        <v>0.7254976851851852</v>
      </c>
      <c r="C46" s="45">
        <v>50.064</v>
      </c>
    </row>
    <row r="47" spans="1:3" x14ac:dyDescent="0.35">
      <c r="A47" s="46">
        <v>44185</v>
      </c>
      <c r="B47" s="47">
        <v>0.72550925925925924</v>
      </c>
      <c r="C47" s="45">
        <v>50.063000000000002</v>
      </c>
    </row>
    <row r="48" spans="1:3" x14ac:dyDescent="0.35">
      <c r="A48" s="46">
        <v>44185</v>
      </c>
      <c r="B48" s="47">
        <v>0.72552083333333339</v>
      </c>
      <c r="C48" s="45">
        <v>50.061999999999998</v>
      </c>
    </row>
    <row r="49" spans="1:3" x14ac:dyDescent="0.35">
      <c r="A49" s="46">
        <v>44185</v>
      </c>
      <c r="B49" s="47">
        <v>0.72553240740740732</v>
      </c>
      <c r="C49" s="45">
        <v>50.063000000000002</v>
      </c>
    </row>
    <row r="50" spans="1:3" x14ac:dyDescent="0.35">
      <c r="A50" s="46">
        <v>44185</v>
      </c>
      <c r="B50" s="47">
        <v>0.72554398148148147</v>
      </c>
      <c r="C50" s="45">
        <v>50.064999999999998</v>
      </c>
    </row>
    <row r="51" spans="1:3" x14ac:dyDescent="0.35">
      <c r="A51" s="46">
        <v>44185</v>
      </c>
      <c r="B51" s="47">
        <v>0.72555555555555562</v>
      </c>
      <c r="C51" s="45">
        <v>50.069000000000003</v>
      </c>
    </row>
    <row r="52" spans="1:3" x14ac:dyDescent="0.35">
      <c r="A52" s="46">
        <v>44185</v>
      </c>
      <c r="B52" s="47">
        <v>0.72556712962962966</v>
      </c>
      <c r="C52" s="45">
        <v>50.070999999999998</v>
      </c>
    </row>
    <row r="53" spans="1:3" x14ac:dyDescent="0.35">
      <c r="A53" s="46">
        <v>44185</v>
      </c>
      <c r="B53" s="47">
        <v>0.7255787037037037</v>
      </c>
      <c r="C53" s="45">
        <v>50.073</v>
      </c>
    </row>
    <row r="54" spans="1:3" x14ac:dyDescent="0.35">
      <c r="A54" s="46">
        <v>44185</v>
      </c>
      <c r="B54" s="47">
        <v>0.72559027777777774</v>
      </c>
      <c r="C54" s="45">
        <v>50.070999999999998</v>
      </c>
    </row>
    <row r="55" spans="1:3" x14ac:dyDescent="0.35">
      <c r="A55" s="46">
        <v>44185</v>
      </c>
      <c r="B55" s="47">
        <v>0.72560185185185189</v>
      </c>
      <c r="C55" s="45">
        <v>50.072000000000003</v>
      </c>
    </row>
    <row r="56" spans="1:3" x14ac:dyDescent="0.35">
      <c r="A56" s="46">
        <v>44185</v>
      </c>
      <c r="B56" s="47">
        <v>0.72561342592592604</v>
      </c>
      <c r="C56" s="45">
        <v>50.072000000000003</v>
      </c>
    </row>
    <row r="57" spans="1:3" x14ac:dyDescent="0.35">
      <c r="A57" s="46">
        <v>44185</v>
      </c>
      <c r="B57" s="47">
        <v>0.72562499999999996</v>
      </c>
      <c r="C57" s="45">
        <v>50.072000000000003</v>
      </c>
    </row>
    <row r="58" spans="1:3" x14ac:dyDescent="0.35">
      <c r="A58" s="46">
        <v>44185</v>
      </c>
      <c r="B58" s="47">
        <v>0.72563657407407411</v>
      </c>
      <c r="C58" s="45">
        <v>50.073999999999998</v>
      </c>
    </row>
    <row r="59" spans="1:3" x14ac:dyDescent="0.35">
      <c r="A59" s="46">
        <v>44185</v>
      </c>
      <c r="B59" s="47">
        <v>0.72564814814814815</v>
      </c>
      <c r="C59" s="45">
        <v>50.075000000000003</v>
      </c>
    </row>
    <row r="60" spans="1:3" x14ac:dyDescent="0.35">
      <c r="A60" s="46">
        <v>44185</v>
      </c>
      <c r="B60" s="47">
        <v>0.72565972222222219</v>
      </c>
      <c r="C60" s="45">
        <v>50.078000000000003</v>
      </c>
    </row>
    <row r="61" spans="1:3" x14ac:dyDescent="0.35">
      <c r="A61" s="46">
        <v>44185</v>
      </c>
      <c r="B61" s="47">
        <v>0.72567129629629623</v>
      </c>
      <c r="C61" s="45">
        <v>50.079000000000001</v>
      </c>
    </row>
    <row r="62" spans="1:3" x14ac:dyDescent="0.35">
      <c r="A62" s="46">
        <v>44185</v>
      </c>
      <c r="B62" s="47">
        <v>0.72568287037037038</v>
      </c>
      <c r="C62" s="45">
        <v>50.08</v>
      </c>
    </row>
    <row r="63" spans="1:3" x14ac:dyDescent="0.35">
      <c r="A63" s="46">
        <v>44185</v>
      </c>
      <c r="B63" s="47">
        <v>0.72569444444444453</v>
      </c>
      <c r="C63" s="45">
        <v>50.081000000000003</v>
      </c>
    </row>
    <row r="64" spans="1:3" x14ac:dyDescent="0.35">
      <c r="A64" s="46">
        <v>44185</v>
      </c>
      <c r="B64" s="47">
        <v>0.72570601851851846</v>
      </c>
      <c r="C64" s="45">
        <v>50.082000000000001</v>
      </c>
    </row>
    <row r="65" spans="1:3" x14ac:dyDescent="0.35">
      <c r="A65" s="46">
        <v>44185</v>
      </c>
      <c r="B65" s="47">
        <v>0.72571759259259261</v>
      </c>
      <c r="C65" s="45">
        <v>50.082999999999998</v>
      </c>
    </row>
    <row r="66" spans="1:3" x14ac:dyDescent="0.35">
      <c r="A66" s="46">
        <v>44185</v>
      </c>
      <c r="B66" s="47">
        <v>0.72572916666666665</v>
      </c>
      <c r="C66" s="45">
        <v>50.085000000000001</v>
      </c>
    </row>
    <row r="67" spans="1:3" x14ac:dyDescent="0.35">
      <c r="A67" s="46">
        <v>44185</v>
      </c>
      <c r="B67" s="47">
        <v>0.7257407407407408</v>
      </c>
      <c r="C67" s="45">
        <v>50.088999999999999</v>
      </c>
    </row>
    <row r="68" spans="1:3" x14ac:dyDescent="0.35">
      <c r="A68" s="46">
        <v>44185</v>
      </c>
      <c r="B68" s="47">
        <v>0.72575231481481473</v>
      </c>
      <c r="C68" s="45">
        <v>50.088999999999999</v>
      </c>
    </row>
    <row r="69" spans="1:3" x14ac:dyDescent="0.35">
      <c r="A69" s="46">
        <v>44185</v>
      </c>
      <c r="B69" s="47">
        <v>0.72576388888888888</v>
      </c>
      <c r="C69" s="45">
        <v>50.09</v>
      </c>
    </row>
    <row r="70" spans="1:3" x14ac:dyDescent="0.35">
      <c r="A70" s="46">
        <v>44185</v>
      </c>
      <c r="B70" s="47">
        <v>0.72577546296296302</v>
      </c>
      <c r="C70" s="45">
        <v>50.091000000000001</v>
      </c>
    </row>
    <row r="71" spans="1:3" x14ac:dyDescent="0.35">
      <c r="A71" s="46">
        <v>44185</v>
      </c>
      <c r="B71" s="47">
        <v>0.72578703703703706</v>
      </c>
      <c r="C71" s="45">
        <v>50.091000000000001</v>
      </c>
    </row>
    <row r="72" spans="1:3" x14ac:dyDescent="0.35">
      <c r="A72" s="46">
        <v>44185</v>
      </c>
      <c r="B72" s="47">
        <v>0.7257986111111111</v>
      </c>
      <c r="C72" s="45">
        <v>50.09</v>
      </c>
    </row>
    <row r="73" spans="1:3" x14ac:dyDescent="0.35">
      <c r="A73" s="46">
        <v>44185</v>
      </c>
      <c r="B73" s="47">
        <v>0.72581018518518514</v>
      </c>
      <c r="C73" s="45">
        <v>50.09</v>
      </c>
    </row>
    <row r="74" spans="1:3" x14ac:dyDescent="0.35">
      <c r="A74" s="46">
        <v>44185</v>
      </c>
      <c r="B74" s="47">
        <v>0.72582175925925929</v>
      </c>
      <c r="C74" s="45">
        <v>50.087000000000003</v>
      </c>
    </row>
    <row r="75" spans="1:3" x14ac:dyDescent="0.35">
      <c r="A75" s="46">
        <v>44185</v>
      </c>
      <c r="B75" s="47">
        <v>0.72583333333333344</v>
      </c>
      <c r="C75" s="45">
        <v>50.088000000000001</v>
      </c>
    </row>
    <row r="76" spans="1:3" x14ac:dyDescent="0.35">
      <c r="A76" s="46">
        <v>44185</v>
      </c>
      <c r="B76" s="47">
        <v>0.72584490740740737</v>
      </c>
      <c r="C76" s="45">
        <v>50.087000000000003</v>
      </c>
    </row>
    <row r="77" spans="1:3" x14ac:dyDescent="0.35">
      <c r="A77" s="46">
        <v>44185</v>
      </c>
      <c r="B77" s="47">
        <v>0.72585648148148152</v>
      </c>
      <c r="C77" s="45">
        <v>50.085000000000001</v>
      </c>
    </row>
    <row r="78" spans="1:3" x14ac:dyDescent="0.35">
      <c r="A78" s="46">
        <v>44185</v>
      </c>
      <c r="B78" s="47">
        <v>0.72586805555555556</v>
      </c>
      <c r="C78" s="45">
        <v>50.085999999999999</v>
      </c>
    </row>
    <row r="79" spans="1:3" x14ac:dyDescent="0.35">
      <c r="A79" s="46">
        <v>44185</v>
      </c>
      <c r="B79" s="47">
        <v>0.7258796296296296</v>
      </c>
      <c r="C79" s="45">
        <v>50.084000000000003</v>
      </c>
    </row>
    <row r="80" spans="1:3" x14ac:dyDescent="0.35">
      <c r="A80" s="46">
        <v>44185</v>
      </c>
      <c r="B80" s="47">
        <v>0.72589120370370364</v>
      </c>
      <c r="C80" s="45">
        <v>50.082999999999998</v>
      </c>
    </row>
    <row r="81" spans="1:3" x14ac:dyDescent="0.35">
      <c r="A81" s="46">
        <v>44185</v>
      </c>
      <c r="B81" s="47">
        <v>0.72590277777777779</v>
      </c>
      <c r="C81" s="45">
        <v>50.082000000000001</v>
      </c>
    </row>
    <row r="82" spans="1:3" x14ac:dyDescent="0.35">
      <c r="A82" s="46">
        <v>44185</v>
      </c>
      <c r="B82" s="47">
        <v>0.72591435185185194</v>
      </c>
      <c r="C82" s="45">
        <v>50.082999999999998</v>
      </c>
    </row>
    <row r="83" spans="1:3" x14ac:dyDescent="0.35">
      <c r="A83" s="46">
        <v>44185</v>
      </c>
      <c r="B83" s="47">
        <v>0.72592592592592586</v>
      </c>
      <c r="C83" s="45">
        <v>50.084000000000003</v>
      </c>
    </row>
    <row r="84" spans="1:3" x14ac:dyDescent="0.35">
      <c r="A84" s="46">
        <v>44185</v>
      </c>
      <c r="B84" s="47">
        <v>0.72593750000000001</v>
      </c>
      <c r="C84" s="45">
        <v>50.084000000000003</v>
      </c>
    </row>
    <row r="85" spans="1:3" x14ac:dyDescent="0.35">
      <c r="A85" s="46">
        <v>44185</v>
      </c>
      <c r="B85" s="47">
        <v>0.72594907407407405</v>
      </c>
      <c r="C85" s="45">
        <v>50.082999999999998</v>
      </c>
    </row>
    <row r="86" spans="1:3" x14ac:dyDescent="0.35">
      <c r="A86" s="46">
        <v>44185</v>
      </c>
      <c r="B86" s="47">
        <v>0.7259606481481482</v>
      </c>
      <c r="C86" s="45">
        <v>50.081000000000003</v>
      </c>
    </row>
    <row r="87" spans="1:3" x14ac:dyDescent="0.35">
      <c r="A87" s="46">
        <v>44185</v>
      </c>
      <c r="B87" s="47">
        <v>0.72597222222222213</v>
      </c>
      <c r="C87" s="45">
        <v>50.073</v>
      </c>
    </row>
    <row r="88" spans="1:3" x14ac:dyDescent="0.35">
      <c r="A88" s="46">
        <v>44185</v>
      </c>
      <c r="B88" s="47">
        <v>0.72598379629629628</v>
      </c>
      <c r="C88" s="45">
        <v>50.058999999999997</v>
      </c>
    </row>
    <row r="89" spans="1:3" x14ac:dyDescent="0.35">
      <c r="A89" s="46">
        <v>44185</v>
      </c>
      <c r="B89" s="47">
        <v>0.72599537037037043</v>
      </c>
      <c r="C89" s="45">
        <v>50.023000000000003</v>
      </c>
    </row>
    <row r="90" spans="1:3" x14ac:dyDescent="0.35">
      <c r="A90" s="46">
        <v>44185</v>
      </c>
      <c r="B90" s="47">
        <v>0.72600694444444447</v>
      </c>
      <c r="C90" s="45">
        <v>49.996000000000002</v>
      </c>
    </row>
    <row r="91" spans="1:3" x14ac:dyDescent="0.35">
      <c r="A91" s="46">
        <v>44185</v>
      </c>
      <c r="B91" s="47">
        <v>0.72601851851851851</v>
      </c>
      <c r="C91" s="45">
        <v>49.972000000000001</v>
      </c>
    </row>
    <row r="92" spans="1:3" x14ac:dyDescent="0.35">
      <c r="A92" s="46">
        <v>44185</v>
      </c>
      <c r="B92" s="47">
        <v>0.72603009259259255</v>
      </c>
      <c r="C92" s="45">
        <v>49.953000000000003</v>
      </c>
    </row>
    <row r="93" spans="1:3" x14ac:dyDescent="0.35">
      <c r="A93" s="46">
        <v>44185</v>
      </c>
      <c r="B93" s="47">
        <v>0.7260416666666667</v>
      </c>
      <c r="C93" s="45">
        <v>49.94</v>
      </c>
    </row>
    <row r="94" spans="1:3" x14ac:dyDescent="0.35">
      <c r="A94" s="46">
        <v>44185</v>
      </c>
      <c r="B94" s="47">
        <v>0.72605324074074085</v>
      </c>
      <c r="C94" s="45">
        <v>49.935000000000002</v>
      </c>
    </row>
    <row r="95" spans="1:3" x14ac:dyDescent="0.35">
      <c r="A95" s="46">
        <v>44185</v>
      </c>
      <c r="B95" s="47">
        <v>0.72606481481481477</v>
      </c>
      <c r="C95" s="45">
        <v>49.929000000000002</v>
      </c>
    </row>
    <row r="96" spans="1:3" x14ac:dyDescent="0.35">
      <c r="A96" s="46">
        <v>44185</v>
      </c>
      <c r="B96" s="47">
        <v>0.72607638888888892</v>
      </c>
      <c r="C96" s="45">
        <v>49.924999999999997</v>
      </c>
    </row>
    <row r="97" spans="1:3" x14ac:dyDescent="0.35">
      <c r="A97" s="46">
        <v>44185</v>
      </c>
      <c r="B97" s="47">
        <v>0.72608796296296296</v>
      </c>
      <c r="C97" s="45">
        <v>49.920999999999999</v>
      </c>
    </row>
    <row r="98" spans="1:3" x14ac:dyDescent="0.35">
      <c r="A98" s="46">
        <v>44185</v>
      </c>
      <c r="B98" s="47">
        <v>0.726099537037037</v>
      </c>
      <c r="C98" s="45">
        <v>49.918999999999997</v>
      </c>
    </row>
    <row r="99" spans="1:3" x14ac:dyDescent="0.35">
      <c r="A99" s="46">
        <v>44185</v>
      </c>
      <c r="B99" s="47">
        <v>0.72611111111111104</v>
      </c>
      <c r="C99" s="45">
        <v>49.915999999999997</v>
      </c>
    </row>
    <row r="100" spans="1:3" x14ac:dyDescent="0.35">
      <c r="A100" s="46">
        <v>44185</v>
      </c>
      <c r="B100" s="47">
        <v>0.72612268518518519</v>
      </c>
      <c r="C100" s="45">
        <v>49.914999999999999</v>
      </c>
    </row>
    <row r="101" spans="1:3" x14ac:dyDescent="0.35">
      <c r="A101" s="46">
        <v>44185</v>
      </c>
      <c r="B101" s="47">
        <v>0.72613425925925934</v>
      </c>
      <c r="C101" s="45">
        <v>49.911999999999999</v>
      </c>
    </row>
    <row r="102" spans="1:3" x14ac:dyDescent="0.35">
      <c r="A102" s="46">
        <v>44185</v>
      </c>
      <c r="B102" s="47">
        <v>0.72614583333333327</v>
      </c>
      <c r="C102" s="45">
        <v>49.911000000000001</v>
      </c>
    </row>
    <row r="103" spans="1:3" x14ac:dyDescent="0.35">
      <c r="A103" s="46">
        <v>44185</v>
      </c>
      <c r="B103" s="47">
        <v>0.72615740740740742</v>
      </c>
      <c r="C103" s="45">
        <v>49.908999999999999</v>
      </c>
    </row>
    <row r="104" spans="1:3" x14ac:dyDescent="0.35">
      <c r="A104" s="46">
        <v>44185</v>
      </c>
      <c r="B104" s="47">
        <v>0.72616898148148146</v>
      </c>
      <c r="C104" s="45">
        <v>49.906999999999996</v>
      </c>
    </row>
    <row r="105" spans="1:3" x14ac:dyDescent="0.35">
      <c r="A105" s="46">
        <v>44185</v>
      </c>
      <c r="B105" s="47">
        <v>0.72618055555555561</v>
      </c>
      <c r="C105" s="45">
        <v>49.906999999999996</v>
      </c>
    </row>
    <row r="106" spans="1:3" x14ac:dyDescent="0.35">
      <c r="A106" s="46">
        <v>44185</v>
      </c>
      <c r="B106" s="47">
        <v>0.72619212962962953</v>
      </c>
      <c r="C106" s="45">
        <v>49.908999999999999</v>
      </c>
    </row>
    <row r="107" spans="1:3" x14ac:dyDescent="0.35">
      <c r="A107" s="46">
        <v>44185</v>
      </c>
      <c r="B107" s="47">
        <v>0.72620370370370368</v>
      </c>
      <c r="C107" s="45">
        <v>49.908999999999999</v>
      </c>
    </row>
    <row r="108" spans="1:3" x14ac:dyDescent="0.35">
      <c r="A108" s="46">
        <v>44185</v>
      </c>
      <c r="B108" s="47">
        <v>0.72621527777777783</v>
      </c>
      <c r="C108" s="45">
        <v>49.908000000000001</v>
      </c>
    </row>
    <row r="109" spans="1:3" x14ac:dyDescent="0.35">
      <c r="A109" s="46">
        <v>44185</v>
      </c>
      <c r="B109" s="47">
        <v>0.72622685185185187</v>
      </c>
      <c r="C109" s="45">
        <v>49.908000000000001</v>
      </c>
    </row>
    <row r="110" spans="1:3" x14ac:dyDescent="0.35">
      <c r="A110" s="46">
        <v>44185</v>
      </c>
      <c r="B110" s="47">
        <v>0.72623842592592591</v>
      </c>
      <c r="C110" s="45">
        <v>49.911000000000001</v>
      </c>
    </row>
    <row r="111" spans="1:3" x14ac:dyDescent="0.35">
      <c r="A111" s="46">
        <v>44185</v>
      </c>
      <c r="B111" s="47">
        <v>0.72624999999999995</v>
      </c>
      <c r="C111" s="45">
        <v>49.911999999999999</v>
      </c>
    </row>
    <row r="112" spans="1:3" x14ac:dyDescent="0.35">
      <c r="A112" s="46">
        <v>44185</v>
      </c>
      <c r="B112" s="47">
        <v>0.7262615740740741</v>
      </c>
      <c r="C112" s="45">
        <v>49.911999999999999</v>
      </c>
    </row>
    <row r="113" spans="1:3" x14ac:dyDescent="0.35">
      <c r="A113" s="46">
        <v>44185</v>
      </c>
      <c r="B113" s="47">
        <v>0.72627314814814825</v>
      </c>
      <c r="C113" s="45">
        <v>49.915999999999997</v>
      </c>
    </row>
    <row r="114" spans="1:3" x14ac:dyDescent="0.35">
      <c r="A114" s="46">
        <v>44185</v>
      </c>
      <c r="B114" s="47">
        <v>0.72628472222222218</v>
      </c>
      <c r="C114" s="45">
        <v>49.914000000000001</v>
      </c>
    </row>
    <row r="115" spans="1:3" x14ac:dyDescent="0.35">
      <c r="A115" s="46">
        <v>44185</v>
      </c>
      <c r="B115" s="47">
        <v>0.72629629629629633</v>
      </c>
      <c r="C115" s="45">
        <v>49.911999999999999</v>
      </c>
    </row>
    <row r="116" spans="1:3" x14ac:dyDescent="0.35">
      <c r="A116" s="46">
        <v>44185</v>
      </c>
      <c r="B116" s="47">
        <v>0.72630787037037037</v>
      </c>
      <c r="C116" s="45">
        <v>49.911000000000001</v>
      </c>
    </row>
    <row r="117" spans="1:3" x14ac:dyDescent="0.35">
      <c r="A117" s="46">
        <v>44185</v>
      </c>
      <c r="B117" s="47">
        <v>0.72631944444444441</v>
      </c>
      <c r="C117" s="45">
        <v>49.91</v>
      </c>
    </row>
    <row r="118" spans="1:3" x14ac:dyDescent="0.35">
      <c r="A118" s="46">
        <v>44185</v>
      </c>
      <c r="B118" s="47">
        <v>0.72633101851851845</v>
      </c>
      <c r="C118" s="45">
        <v>49.905999999999999</v>
      </c>
    </row>
    <row r="119" spans="1:3" x14ac:dyDescent="0.35">
      <c r="A119" s="46">
        <v>44185</v>
      </c>
      <c r="B119" s="47">
        <v>0.7263425925925926</v>
      </c>
      <c r="C119" s="45">
        <v>49.908000000000001</v>
      </c>
    </row>
    <row r="120" spans="1:3" x14ac:dyDescent="0.35">
      <c r="A120" s="46">
        <v>44185</v>
      </c>
      <c r="B120" s="47">
        <v>0.72635416666666675</v>
      </c>
      <c r="C120" s="45">
        <v>49.905999999999999</v>
      </c>
    </row>
    <row r="121" spans="1:3" x14ac:dyDescent="0.35">
      <c r="A121" s="46">
        <v>44185</v>
      </c>
      <c r="B121" s="47">
        <v>0.72636574074074067</v>
      </c>
      <c r="C121" s="45">
        <v>49.908000000000001</v>
      </c>
    </row>
    <row r="122" spans="1:3" x14ac:dyDescent="0.35">
      <c r="A122" s="46">
        <v>44185</v>
      </c>
      <c r="B122" s="47">
        <v>0.72637731481481482</v>
      </c>
      <c r="C122" s="45">
        <v>49.906999999999996</v>
      </c>
    </row>
    <row r="123" spans="1:3" x14ac:dyDescent="0.35">
      <c r="A123" s="46">
        <v>44185</v>
      </c>
      <c r="B123" s="47">
        <v>0.72638888888888886</v>
      </c>
      <c r="C123" s="45">
        <v>49.906999999999996</v>
      </c>
    </row>
    <row r="124" spans="1:3" x14ac:dyDescent="0.35">
      <c r="A124" s="46">
        <v>44185</v>
      </c>
      <c r="B124" s="47">
        <v>0.72640046296296301</v>
      </c>
      <c r="C124" s="45">
        <v>49.904000000000003</v>
      </c>
    </row>
    <row r="125" spans="1:3" x14ac:dyDescent="0.35">
      <c r="A125" s="46">
        <v>44185</v>
      </c>
      <c r="B125" s="47">
        <v>0.72641203703703694</v>
      </c>
      <c r="C125" s="45">
        <v>49.904000000000003</v>
      </c>
    </row>
    <row r="126" spans="1:3" x14ac:dyDescent="0.35">
      <c r="A126" s="46">
        <v>44185</v>
      </c>
      <c r="B126" s="47">
        <v>0.72642361111111109</v>
      </c>
      <c r="C126" s="45">
        <v>49.908000000000001</v>
      </c>
    </row>
    <row r="127" spans="1:3" x14ac:dyDescent="0.35">
      <c r="A127" s="46">
        <v>44185</v>
      </c>
      <c r="B127" s="47">
        <v>0.72643518518518524</v>
      </c>
      <c r="C127" s="45">
        <v>49.912999999999997</v>
      </c>
    </row>
    <row r="128" spans="1:3" x14ac:dyDescent="0.35">
      <c r="A128" s="46">
        <v>44185</v>
      </c>
      <c r="B128" s="47">
        <v>0.72644675925925928</v>
      </c>
      <c r="C128" s="45">
        <v>49.917999999999999</v>
      </c>
    </row>
    <row r="129" spans="1:3" x14ac:dyDescent="0.35">
      <c r="A129" s="46">
        <v>44185</v>
      </c>
      <c r="B129" s="47">
        <v>0.72645833333333332</v>
      </c>
      <c r="C129" s="45">
        <v>49.923000000000002</v>
      </c>
    </row>
    <row r="130" spans="1:3" x14ac:dyDescent="0.35">
      <c r="A130" s="46">
        <v>44185</v>
      </c>
      <c r="B130" s="47">
        <v>0.72646990740740736</v>
      </c>
      <c r="C130" s="45">
        <v>49.930999999999997</v>
      </c>
    </row>
    <row r="131" spans="1:3" x14ac:dyDescent="0.35">
      <c r="A131" s="46">
        <v>44185</v>
      </c>
      <c r="B131" s="47">
        <v>0.72648148148148151</v>
      </c>
      <c r="C131" s="45">
        <v>49.936999999999998</v>
      </c>
    </row>
    <row r="132" spans="1:3" x14ac:dyDescent="0.35">
      <c r="A132" s="46">
        <v>44185</v>
      </c>
      <c r="B132" s="47">
        <v>0.72649305555555566</v>
      </c>
      <c r="C132" s="45">
        <v>49.945999999999998</v>
      </c>
    </row>
    <row r="133" spans="1:3" x14ac:dyDescent="0.35">
      <c r="A133" s="46">
        <v>44185</v>
      </c>
      <c r="B133" s="47">
        <v>0.72650462962962958</v>
      </c>
      <c r="C133" s="45">
        <v>49.951999999999998</v>
      </c>
    </row>
    <row r="134" spans="1:3" x14ac:dyDescent="0.35">
      <c r="A134" s="46">
        <v>44185</v>
      </c>
      <c r="B134" s="47">
        <v>0.72651620370370373</v>
      </c>
      <c r="C134" s="45">
        <v>49.957999999999998</v>
      </c>
    </row>
    <row r="135" spans="1:3" x14ac:dyDescent="0.35">
      <c r="A135" s="46">
        <v>44185</v>
      </c>
      <c r="B135" s="47">
        <v>0.72652777777777777</v>
      </c>
      <c r="C135" s="45">
        <v>49.963000000000001</v>
      </c>
    </row>
    <row r="136" spans="1:3" x14ac:dyDescent="0.35">
      <c r="A136" s="46">
        <v>44185</v>
      </c>
      <c r="B136" s="47">
        <v>0.72653935185185192</v>
      </c>
      <c r="C136" s="45">
        <v>49.965000000000003</v>
      </c>
    </row>
    <row r="137" spans="1:3" x14ac:dyDescent="0.35">
      <c r="A137" s="46">
        <v>44185</v>
      </c>
      <c r="B137" s="47">
        <v>0.72655092592592585</v>
      </c>
      <c r="C137" s="45">
        <v>49.966999999999999</v>
      </c>
    </row>
    <row r="138" spans="1:3" x14ac:dyDescent="0.35">
      <c r="A138" s="46">
        <v>44185</v>
      </c>
      <c r="B138" s="47">
        <v>0.7265625</v>
      </c>
      <c r="C138" s="45">
        <v>49.963999999999999</v>
      </c>
    </row>
    <row r="139" spans="1:3" x14ac:dyDescent="0.35">
      <c r="A139" s="46">
        <v>44185</v>
      </c>
      <c r="B139" s="47">
        <v>0.72657407407407415</v>
      </c>
      <c r="C139" s="45">
        <v>49.963000000000001</v>
      </c>
    </row>
    <row r="140" spans="1:3" x14ac:dyDescent="0.35">
      <c r="A140" s="46">
        <v>44185</v>
      </c>
      <c r="B140" s="47">
        <v>0.72658564814814808</v>
      </c>
      <c r="C140" s="45">
        <v>49.963999999999999</v>
      </c>
    </row>
    <row r="141" spans="1:3" x14ac:dyDescent="0.35">
      <c r="A141" s="46">
        <v>44185</v>
      </c>
      <c r="B141" s="47">
        <v>0.72659722222222223</v>
      </c>
      <c r="C141" s="45">
        <v>49.965000000000003</v>
      </c>
    </row>
    <row r="142" spans="1:3" x14ac:dyDescent="0.35">
      <c r="A142" s="46">
        <v>44185</v>
      </c>
      <c r="B142" s="47">
        <v>0.72660879629629627</v>
      </c>
      <c r="C142" s="45">
        <v>49.963999999999999</v>
      </c>
    </row>
    <row r="143" spans="1:3" x14ac:dyDescent="0.35">
      <c r="A143" s="46">
        <v>44185</v>
      </c>
      <c r="B143" s="47">
        <v>0.72662037037037042</v>
      </c>
      <c r="C143" s="45">
        <v>49.966999999999999</v>
      </c>
    </row>
    <row r="144" spans="1:3" x14ac:dyDescent="0.35">
      <c r="A144" s="46">
        <v>44185</v>
      </c>
      <c r="B144" s="47">
        <v>0.72663194444444434</v>
      </c>
      <c r="C144" s="45">
        <v>49.966000000000001</v>
      </c>
    </row>
    <row r="145" spans="1:3" x14ac:dyDescent="0.35">
      <c r="A145" s="46">
        <v>44185</v>
      </c>
      <c r="B145" s="47">
        <v>0.72664351851851849</v>
      </c>
      <c r="C145" s="45">
        <v>49.969000000000001</v>
      </c>
    </row>
    <row r="146" spans="1:3" x14ac:dyDescent="0.35">
      <c r="A146" s="46">
        <v>44185</v>
      </c>
      <c r="B146" s="47">
        <v>0.72665509259259264</v>
      </c>
      <c r="C146" s="45">
        <v>49.970999999999997</v>
      </c>
    </row>
    <row r="147" spans="1:3" x14ac:dyDescent="0.35">
      <c r="A147" s="46">
        <v>44185</v>
      </c>
      <c r="B147" s="47">
        <v>0.72666666666666668</v>
      </c>
      <c r="C147" s="45">
        <v>49.972999999999999</v>
      </c>
    </row>
    <row r="148" spans="1:3" x14ac:dyDescent="0.35">
      <c r="A148" s="46">
        <v>44185</v>
      </c>
      <c r="B148" s="47">
        <v>0.72667824074074072</v>
      </c>
      <c r="C148" s="45">
        <v>49.975999999999999</v>
      </c>
    </row>
    <row r="149" spans="1:3" x14ac:dyDescent="0.35">
      <c r="A149" s="46">
        <v>44185</v>
      </c>
      <c r="B149" s="47">
        <v>0.72668981481481476</v>
      </c>
      <c r="C149" s="45">
        <v>49.975999999999999</v>
      </c>
    </row>
    <row r="150" spans="1:3" x14ac:dyDescent="0.35">
      <c r="A150" s="46">
        <v>44185</v>
      </c>
      <c r="B150" s="47">
        <v>0.72670138888888891</v>
      </c>
      <c r="C150" s="45">
        <v>49.975000000000001</v>
      </c>
    </row>
    <row r="151" spans="1:3" x14ac:dyDescent="0.35">
      <c r="A151" s="46">
        <v>44185</v>
      </c>
      <c r="B151" s="47">
        <v>0.72671296296296306</v>
      </c>
      <c r="C151" s="45">
        <v>49.973999999999997</v>
      </c>
    </row>
    <row r="152" spans="1:3" x14ac:dyDescent="0.35">
      <c r="A152" s="46">
        <v>44185</v>
      </c>
      <c r="B152" s="47">
        <v>0.72672453703703699</v>
      </c>
      <c r="C152" s="45">
        <v>49.973999999999997</v>
      </c>
    </row>
    <row r="153" spans="1:3" x14ac:dyDescent="0.35">
      <c r="A153" s="46">
        <v>44185</v>
      </c>
      <c r="B153" s="47">
        <v>0.72673611111111114</v>
      </c>
      <c r="C153" s="45">
        <v>49.976999999999997</v>
      </c>
    </row>
    <row r="154" spans="1:3" x14ac:dyDescent="0.35">
      <c r="A154" s="46">
        <v>44185</v>
      </c>
      <c r="B154" s="47">
        <v>0.72674768518518518</v>
      </c>
      <c r="C154" s="45">
        <v>49.978000000000002</v>
      </c>
    </row>
    <row r="155" spans="1:3" x14ac:dyDescent="0.35">
      <c r="A155" s="46">
        <v>44185</v>
      </c>
      <c r="B155" s="47">
        <v>0.72675925925925933</v>
      </c>
      <c r="C155" s="45">
        <v>49.981000000000002</v>
      </c>
    </row>
    <row r="156" spans="1:3" x14ac:dyDescent="0.35">
      <c r="A156" s="46">
        <v>44185</v>
      </c>
      <c r="B156" s="47">
        <v>0.72677083333333325</v>
      </c>
      <c r="C156" s="45">
        <v>49.984999999999999</v>
      </c>
    </row>
    <row r="157" spans="1:3" x14ac:dyDescent="0.35">
      <c r="A157" s="46">
        <v>44185</v>
      </c>
      <c r="B157" s="47">
        <v>0.7267824074074074</v>
      </c>
      <c r="C157" s="45">
        <v>49.985999999999997</v>
      </c>
    </row>
    <row r="158" spans="1:3" x14ac:dyDescent="0.35">
      <c r="A158" s="46">
        <v>44185</v>
      </c>
      <c r="B158" s="47">
        <v>0.72679398148148155</v>
      </c>
      <c r="C158" s="45">
        <v>49.985999999999997</v>
      </c>
    </row>
    <row r="159" spans="1:3" x14ac:dyDescent="0.35">
      <c r="A159" s="46">
        <v>44185</v>
      </c>
      <c r="B159" s="47">
        <v>0.72680555555555559</v>
      </c>
      <c r="C159" s="45">
        <v>49.987000000000002</v>
      </c>
    </row>
    <row r="160" spans="1:3" x14ac:dyDescent="0.35">
      <c r="A160" s="46">
        <v>44185</v>
      </c>
      <c r="B160" s="47">
        <v>0.72681712962962963</v>
      </c>
      <c r="C160" s="45">
        <v>49.984000000000002</v>
      </c>
    </row>
    <row r="161" spans="1:3" x14ac:dyDescent="0.35">
      <c r="A161" s="46">
        <v>44185</v>
      </c>
      <c r="B161" s="47">
        <v>0.72682870370370367</v>
      </c>
      <c r="C161" s="45">
        <v>49.982999999999997</v>
      </c>
    </row>
    <row r="162" spans="1:3" x14ac:dyDescent="0.35">
      <c r="A162" s="46">
        <v>44185</v>
      </c>
      <c r="B162" s="47">
        <v>0.72684027777777782</v>
      </c>
      <c r="C162" s="45">
        <v>49.982999999999997</v>
      </c>
    </row>
    <row r="163" spans="1:3" x14ac:dyDescent="0.35">
      <c r="A163" s="46">
        <v>44185</v>
      </c>
      <c r="B163" s="47">
        <v>0.72685185185185175</v>
      </c>
      <c r="C163" s="45">
        <v>49.984000000000002</v>
      </c>
    </row>
    <row r="164" spans="1:3" x14ac:dyDescent="0.35">
      <c r="A164" s="46">
        <v>44185</v>
      </c>
      <c r="B164" s="47">
        <v>0.7268634259259259</v>
      </c>
      <c r="C164" s="45">
        <v>49.984000000000002</v>
      </c>
    </row>
    <row r="165" spans="1:3" x14ac:dyDescent="0.35">
      <c r="A165" s="46">
        <v>44185</v>
      </c>
      <c r="B165" s="47">
        <v>0.72687500000000005</v>
      </c>
      <c r="C165" s="45">
        <v>49.98</v>
      </c>
    </row>
    <row r="166" spans="1:3" x14ac:dyDescent="0.35">
      <c r="A166" s="46">
        <v>44185</v>
      </c>
      <c r="B166" s="47">
        <v>0.72688657407407409</v>
      </c>
      <c r="C166" s="45">
        <v>49.98</v>
      </c>
    </row>
    <row r="167" spans="1:3" x14ac:dyDescent="0.35">
      <c r="A167" s="46">
        <v>44185</v>
      </c>
      <c r="B167" s="47">
        <v>0.72689814814814813</v>
      </c>
      <c r="C167" s="45">
        <v>49.98</v>
      </c>
    </row>
    <row r="168" spans="1:3" x14ac:dyDescent="0.35">
      <c r="A168" s="46">
        <v>44185</v>
      </c>
      <c r="B168" s="47">
        <v>0.72690972222222217</v>
      </c>
      <c r="C168" s="45">
        <v>49.981000000000002</v>
      </c>
    </row>
    <row r="169" spans="1:3" x14ac:dyDescent="0.35">
      <c r="A169" s="46">
        <v>44185</v>
      </c>
      <c r="B169" s="47">
        <v>0.72692129629629632</v>
      </c>
      <c r="C169" s="45">
        <v>49.982999999999997</v>
      </c>
    </row>
    <row r="170" spans="1:3" x14ac:dyDescent="0.35">
      <c r="A170" s="46">
        <v>44185</v>
      </c>
      <c r="B170" s="47">
        <v>0.72693287037037047</v>
      </c>
      <c r="C170" s="45">
        <v>49.984000000000002</v>
      </c>
    </row>
    <row r="171" spans="1:3" x14ac:dyDescent="0.35">
      <c r="A171" s="46">
        <v>44185</v>
      </c>
      <c r="B171" s="47">
        <v>0.72694444444444439</v>
      </c>
      <c r="C171" s="45">
        <v>49.982999999999997</v>
      </c>
    </row>
    <row r="172" spans="1:3" x14ac:dyDescent="0.35">
      <c r="A172" s="46">
        <v>44185</v>
      </c>
      <c r="B172" s="47">
        <v>0.72695601851851854</v>
      </c>
      <c r="C172" s="45">
        <v>49.981999999999999</v>
      </c>
    </row>
    <row r="173" spans="1:3" x14ac:dyDescent="0.35">
      <c r="A173" s="46">
        <v>44185</v>
      </c>
      <c r="B173" s="47">
        <v>0.72696759259259258</v>
      </c>
      <c r="C173" s="45">
        <v>49.982999999999997</v>
      </c>
    </row>
    <row r="174" spans="1:3" x14ac:dyDescent="0.35">
      <c r="A174" s="46">
        <v>44185</v>
      </c>
      <c r="B174" s="47">
        <v>0.72697916666666673</v>
      </c>
      <c r="C174" s="45">
        <v>49.984000000000002</v>
      </c>
    </row>
    <row r="175" spans="1:3" x14ac:dyDescent="0.35">
      <c r="A175" s="46">
        <v>44185</v>
      </c>
      <c r="B175" s="47">
        <v>0.72699074074074066</v>
      </c>
      <c r="C175" s="45">
        <v>49.984999999999999</v>
      </c>
    </row>
    <row r="176" spans="1:3" x14ac:dyDescent="0.35">
      <c r="A176" s="46">
        <v>44185</v>
      </c>
      <c r="B176" s="47">
        <v>0.72700231481481481</v>
      </c>
      <c r="C176" s="45">
        <v>49.985999999999997</v>
      </c>
    </row>
    <row r="177" spans="1:3" x14ac:dyDescent="0.35">
      <c r="A177" s="46">
        <v>44185</v>
      </c>
      <c r="B177" s="47">
        <v>0.72701388888888896</v>
      </c>
      <c r="C177" s="45">
        <v>49.984999999999999</v>
      </c>
    </row>
    <row r="178" spans="1:3" x14ac:dyDescent="0.35">
      <c r="A178" s="46">
        <v>44185</v>
      </c>
      <c r="B178" s="47">
        <v>0.727025462962963</v>
      </c>
      <c r="C178" s="45">
        <v>49.985999999999997</v>
      </c>
    </row>
    <row r="179" spans="1:3" x14ac:dyDescent="0.35">
      <c r="A179" s="46">
        <v>44185</v>
      </c>
      <c r="B179" s="47">
        <v>0.72703703703703704</v>
      </c>
      <c r="C179" s="45">
        <v>49.985999999999997</v>
      </c>
    </row>
    <row r="180" spans="1:3" x14ac:dyDescent="0.35">
      <c r="A180" s="46">
        <v>44185</v>
      </c>
      <c r="B180" s="47">
        <v>0.72704861111111108</v>
      </c>
      <c r="C180" s="45">
        <v>49.984999999999999</v>
      </c>
    </row>
    <row r="181" spans="1:3" x14ac:dyDescent="0.35">
      <c r="A181" s="46">
        <v>44185</v>
      </c>
      <c r="B181" s="47">
        <v>0.72706018518518523</v>
      </c>
      <c r="C181" s="45">
        <v>49.987000000000002</v>
      </c>
    </row>
    <row r="182" spans="1:3" x14ac:dyDescent="0.35">
      <c r="A182" s="46">
        <v>44185</v>
      </c>
      <c r="B182" s="47">
        <v>0.72707175925925915</v>
      </c>
      <c r="C182" s="45">
        <v>49.984999999999999</v>
      </c>
    </row>
    <row r="183" spans="1:3" x14ac:dyDescent="0.35">
      <c r="A183" s="46">
        <v>44185</v>
      </c>
      <c r="B183" s="47">
        <v>0.7270833333333333</v>
      </c>
      <c r="C183" s="45">
        <v>49.984000000000002</v>
      </c>
    </row>
    <row r="184" spans="1:3" x14ac:dyDescent="0.35">
      <c r="A184" s="46">
        <v>44185</v>
      </c>
      <c r="B184" s="47">
        <v>0.72709490740740745</v>
      </c>
      <c r="C184" s="45">
        <v>49.985999999999997</v>
      </c>
    </row>
    <row r="185" spans="1:3" x14ac:dyDescent="0.35">
      <c r="A185" s="46">
        <v>44185</v>
      </c>
      <c r="B185" s="47">
        <v>0.72710648148148149</v>
      </c>
      <c r="C185" s="45">
        <v>49.984999999999999</v>
      </c>
    </row>
    <row r="186" spans="1:3" x14ac:dyDescent="0.35">
      <c r="A186" s="46">
        <v>44185</v>
      </c>
      <c r="B186" s="47">
        <v>0.72711805555555553</v>
      </c>
      <c r="C186" s="45">
        <v>49.984000000000002</v>
      </c>
    </row>
    <row r="187" spans="1:3" x14ac:dyDescent="0.35">
      <c r="A187" s="46">
        <v>44185</v>
      </c>
      <c r="B187" s="47">
        <v>0.72712962962962957</v>
      </c>
      <c r="C187" s="45">
        <v>49.984999999999999</v>
      </c>
    </row>
    <row r="188" spans="1:3" x14ac:dyDescent="0.35">
      <c r="A188" s="46">
        <v>44185</v>
      </c>
      <c r="B188" s="47">
        <v>0.72714120370370372</v>
      </c>
      <c r="C188" s="45">
        <v>49.985999999999997</v>
      </c>
    </row>
    <row r="189" spans="1:3" x14ac:dyDescent="0.35">
      <c r="A189" s="46">
        <v>44185</v>
      </c>
      <c r="B189" s="47">
        <v>0.72715277777777787</v>
      </c>
      <c r="C189" s="45">
        <v>49.987000000000002</v>
      </c>
    </row>
    <row r="190" spans="1:3" x14ac:dyDescent="0.35">
      <c r="A190" s="46">
        <v>44185</v>
      </c>
      <c r="B190" s="47">
        <v>0.7271643518518518</v>
      </c>
      <c r="C190" s="45">
        <v>49.987000000000002</v>
      </c>
    </row>
    <row r="191" spans="1:3" x14ac:dyDescent="0.35">
      <c r="A191" s="46">
        <v>44185</v>
      </c>
      <c r="B191" s="47">
        <v>0.72717592592592595</v>
      </c>
      <c r="C191" s="45">
        <v>49.988</v>
      </c>
    </row>
    <row r="192" spans="1:3" x14ac:dyDescent="0.35">
      <c r="A192" s="46">
        <v>44185</v>
      </c>
      <c r="B192" s="47">
        <v>0.72718749999999999</v>
      </c>
      <c r="C192" s="45">
        <v>49.988</v>
      </c>
    </row>
    <row r="193" spans="1:3" x14ac:dyDescent="0.35">
      <c r="A193" s="46">
        <v>44185</v>
      </c>
      <c r="B193" s="47">
        <v>0.72719907407407414</v>
      </c>
      <c r="C193" s="45">
        <v>49.99</v>
      </c>
    </row>
    <row r="194" spans="1:3" x14ac:dyDescent="0.35">
      <c r="A194" s="46">
        <v>44185</v>
      </c>
      <c r="B194" s="47">
        <v>0.72721064814814806</v>
      </c>
      <c r="C194" s="45">
        <v>49.994</v>
      </c>
    </row>
    <row r="195" spans="1:3" x14ac:dyDescent="0.35">
      <c r="A195" s="46">
        <v>44185</v>
      </c>
      <c r="B195" s="47">
        <v>0.72722222222222221</v>
      </c>
      <c r="C195" s="45">
        <v>49.994999999999997</v>
      </c>
    </row>
    <row r="196" spans="1:3" x14ac:dyDescent="0.35">
      <c r="A196" s="46">
        <v>44185</v>
      </c>
      <c r="B196" s="47">
        <v>0.72723379629629636</v>
      </c>
      <c r="C196" s="45">
        <v>49.997</v>
      </c>
    </row>
    <row r="197" spans="1:3" x14ac:dyDescent="0.35">
      <c r="A197" s="46">
        <v>44185</v>
      </c>
      <c r="B197" s="47">
        <v>0.7272453703703704</v>
      </c>
      <c r="C197" s="45">
        <v>49.997999999999998</v>
      </c>
    </row>
    <row r="198" spans="1:3" x14ac:dyDescent="0.35">
      <c r="A198" s="46">
        <v>44185</v>
      </c>
      <c r="B198" s="47">
        <v>0.72725694444444444</v>
      </c>
      <c r="C198" s="45">
        <v>49.997999999999998</v>
      </c>
    </row>
    <row r="199" spans="1:3" x14ac:dyDescent="0.35">
      <c r="A199" s="46">
        <v>44185</v>
      </c>
      <c r="B199" s="47">
        <v>0.72726851851851848</v>
      </c>
      <c r="C199" s="45">
        <v>49.997999999999998</v>
      </c>
    </row>
    <row r="200" spans="1:3" x14ac:dyDescent="0.35">
      <c r="A200" s="46">
        <v>44185</v>
      </c>
      <c r="B200" s="47">
        <v>0.72728009259259263</v>
      </c>
      <c r="C200" s="45">
        <v>49.997</v>
      </c>
    </row>
    <row r="201" spans="1:3" x14ac:dyDescent="0.35">
      <c r="A201" s="46">
        <v>44185</v>
      </c>
      <c r="B201" s="47">
        <v>0.72729166666666656</v>
      </c>
      <c r="C201" s="45">
        <v>49.994</v>
      </c>
    </row>
    <row r="202" spans="1:3" x14ac:dyDescent="0.35">
      <c r="A202" s="46">
        <v>44185</v>
      </c>
      <c r="B202" s="47">
        <v>0.72730324074074071</v>
      </c>
      <c r="C202" s="45">
        <v>49.993000000000002</v>
      </c>
    </row>
    <row r="203" spans="1:3" x14ac:dyDescent="0.35">
      <c r="A203" s="46">
        <v>44185</v>
      </c>
      <c r="B203" s="47">
        <v>0.72731481481481486</v>
      </c>
      <c r="C203" s="45">
        <v>49.991999999999997</v>
      </c>
    </row>
    <row r="204" spans="1:3" x14ac:dyDescent="0.35">
      <c r="A204" s="46">
        <v>44185</v>
      </c>
      <c r="B204" s="47">
        <v>0.7273263888888889</v>
      </c>
      <c r="C204" s="45">
        <v>49.991999999999997</v>
      </c>
    </row>
    <row r="205" spans="1:3" x14ac:dyDescent="0.35">
      <c r="A205" s="46">
        <v>44185</v>
      </c>
      <c r="B205" s="47">
        <v>0.72733796296296294</v>
      </c>
      <c r="C205" s="45">
        <v>49.991999999999997</v>
      </c>
    </row>
    <row r="206" spans="1:3" x14ac:dyDescent="0.35">
      <c r="A206" s="46">
        <v>44185</v>
      </c>
      <c r="B206" s="47">
        <v>0.72734953703703698</v>
      </c>
      <c r="C206" s="45">
        <v>49.993000000000002</v>
      </c>
    </row>
    <row r="207" spans="1:3" x14ac:dyDescent="0.35">
      <c r="A207" s="46">
        <v>44185</v>
      </c>
      <c r="B207" s="47">
        <v>0.72736111111111112</v>
      </c>
      <c r="C207" s="45">
        <v>49.991999999999997</v>
      </c>
    </row>
    <row r="208" spans="1:3" x14ac:dyDescent="0.35">
      <c r="A208" s="46">
        <v>44185</v>
      </c>
      <c r="B208" s="47">
        <v>0.72737268518518527</v>
      </c>
      <c r="C208" s="45">
        <v>49.991</v>
      </c>
    </row>
    <row r="209" spans="1:3" x14ac:dyDescent="0.35">
      <c r="A209" s="46">
        <v>44185</v>
      </c>
      <c r="B209" s="47">
        <v>0.7273842592592592</v>
      </c>
      <c r="C209" s="45">
        <v>49.991999999999997</v>
      </c>
    </row>
    <row r="210" spans="1:3" x14ac:dyDescent="0.35">
      <c r="A210" s="46">
        <v>44185</v>
      </c>
      <c r="B210" s="47">
        <v>0.72739583333333335</v>
      </c>
      <c r="C210" s="45">
        <v>49.994</v>
      </c>
    </row>
    <row r="211" spans="1:3" x14ac:dyDescent="0.35">
      <c r="A211" s="46">
        <v>44185</v>
      </c>
      <c r="B211" s="47">
        <v>0.72740740740740739</v>
      </c>
      <c r="C211" s="45">
        <v>49.994</v>
      </c>
    </row>
    <row r="212" spans="1:3" x14ac:dyDescent="0.35">
      <c r="A212" s="46">
        <v>44185</v>
      </c>
      <c r="B212" s="47">
        <v>0.72741898148148154</v>
      </c>
      <c r="C212" s="45">
        <v>49.991</v>
      </c>
    </row>
    <row r="213" spans="1:3" x14ac:dyDescent="0.35">
      <c r="A213" s="46">
        <v>44185</v>
      </c>
      <c r="B213" s="47">
        <v>0.72743055555555547</v>
      </c>
      <c r="C213" s="45">
        <v>49.988999999999997</v>
      </c>
    </row>
    <row r="214" spans="1:3" x14ac:dyDescent="0.35">
      <c r="A214" s="46">
        <v>44185</v>
      </c>
      <c r="B214" s="47">
        <v>0.72744212962962962</v>
      </c>
      <c r="C214" s="45">
        <v>49.987000000000002</v>
      </c>
    </row>
    <row r="215" spans="1:3" x14ac:dyDescent="0.35">
      <c r="A215" s="46">
        <v>44185</v>
      </c>
      <c r="B215" s="47">
        <v>0.72745370370370377</v>
      </c>
      <c r="C215" s="45">
        <v>49.987000000000002</v>
      </c>
    </row>
    <row r="216" spans="1:3" x14ac:dyDescent="0.35">
      <c r="A216" s="46">
        <v>44185</v>
      </c>
      <c r="B216" s="47">
        <v>0.72746527777777781</v>
      </c>
      <c r="C216" s="45">
        <v>49.984999999999999</v>
      </c>
    </row>
    <row r="217" spans="1:3" x14ac:dyDescent="0.35">
      <c r="A217" s="46">
        <v>44185</v>
      </c>
      <c r="B217" s="47">
        <v>0.72747685185185185</v>
      </c>
      <c r="C217" s="45">
        <v>49.984999999999999</v>
      </c>
    </row>
    <row r="218" spans="1:3" x14ac:dyDescent="0.35">
      <c r="A218" s="46">
        <v>44185</v>
      </c>
      <c r="B218" s="47">
        <v>0.72748842592592589</v>
      </c>
      <c r="C218" s="45">
        <v>49.985999999999997</v>
      </c>
    </row>
    <row r="219" spans="1:3" x14ac:dyDescent="0.35">
      <c r="A219" s="46">
        <v>44185</v>
      </c>
      <c r="B219" s="47">
        <v>0.72750000000000004</v>
      </c>
      <c r="C219" s="45">
        <v>49.985999999999997</v>
      </c>
    </row>
    <row r="220" spans="1:3" x14ac:dyDescent="0.35">
      <c r="A220" s="46">
        <v>44185</v>
      </c>
      <c r="B220" s="47">
        <v>0.72751157407407396</v>
      </c>
      <c r="C220" s="45">
        <v>49.985999999999997</v>
      </c>
    </row>
    <row r="221" spans="1:3" x14ac:dyDescent="0.35">
      <c r="A221" s="46">
        <v>44185</v>
      </c>
      <c r="B221" s="47">
        <v>0.72752314814814811</v>
      </c>
      <c r="C221" s="45">
        <v>49.987000000000002</v>
      </c>
    </row>
    <row r="222" spans="1:3" x14ac:dyDescent="0.35">
      <c r="A222" s="46">
        <v>44185</v>
      </c>
      <c r="B222" s="47">
        <v>0.72753472222222226</v>
      </c>
      <c r="C222" s="45">
        <v>49.985999999999997</v>
      </c>
    </row>
    <row r="223" spans="1:3" x14ac:dyDescent="0.35">
      <c r="A223" s="46">
        <v>44185</v>
      </c>
      <c r="B223" s="47">
        <v>0.7275462962962963</v>
      </c>
      <c r="C223" s="45">
        <v>49.985999999999997</v>
      </c>
    </row>
    <row r="224" spans="1:3" x14ac:dyDescent="0.35">
      <c r="A224" s="46">
        <v>44185</v>
      </c>
      <c r="B224" s="47">
        <v>0.72755787037037034</v>
      </c>
      <c r="C224" s="45">
        <v>49.988999999999997</v>
      </c>
    </row>
    <row r="225" spans="1:3" x14ac:dyDescent="0.35">
      <c r="A225" s="46">
        <v>44185</v>
      </c>
      <c r="B225" s="47">
        <v>0.72756944444444438</v>
      </c>
      <c r="C225" s="45">
        <v>49.993000000000002</v>
      </c>
    </row>
    <row r="226" spans="1:3" x14ac:dyDescent="0.35">
      <c r="A226" s="46">
        <v>44185</v>
      </c>
      <c r="B226" s="47">
        <v>0.72758101851851853</v>
      </c>
      <c r="C226" s="45">
        <v>49.997</v>
      </c>
    </row>
    <row r="227" spans="1:3" x14ac:dyDescent="0.35">
      <c r="A227" s="46">
        <v>44185</v>
      </c>
      <c r="B227" s="47">
        <v>0.72759259259259268</v>
      </c>
      <c r="C227" s="45">
        <v>49.999000000000002</v>
      </c>
    </row>
    <row r="228" spans="1:3" x14ac:dyDescent="0.35">
      <c r="A228" s="46">
        <v>44185</v>
      </c>
      <c r="B228" s="47">
        <v>0.72760416666666661</v>
      </c>
      <c r="C228" s="45">
        <v>50.003999999999998</v>
      </c>
    </row>
    <row r="229" spans="1:3" x14ac:dyDescent="0.35">
      <c r="A229" s="46">
        <v>44185</v>
      </c>
      <c r="B229" s="47">
        <v>0.72761574074074076</v>
      </c>
      <c r="C229" s="45">
        <v>50.006999999999998</v>
      </c>
    </row>
    <row r="230" spans="1:3" x14ac:dyDescent="0.35">
      <c r="A230" s="46">
        <v>44185</v>
      </c>
      <c r="B230" s="47">
        <v>0.7276273148148148</v>
      </c>
      <c r="C230" s="45">
        <v>50.014000000000003</v>
      </c>
    </row>
    <row r="231" spans="1:3" x14ac:dyDescent="0.35">
      <c r="A231" s="46">
        <v>44185</v>
      </c>
      <c r="B231" s="47">
        <v>0.72763888888888895</v>
      </c>
      <c r="C231" s="45">
        <v>50.02</v>
      </c>
    </row>
    <row r="232" spans="1:3" x14ac:dyDescent="0.35">
      <c r="A232" s="46">
        <v>44185</v>
      </c>
      <c r="B232" s="47">
        <v>0.72765046296296287</v>
      </c>
      <c r="C232" s="45">
        <v>50.023000000000003</v>
      </c>
    </row>
    <row r="233" spans="1:3" x14ac:dyDescent="0.35">
      <c r="A233" s="46">
        <v>44185</v>
      </c>
      <c r="B233" s="47">
        <v>0.72766203703703702</v>
      </c>
      <c r="C233" s="45">
        <v>50.027000000000001</v>
      </c>
    </row>
    <row r="234" spans="1:3" x14ac:dyDescent="0.35">
      <c r="A234" s="46">
        <v>44185</v>
      </c>
      <c r="B234" s="47">
        <v>0.72767361111111117</v>
      </c>
      <c r="C234" s="45">
        <v>50.029000000000003</v>
      </c>
    </row>
    <row r="235" spans="1:3" x14ac:dyDescent="0.35">
      <c r="A235" s="46">
        <v>44185</v>
      </c>
      <c r="B235" s="47">
        <v>0.72768518518518521</v>
      </c>
      <c r="C235" s="45">
        <v>50.03</v>
      </c>
    </row>
    <row r="236" spans="1:3" x14ac:dyDescent="0.35">
      <c r="A236" s="46">
        <v>44185</v>
      </c>
      <c r="B236" s="47">
        <v>0.72769675925925925</v>
      </c>
      <c r="C236" s="45">
        <v>50.03</v>
      </c>
    </row>
    <row r="237" spans="1:3" x14ac:dyDescent="0.35">
      <c r="A237" s="46">
        <v>44185</v>
      </c>
      <c r="B237" s="47">
        <v>0.72770833333333329</v>
      </c>
      <c r="C237" s="45">
        <v>50.027000000000001</v>
      </c>
    </row>
    <row r="238" spans="1:3" x14ac:dyDescent="0.35">
      <c r="A238" s="46">
        <v>44185</v>
      </c>
      <c r="B238" s="47">
        <v>0.72771990740740744</v>
      </c>
      <c r="C238" s="45">
        <v>50.026000000000003</v>
      </c>
    </row>
    <row r="239" spans="1:3" x14ac:dyDescent="0.35">
      <c r="A239" s="46">
        <v>44185</v>
      </c>
      <c r="B239" s="47">
        <v>0.72773148148148159</v>
      </c>
      <c r="C239" s="45">
        <v>50.026000000000003</v>
      </c>
    </row>
    <row r="240" spans="1:3" x14ac:dyDescent="0.35">
      <c r="A240" s="46">
        <v>44185</v>
      </c>
      <c r="B240" s="47">
        <v>0.72774305555555552</v>
      </c>
      <c r="C240" s="45">
        <v>50.026000000000003</v>
      </c>
    </row>
    <row r="241" spans="1:3" x14ac:dyDescent="0.35">
      <c r="A241" s="46">
        <v>44185</v>
      </c>
      <c r="B241" s="47">
        <v>0.72775462962962967</v>
      </c>
      <c r="C241" s="45">
        <v>50.026000000000003</v>
      </c>
    </row>
    <row r="242" spans="1:3" x14ac:dyDescent="0.35">
      <c r="A242" s="46">
        <v>44185</v>
      </c>
      <c r="B242" s="47">
        <v>0.72776620370370371</v>
      </c>
      <c r="C242" s="45">
        <v>50.024999999999999</v>
      </c>
    </row>
    <row r="243" spans="1:3" x14ac:dyDescent="0.35">
      <c r="A243" s="46"/>
      <c r="B243" s="47"/>
    </row>
    <row r="244" spans="1:3" x14ac:dyDescent="0.35">
      <c r="A244" s="46"/>
      <c r="B244" s="47"/>
    </row>
    <row r="245" spans="1:3" x14ac:dyDescent="0.35">
      <c r="A245" s="46"/>
      <c r="B245" s="47"/>
    </row>
    <row r="246" spans="1:3" x14ac:dyDescent="0.35">
      <c r="A246" s="46"/>
      <c r="B246" s="47"/>
    </row>
    <row r="247" spans="1:3" x14ac:dyDescent="0.35">
      <c r="A247" s="46"/>
      <c r="B247" s="47"/>
    </row>
    <row r="248" spans="1:3" x14ac:dyDescent="0.35">
      <c r="A248" s="46"/>
      <c r="B248" s="47"/>
    </row>
    <row r="249" spans="1:3" x14ac:dyDescent="0.35">
      <c r="A249" s="46"/>
      <c r="B249" s="47"/>
    </row>
    <row r="250" spans="1:3" x14ac:dyDescent="0.35">
      <c r="A250" s="46"/>
      <c r="B250" s="47"/>
    </row>
    <row r="251" spans="1:3" x14ac:dyDescent="0.35">
      <c r="A251" s="46"/>
      <c r="B251" s="47"/>
    </row>
    <row r="252" spans="1:3" x14ac:dyDescent="0.35">
      <c r="A252" s="46"/>
      <c r="B252" s="47"/>
    </row>
    <row r="253" spans="1:3" x14ac:dyDescent="0.35">
      <c r="A253" s="46"/>
      <c r="B253" s="47"/>
    </row>
    <row r="254" spans="1:3" x14ac:dyDescent="0.35">
      <c r="A254" s="46"/>
      <c r="B254" s="47"/>
    </row>
    <row r="255" spans="1:3" x14ac:dyDescent="0.35">
      <c r="A255" s="46"/>
      <c r="B255" s="47"/>
    </row>
    <row r="256" spans="1:3" x14ac:dyDescent="0.35">
      <c r="A256" s="46"/>
      <c r="B256" s="47"/>
    </row>
    <row r="257" spans="1:2" x14ac:dyDescent="0.35">
      <c r="A257" s="46"/>
      <c r="B257" s="47"/>
    </row>
    <row r="258" spans="1:2" x14ac:dyDescent="0.35">
      <c r="A258" s="46"/>
      <c r="B258" s="47"/>
    </row>
    <row r="259" spans="1:2" x14ac:dyDescent="0.35">
      <c r="A259" s="46"/>
      <c r="B259" s="47"/>
    </row>
    <row r="260" spans="1:2" x14ac:dyDescent="0.35">
      <c r="A260" s="46"/>
      <c r="B260" s="47"/>
    </row>
    <row r="261" spans="1:2" x14ac:dyDescent="0.35">
      <c r="A261" s="46"/>
      <c r="B261" s="47"/>
    </row>
    <row r="262" spans="1:2" x14ac:dyDescent="0.35">
      <c r="A262" s="46"/>
      <c r="B262" s="47"/>
    </row>
    <row r="263" spans="1:2" x14ac:dyDescent="0.35">
      <c r="A263" s="46"/>
      <c r="B263" s="47"/>
    </row>
    <row r="264" spans="1:2" x14ac:dyDescent="0.35">
      <c r="A264" s="46"/>
      <c r="B264" s="47"/>
    </row>
    <row r="265" spans="1:2" x14ac:dyDescent="0.35">
      <c r="A265" s="46"/>
      <c r="B265" s="47"/>
    </row>
    <row r="266" spans="1:2" x14ac:dyDescent="0.35">
      <c r="A266" s="46"/>
      <c r="B266" s="47"/>
    </row>
    <row r="267" spans="1:2" x14ac:dyDescent="0.35">
      <c r="A267" s="46"/>
      <c r="B267" s="47"/>
    </row>
    <row r="268" spans="1:2" x14ac:dyDescent="0.35">
      <c r="A268" s="46"/>
      <c r="B268" s="47"/>
    </row>
    <row r="269" spans="1:2" x14ac:dyDescent="0.35">
      <c r="A269" s="46"/>
      <c r="B269" s="47"/>
    </row>
    <row r="270" spans="1:2" x14ac:dyDescent="0.35">
      <c r="A270" s="46"/>
      <c r="B270" s="47"/>
    </row>
    <row r="271" spans="1:2" x14ac:dyDescent="0.35">
      <c r="A271" s="46"/>
      <c r="B271" s="47"/>
    </row>
    <row r="272" spans="1:2" x14ac:dyDescent="0.35">
      <c r="A272" s="46"/>
      <c r="B272" s="47"/>
    </row>
    <row r="273" spans="1:2" x14ac:dyDescent="0.35">
      <c r="A273" s="46"/>
      <c r="B273" s="47"/>
    </row>
    <row r="274" spans="1:2" x14ac:dyDescent="0.35">
      <c r="A274" s="46"/>
      <c r="B274" s="47"/>
    </row>
    <row r="275" spans="1:2" x14ac:dyDescent="0.35">
      <c r="A275" s="46"/>
      <c r="B275" s="47"/>
    </row>
    <row r="276" spans="1:2" x14ac:dyDescent="0.35">
      <c r="A276" s="46"/>
      <c r="B276" s="47"/>
    </row>
    <row r="277" spans="1:2" x14ac:dyDescent="0.35">
      <c r="A277" s="46"/>
      <c r="B277" s="47"/>
    </row>
    <row r="278" spans="1:2" x14ac:dyDescent="0.35">
      <c r="A278" s="46"/>
      <c r="B278" s="47"/>
    </row>
    <row r="279" spans="1:2" x14ac:dyDescent="0.35">
      <c r="A279" s="46"/>
      <c r="B279" s="47"/>
    </row>
    <row r="280" spans="1:2" x14ac:dyDescent="0.35">
      <c r="A280" s="46"/>
      <c r="B280" s="47"/>
    </row>
    <row r="281" spans="1:2" x14ac:dyDescent="0.35">
      <c r="A281" s="46"/>
      <c r="B281" s="47"/>
    </row>
    <row r="282" spans="1:2" x14ac:dyDescent="0.35">
      <c r="A282" s="46"/>
      <c r="B282" s="47"/>
    </row>
    <row r="283" spans="1:2" x14ac:dyDescent="0.35">
      <c r="A283" s="46"/>
      <c r="B283" s="47"/>
    </row>
    <row r="284" spans="1:2" x14ac:dyDescent="0.35">
      <c r="A284" s="46"/>
      <c r="B284" s="47"/>
    </row>
    <row r="285" spans="1:2" x14ac:dyDescent="0.35">
      <c r="A285" s="46"/>
      <c r="B285" s="47"/>
    </row>
    <row r="286" spans="1:2" x14ac:dyDescent="0.35">
      <c r="A286" s="46"/>
      <c r="B286" s="47"/>
    </row>
    <row r="287" spans="1:2" x14ac:dyDescent="0.35">
      <c r="A287" s="46"/>
      <c r="B287" s="47"/>
    </row>
    <row r="288" spans="1:2" x14ac:dyDescent="0.35">
      <c r="A288" s="46"/>
      <c r="B288" s="47"/>
    </row>
    <row r="289" spans="1:2" x14ac:dyDescent="0.35">
      <c r="A289" s="46"/>
      <c r="B289" s="47"/>
    </row>
    <row r="290" spans="1:2" x14ac:dyDescent="0.35">
      <c r="A290" s="46"/>
      <c r="B290" s="47"/>
    </row>
    <row r="291" spans="1:2" x14ac:dyDescent="0.35">
      <c r="A291" s="46"/>
      <c r="B291" s="47"/>
    </row>
    <row r="292" spans="1:2" x14ac:dyDescent="0.35">
      <c r="A292" s="46"/>
      <c r="B292" s="47"/>
    </row>
    <row r="293" spans="1:2" x14ac:dyDescent="0.35">
      <c r="A293" s="46"/>
      <c r="B293" s="47"/>
    </row>
    <row r="294" spans="1:2" x14ac:dyDescent="0.35">
      <c r="A294" s="46"/>
      <c r="B294" s="47"/>
    </row>
    <row r="295" spans="1:2" x14ac:dyDescent="0.35">
      <c r="A295" s="46"/>
      <c r="B295" s="47"/>
    </row>
    <row r="296" spans="1:2" x14ac:dyDescent="0.35">
      <c r="A296" s="46"/>
      <c r="B296" s="47"/>
    </row>
    <row r="297" spans="1:2" x14ac:dyDescent="0.35">
      <c r="A297" s="46"/>
      <c r="B297" s="47"/>
    </row>
    <row r="298" spans="1:2" x14ac:dyDescent="0.35">
      <c r="A298" s="46"/>
      <c r="B298" s="47"/>
    </row>
    <row r="299" spans="1:2" x14ac:dyDescent="0.35">
      <c r="A299" s="46"/>
      <c r="B299" s="47"/>
    </row>
    <row r="300" spans="1:2" x14ac:dyDescent="0.35">
      <c r="A300" s="46"/>
      <c r="B300" s="47"/>
    </row>
    <row r="301" spans="1:2" x14ac:dyDescent="0.35">
      <c r="A301" s="46"/>
      <c r="B301" s="47"/>
    </row>
    <row r="302" spans="1:2" x14ac:dyDescent="0.35">
      <c r="A302" s="46"/>
      <c r="B302" s="47"/>
    </row>
    <row r="303" spans="1:2" x14ac:dyDescent="0.35">
      <c r="A303" s="46"/>
      <c r="B303" s="47"/>
    </row>
    <row r="304" spans="1:2" x14ac:dyDescent="0.35">
      <c r="A304" s="46"/>
      <c r="B304" s="47"/>
    </row>
    <row r="305" spans="1:2" x14ac:dyDescent="0.35">
      <c r="A305" s="46"/>
      <c r="B305" s="47"/>
    </row>
    <row r="306" spans="1:2" x14ac:dyDescent="0.35">
      <c r="A306" s="46"/>
      <c r="B306" s="47"/>
    </row>
    <row r="307" spans="1:2" x14ac:dyDescent="0.35">
      <c r="A307" s="46"/>
      <c r="B307" s="47"/>
    </row>
    <row r="308" spans="1:2" x14ac:dyDescent="0.35">
      <c r="A308" s="46"/>
      <c r="B308" s="47"/>
    </row>
    <row r="309" spans="1:2" x14ac:dyDescent="0.35">
      <c r="A309" s="46"/>
      <c r="B309" s="47"/>
    </row>
    <row r="310" spans="1:2" x14ac:dyDescent="0.35">
      <c r="A310" s="46"/>
      <c r="B310" s="47"/>
    </row>
    <row r="311" spans="1:2" x14ac:dyDescent="0.35">
      <c r="A311" s="46"/>
      <c r="B311" s="47"/>
    </row>
    <row r="312" spans="1:2" x14ac:dyDescent="0.35">
      <c r="A312" s="46"/>
      <c r="B312" s="47"/>
    </row>
    <row r="313" spans="1:2" x14ac:dyDescent="0.35">
      <c r="A313" s="46"/>
      <c r="B313" s="47"/>
    </row>
    <row r="314" spans="1:2" x14ac:dyDescent="0.35">
      <c r="A314" s="46"/>
      <c r="B314" s="47"/>
    </row>
    <row r="315" spans="1:2" x14ac:dyDescent="0.35">
      <c r="A315" s="46"/>
      <c r="B315" s="47"/>
    </row>
    <row r="316" spans="1:2" x14ac:dyDescent="0.35">
      <c r="A316" s="46"/>
      <c r="B316" s="47"/>
    </row>
    <row r="317" spans="1:2" x14ac:dyDescent="0.35">
      <c r="A317" s="46"/>
      <c r="B317" s="47"/>
    </row>
    <row r="318" spans="1:2" x14ac:dyDescent="0.35">
      <c r="A318" s="46"/>
      <c r="B318" s="47"/>
    </row>
    <row r="319" spans="1:2" x14ac:dyDescent="0.35">
      <c r="A319" s="46"/>
      <c r="B319" s="47"/>
    </row>
    <row r="320" spans="1:2" x14ac:dyDescent="0.35">
      <c r="A320" s="46"/>
      <c r="B320" s="47"/>
    </row>
    <row r="321" spans="1:2" x14ac:dyDescent="0.35">
      <c r="A321" s="46"/>
      <c r="B321" s="47"/>
    </row>
    <row r="322" spans="1:2" x14ac:dyDescent="0.35">
      <c r="A322" s="46"/>
      <c r="B322" s="47"/>
    </row>
    <row r="323" spans="1:2" x14ac:dyDescent="0.35">
      <c r="A323" s="46"/>
      <c r="B323" s="47"/>
    </row>
    <row r="324" spans="1:2" x14ac:dyDescent="0.35">
      <c r="A324" s="46"/>
      <c r="B324" s="47"/>
    </row>
    <row r="325" spans="1:2" x14ac:dyDescent="0.35">
      <c r="A325" s="46"/>
      <c r="B325" s="47"/>
    </row>
    <row r="326" spans="1:2" x14ac:dyDescent="0.35">
      <c r="A326" s="46"/>
      <c r="B326" s="47"/>
    </row>
    <row r="327" spans="1:2" x14ac:dyDescent="0.35">
      <c r="A327" s="46"/>
      <c r="B327" s="47"/>
    </row>
    <row r="328" spans="1:2" x14ac:dyDescent="0.35">
      <c r="A328" s="46"/>
      <c r="B328" s="47"/>
    </row>
    <row r="329" spans="1:2" x14ac:dyDescent="0.35">
      <c r="A329" s="46"/>
      <c r="B329" s="47"/>
    </row>
    <row r="330" spans="1:2" x14ac:dyDescent="0.35">
      <c r="A330" s="46"/>
      <c r="B330" s="47"/>
    </row>
    <row r="331" spans="1:2" x14ac:dyDescent="0.35">
      <c r="A331" s="46"/>
      <c r="B331" s="47"/>
    </row>
    <row r="332" spans="1:2" x14ac:dyDescent="0.35">
      <c r="A332" s="46"/>
      <c r="B332" s="47"/>
    </row>
    <row r="333" spans="1:2" x14ac:dyDescent="0.35">
      <c r="A333" s="46"/>
      <c r="B333" s="47"/>
    </row>
    <row r="334" spans="1:2" x14ac:dyDescent="0.35">
      <c r="A334" s="46"/>
      <c r="B334" s="47"/>
    </row>
    <row r="335" spans="1:2" x14ac:dyDescent="0.35">
      <c r="A335" s="46"/>
      <c r="B335" s="47"/>
    </row>
    <row r="336" spans="1:2" x14ac:dyDescent="0.35">
      <c r="A336" s="46"/>
      <c r="B336" s="47"/>
    </row>
    <row r="337" spans="1:2" x14ac:dyDescent="0.35">
      <c r="A337" s="46"/>
      <c r="B337" s="47"/>
    </row>
    <row r="338" spans="1:2" x14ac:dyDescent="0.35">
      <c r="A338" s="46"/>
      <c r="B338" s="47"/>
    </row>
    <row r="339" spans="1:2" x14ac:dyDescent="0.35">
      <c r="A339" s="46"/>
      <c r="B339" s="47"/>
    </row>
    <row r="340" spans="1:2" x14ac:dyDescent="0.35">
      <c r="A340" s="46"/>
      <c r="B340" s="47"/>
    </row>
    <row r="341" spans="1:2" x14ac:dyDescent="0.35">
      <c r="A341" s="46"/>
      <c r="B341" s="47"/>
    </row>
    <row r="342" spans="1:2" x14ac:dyDescent="0.35">
      <c r="A342" s="46"/>
      <c r="B342" s="47"/>
    </row>
    <row r="343" spans="1:2" x14ac:dyDescent="0.35">
      <c r="A343" s="46"/>
      <c r="B343" s="47"/>
    </row>
    <row r="344" spans="1:2" x14ac:dyDescent="0.35">
      <c r="A344" s="46"/>
      <c r="B344" s="47"/>
    </row>
    <row r="345" spans="1:2" x14ac:dyDescent="0.35">
      <c r="A345" s="46"/>
      <c r="B345" s="47"/>
    </row>
    <row r="346" spans="1:2" x14ac:dyDescent="0.35">
      <c r="A346" s="46"/>
      <c r="B346" s="47"/>
    </row>
    <row r="347" spans="1:2" x14ac:dyDescent="0.35">
      <c r="A347" s="46"/>
      <c r="B347" s="47"/>
    </row>
    <row r="348" spans="1:2" x14ac:dyDescent="0.35">
      <c r="A348" s="46"/>
      <c r="B348" s="47"/>
    </row>
    <row r="349" spans="1:2" x14ac:dyDescent="0.35">
      <c r="A349" s="46"/>
      <c r="B349" s="47"/>
    </row>
    <row r="350" spans="1:2" x14ac:dyDescent="0.35">
      <c r="A350" s="46"/>
      <c r="B350" s="47"/>
    </row>
    <row r="351" spans="1:2" x14ac:dyDescent="0.35">
      <c r="A351" s="46"/>
      <c r="B351" s="47"/>
    </row>
    <row r="352" spans="1:2" x14ac:dyDescent="0.35">
      <c r="A352" s="46"/>
      <c r="B352" s="47"/>
    </row>
    <row r="353" spans="1:2" x14ac:dyDescent="0.35">
      <c r="A353" s="46"/>
      <c r="B353" s="47"/>
    </row>
    <row r="354" spans="1:2" x14ac:dyDescent="0.35">
      <c r="A354" s="46"/>
      <c r="B354" s="47"/>
    </row>
    <row r="355" spans="1:2" x14ac:dyDescent="0.35">
      <c r="A355" s="46"/>
      <c r="B355" s="47"/>
    </row>
    <row r="356" spans="1:2" x14ac:dyDescent="0.35">
      <c r="A356" s="46"/>
      <c r="B356" s="47"/>
    </row>
    <row r="357" spans="1:2" x14ac:dyDescent="0.35">
      <c r="A357" s="46"/>
      <c r="B357" s="47"/>
    </row>
    <row r="358" spans="1:2" x14ac:dyDescent="0.35">
      <c r="A358" s="46"/>
      <c r="B358" s="47"/>
    </row>
    <row r="359" spans="1:2" x14ac:dyDescent="0.35">
      <c r="A359" s="46"/>
      <c r="B359" s="47"/>
    </row>
    <row r="360" spans="1:2" x14ac:dyDescent="0.35">
      <c r="A360" s="46"/>
      <c r="B360" s="47"/>
    </row>
    <row r="361" spans="1:2" x14ac:dyDescent="0.35">
      <c r="A361" s="46"/>
      <c r="B361" s="47"/>
    </row>
    <row r="362" spans="1:2" x14ac:dyDescent="0.35">
      <c r="A362" s="46"/>
      <c r="B362" s="47"/>
    </row>
    <row r="363" spans="1:2" x14ac:dyDescent="0.35">
      <c r="A363" s="46"/>
      <c r="B363" s="47"/>
    </row>
    <row r="364" spans="1:2" x14ac:dyDescent="0.35">
      <c r="A364" s="46"/>
      <c r="B364" s="47"/>
    </row>
    <row r="365" spans="1:2" x14ac:dyDescent="0.35">
      <c r="A365" s="46"/>
      <c r="B365" s="47"/>
    </row>
    <row r="366" spans="1:2" x14ac:dyDescent="0.35">
      <c r="A366" s="46"/>
      <c r="B366" s="47"/>
    </row>
    <row r="367" spans="1:2" x14ac:dyDescent="0.35">
      <c r="A367" s="46"/>
      <c r="B367" s="47"/>
    </row>
    <row r="368" spans="1:2" x14ac:dyDescent="0.35">
      <c r="A368" s="46"/>
      <c r="B368" s="47"/>
    </row>
    <row r="369" spans="1:2" x14ac:dyDescent="0.35">
      <c r="A369" s="46"/>
      <c r="B369" s="47"/>
    </row>
    <row r="370" spans="1:2" x14ac:dyDescent="0.35">
      <c r="A370" s="46"/>
      <c r="B370" s="47"/>
    </row>
    <row r="371" spans="1:2" x14ac:dyDescent="0.35">
      <c r="A371" s="46"/>
      <c r="B371" s="47"/>
    </row>
    <row r="372" spans="1:2" x14ac:dyDescent="0.35">
      <c r="A372" s="46"/>
      <c r="B372" s="47"/>
    </row>
    <row r="373" spans="1:2" x14ac:dyDescent="0.35">
      <c r="A373" s="46"/>
      <c r="B373" s="47"/>
    </row>
    <row r="374" spans="1:2" x14ac:dyDescent="0.35">
      <c r="A374" s="46"/>
      <c r="B374" s="47"/>
    </row>
    <row r="375" spans="1:2" x14ac:dyDescent="0.35">
      <c r="A375" s="46"/>
      <c r="B375" s="47"/>
    </row>
    <row r="376" spans="1:2" x14ac:dyDescent="0.35">
      <c r="A376" s="46"/>
      <c r="B376" s="47"/>
    </row>
    <row r="377" spans="1:2" x14ac:dyDescent="0.35">
      <c r="A377" s="46"/>
      <c r="B377" s="47"/>
    </row>
    <row r="378" spans="1:2" x14ac:dyDescent="0.35">
      <c r="A378" s="46"/>
      <c r="B378" s="47"/>
    </row>
    <row r="379" spans="1:2" x14ac:dyDescent="0.35">
      <c r="A379" s="46"/>
      <c r="B379" s="47"/>
    </row>
    <row r="380" spans="1:2" x14ac:dyDescent="0.35">
      <c r="A380" s="46"/>
      <c r="B380" s="47"/>
    </row>
    <row r="381" spans="1:2" x14ac:dyDescent="0.35">
      <c r="A381" s="46"/>
      <c r="B381" s="47"/>
    </row>
    <row r="382" spans="1:2" x14ac:dyDescent="0.35">
      <c r="A382" s="46"/>
      <c r="B382" s="47"/>
    </row>
    <row r="383" spans="1:2" x14ac:dyDescent="0.35">
      <c r="A383" s="46"/>
      <c r="B383" s="47"/>
    </row>
    <row r="384" spans="1:2" x14ac:dyDescent="0.35">
      <c r="A384" s="46"/>
      <c r="B384" s="47"/>
    </row>
    <row r="385" spans="1:2" x14ac:dyDescent="0.35">
      <c r="A385" s="46"/>
      <c r="B385" s="47"/>
    </row>
    <row r="386" spans="1:2" x14ac:dyDescent="0.35">
      <c r="A386" s="46"/>
      <c r="B386" s="47"/>
    </row>
    <row r="387" spans="1:2" x14ac:dyDescent="0.35">
      <c r="A387" s="46"/>
      <c r="B387" s="47"/>
    </row>
    <row r="388" spans="1:2" x14ac:dyDescent="0.35">
      <c r="A388" s="46"/>
      <c r="B388" s="47"/>
    </row>
    <row r="389" spans="1:2" x14ac:dyDescent="0.35">
      <c r="A389" s="46"/>
      <c r="B389" s="47"/>
    </row>
    <row r="390" spans="1:2" x14ac:dyDescent="0.35">
      <c r="A390" s="46"/>
      <c r="B390" s="47"/>
    </row>
    <row r="391" spans="1:2" x14ac:dyDescent="0.35">
      <c r="A391" s="46"/>
      <c r="B391" s="47"/>
    </row>
    <row r="392" spans="1:2" x14ac:dyDescent="0.35">
      <c r="A392" s="46"/>
      <c r="B392" s="47"/>
    </row>
    <row r="393" spans="1:2" x14ac:dyDescent="0.35">
      <c r="A393" s="46"/>
      <c r="B393" s="47"/>
    </row>
    <row r="394" spans="1:2" x14ac:dyDescent="0.35">
      <c r="A394" s="46"/>
      <c r="B394" s="47"/>
    </row>
    <row r="395" spans="1:2" x14ac:dyDescent="0.35">
      <c r="A395" s="46"/>
      <c r="B395" s="47"/>
    </row>
    <row r="396" spans="1:2" x14ac:dyDescent="0.35">
      <c r="A396" s="46"/>
      <c r="B396" s="47"/>
    </row>
    <row r="397" spans="1:2" x14ac:dyDescent="0.35">
      <c r="A397" s="46"/>
      <c r="B397" s="47"/>
    </row>
    <row r="398" spans="1:2" x14ac:dyDescent="0.35">
      <c r="A398" s="46"/>
      <c r="B398" s="47"/>
    </row>
    <row r="399" spans="1:2" x14ac:dyDescent="0.35">
      <c r="A399" s="46"/>
      <c r="B399" s="47"/>
    </row>
    <row r="400" spans="1:2" x14ac:dyDescent="0.35">
      <c r="A400" s="46"/>
      <c r="B400" s="47"/>
    </row>
    <row r="401" spans="1:2" x14ac:dyDescent="0.35">
      <c r="A401" s="46"/>
      <c r="B401" s="47"/>
    </row>
    <row r="402" spans="1:2" x14ac:dyDescent="0.35">
      <c r="A402" s="46"/>
      <c r="B402" s="47"/>
    </row>
    <row r="403" spans="1:2" x14ac:dyDescent="0.35">
      <c r="A403" s="46"/>
      <c r="B403" s="47"/>
    </row>
    <row r="404" spans="1:2" x14ac:dyDescent="0.35">
      <c r="A404" s="46"/>
      <c r="B404" s="47"/>
    </row>
    <row r="405" spans="1:2" x14ac:dyDescent="0.35">
      <c r="A405" s="46"/>
      <c r="B405" s="47"/>
    </row>
    <row r="406" spans="1:2" x14ac:dyDescent="0.35">
      <c r="A406" s="46"/>
      <c r="B406" s="47"/>
    </row>
    <row r="407" spans="1:2" x14ac:dyDescent="0.35">
      <c r="A407" s="46"/>
      <c r="B407" s="47"/>
    </row>
    <row r="408" spans="1:2" x14ac:dyDescent="0.35">
      <c r="A408" s="46"/>
      <c r="B408" s="47"/>
    </row>
    <row r="409" spans="1:2" x14ac:dyDescent="0.35">
      <c r="A409" s="46"/>
      <c r="B409" s="47"/>
    </row>
    <row r="410" spans="1:2" x14ac:dyDescent="0.35">
      <c r="A410" s="46"/>
      <c r="B410" s="47"/>
    </row>
    <row r="411" spans="1:2" x14ac:dyDescent="0.35">
      <c r="A411" s="46"/>
      <c r="B411" s="47"/>
    </row>
    <row r="412" spans="1:2" x14ac:dyDescent="0.35">
      <c r="A412" s="46"/>
      <c r="B412" s="47"/>
    </row>
    <row r="413" spans="1:2" x14ac:dyDescent="0.35">
      <c r="A413" s="46"/>
      <c r="B413" s="47"/>
    </row>
    <row r="414" spans="1:2" x14ac:dyDescent="0.35">
      <c r="A414" s="46"/>
      <c r="B414" s="47"/>
    </row>
    <row r="415" spans="1:2" x14ac:dyDescent="0.35">
      <c r="A415" s="46"/>
      <c r="B415" s="47"/>
    </row>
    <row r="416" spans="1:2" x14ac:dyDescent="0.35">
      <c r="A416" s="46"/>
      <c r="B416" s="47"/>
    </row>
    <row r="417" spans="1:2" x14ac:dyDescent="0.35">
      <c r="A417" s="46"/>
      <c r="B417" s="47"/>
    </row>
    <row r="418" spans="1:2" x14ac:dyDescent="0.35">
      <c r="A418" s="46"/>
      <c r="B418" s="47"/>
    </row>
    <row r="419" spans="1:2" x14ac:dyDescent="0.35">
      <c r="A419" s="46"/>
      <c r="B419" s="47"/>
    </row>
    <row r="420" spans="1:2" x14ac:dyDescent="0.35">
      <c r="A420" s="46"/>
      <c r="B420" s="47"/>
    </row>
    <row r="421" spans="1:2" x14ac:dyDescent="0.35">
      <c r="A421" s="46"/>
      <c r="B421" s="47"/>
    </row>
    <row r="422" spans="1:2" x14ac:dyDescent="0.35">
      <c r="A422" s="46"/>
      <c r="B422" s="47"/>
    </row>
    <row r="423" spans="1:2" x14ac:dyDescent="0.35">
      <c r="A423" s="46"/>
      <c r="B423" s="47"/>
    </row>
    <row r="424" spans="1:2" x14ac:dyDescent="0.35">
      <c r="A424" s="46"/>
      <c r="B424" s="47"/>
    </row>
    <row r="425" spans="1:2" x14ac:dyDescent="0.35">
      <c r="A425" s="46"/>
      <c r="B425" s="47"/>
    </row>
    <row r="426" spans="1:2" x14ac:dyDescent="0.35">
      <c r="A426" s="46"/>
      <c r="B426" s="47"/>
    </row>
    <row r="427" spans="1:2" x14ac:dyDescent="0.35">
      <c r="A427" s="46"/>
      <c r="B427" s="47"/>
    </row>
    <row r="428" spans="1:2" x14ac:dyDescent="0.35">
      <c r="A428" s="46"/>
      <c r="B428" s="47"/>
    </row>
    <row r="429" spans="1:2" x14ac:dyDescent="0.35">
      <c r="A429" s="46"/>
      <c r="B429" s="47"/>
    </row>
    <row r="430" spans="1:2" x14ac:dyDescent="0.35">
      <c r="A430" s="46"/>
      <c r="B430" s="47"/>
    </row>
    <row r="431" spans="1:2" x14ac:dyDescent="0.35">
      <c r="A431" s="46"/>
      <c r="B431" s="47"/>
    </row>
    <row r="432" spans="1:2" x14ac:dyDescent="0.35">
      <c r="A432" s="46"/>
      <c r="B432" s="47"/>
    </row>
    <row r="433" spans="1:2" x14ac:dyDescent="0.35">
      <c r="A433" s="46"/>
      <c r="B433" s="47"/>
    </row>
    <row r="434" spans="1:2" x14ac:dyDescent="0.35">
      <c r="A434" s="46"/>
      <c r="B434" s="47"/>
    </row>
    <row r="435" spans="1:2" x14ac:dyDescent="0.35">
      <c r="A435" s="46"/>
      <c r="B435" s="47"/>
    </row>
    <row r="436" spans="1:2" x14ac:dyDescent="0.35">
      <c r="A436" s="46"/>
      <c r="B436" s="47"/>
    </row>
    <row r="437" spans="1:2" x14ac:dyDescent="0.35">
      <c r="A437" s="46"/>
      <c r="B437" s="47"/>
    </row>
    <row r="438" spans="1:2" x14ac:dyDescent="0.35">
      <c r="A438" s="46"/>
      <c r="B438" s="47"/>
    </row>
    <row r="439" spans="1:2" x14ac:dyDescent="0.35">
      <c r="A439" s="46"/>
      <c r="B439" s="47"/>
    </row>
    <row r="440" spans="1:2" x14ac:dyDescent="0.35">
      <c r="A440" s="46"/>
      <c r="B440" s="47"/>
    </row>
    <row r="441" spans="1:2" x14ac:dyDescent="0.35">
      <c r="A441" s="46"/>
      <c r="B441" s="47"/>
    </row>
    <row r="442" spans="1:2" x14ac:dyDescent="0.35">
      <c r="A442" s="46"/>
      <c r="B442" s="47"/>
    </row>
    <row r="443" spans="1:2" x14ac:dyDescent="0.35">
      <c r="A443" s="46"/>
      <c r="B443" s="47"/>
    </row>
    <row r="444" spans="1:2" x14ac:dyDescent="0.35">
      <c r="A444" s="46"/>
      <c r="B444" s="47"/>
    </row>
    <row r="445" spans="1:2" x14ac:dyDescent="0.35">
      <c r="A445" s="46"/>
      <c r="B445" s="47"/>
    </row>
    <row r="446" spans="1:2" x14ac:dyDescent="0.35">
      <c r="A446" s="46"/>
      <c r="B446" s="47"/>
    </row>
    <row r="447" spans="1:2" x14ac:dyDescent="0.35">
      <c r="A447" s="46"/>
      <c r="B447" s="47"/>
    </row>
    <row r="448" spans="1:2" x14ac:dyDescent="0.35">
      <c r="A448" s="46"/>
      <c r="B448" s="47"/>
    </row>
    <row r="449" spans="1:2" x14ac:dyDescent="0.35">
      <c r="A449" s="46"/>
      <c r="B449" s="47"/>
    </row>
    <row r="450" spans="1:2" x14ac:dyDescent="0.35">
      <c r="A450" s="46"/>
      <c r="B450" s="47"/>
    </row>
    <row r="451" spans="1:2" x14ac:dyDescent="0.35">
      <c r="A451" s="46"/>
      <c r="B451" s="47"/>
    </row>
    <row r="452" spans="1:2" x14ac:dyDescent="0.35">
      <c r="A452" s="46"/>
      <c r="B452" s="47"/>
    </row>
    <row r="453" spans="1:2" x14ac:dyDescent="0.35">
      <c r="A453" s="46"/>
      <c r="B453" s="47"/>
    </row>
    <row r="454" spans="1:2" x14ac:dyDescent="0.35">
      <c r="A454" s="46"/>
      <c r="B454" s="47"/>
    </row>
    <row r="455" spans="1:2" x14ac:dyDescent="0.35">
      <c r="A455" s="46"/>
      <c r="B455" s="47"/>
    </row>
    <row r="456" spans="1:2" x14ac:dyDescent="0.35">
      <c r="A456" s="46"/>
      <c r="B456" s="47"/>
    </row>
    <row r="457" spans="1:2" x14ac:dyDescent="0.35">
      <c r="A457" s="46"/>
      <c r="B457" s="47"/>
    </row>
    <row r="458" spans="1:2" x14ac:dyDescent="0.35">
      <c r="A458" s="46"/>
      <c r="B458" s="47"/>
    </row>
    <row r="459" spans="1:2" x14ac:dyDescent="0.35">
      <c r="A459" s="46"/>
      <c r="B459" s="47"/>
    </row>
    <row r="460" spans="1:2" x14ac:dyDescent="0.35">
      <c r="A460" s="46"/>
      <c r="B460" s="47"/>
    </row>
    <row r="461" spans="1:2" x14ac:dyDescent="0.35">
      <c r="A461" s="46"/>
      <c r="B461" s="47"/>
    </row>
    <row r="462" spans="1:2" x14ac:dyDescent="0.35">
      <c r="A462" s="46"/>
      <c r="B462" s="47"/>
    </row>
    <row r="463" spans="1:2" x14ac:dyDescent="0.35">
      <c r="A463" s="46"/>
      <c r="B463" s="47"/>
    </row>
    <row r="464" spans="1:2" x14ac:dyDescent="0.35">
      <c r="A464" s="46"/>
      <c r="B464" s="47"/>
    </row>
    <row r="465" spans="1:2" x14ac:dyDescent="0.35">
      <c r="A465" s="46"/>
      <c r="B465" s="47"/>
    </row>
    <row r="466" spans="1:2" x14ac:dyDescent="0.35">
      <c r="A466" s="46"/>
      <c r="B466" s="47"/>
    </row>
    <row r="467" spans="1:2" x14ac:dyDescent="0.35">
      <c r="A467" s="46"/>
      <c r="B467" s="47"/>
    </row>
    <row r="468" spans="1:2" x14ac:dyDescent="0.35">
      <c r="A468" s="46"/>
      <c r="B468" s="47"/>
    </row>
    <row r="469" spans="1:2" x14ac:dyDescent="0.35">
      <c r="A469" s="46"/>
      <c r="B469" s="47"/>
    </row>
    <row r="470" spans="1:2" x14ac:dyDescent="0.35">
      <c r="A470" s="46"/>
      <c r="B470" s="47"/>
    </row>
    <row r="471" spans="1:2" x14ac:dyDescent="0.35">
      <c r="A471" s="46"/>
      <c r="B471" s="47"/>
    </row>
    <row r="472" spans="1:2" x14ac:dyDescent="0.35">
      <c r="A472" s="46"/>
      <c r="B472" s="47"/>
    </row>
    <row r="473" spans="1:2" x14ac:dyDescent="0.35">
      <c r="A473" s="46"/>
      <c r="B473" s="47"/>
    </row>
    <row r="474" spans="1:2" x14ac:dyDescent="0.35">
      <c r="A474" s="46"/>
      <c r="B474" s="47"/>
    </row>
    <row r="475" spans="1:2" x14ac:dyDescent="0.35">
      <c r="A475" s="46"/>
      <c r="B475" s="47"/>
    </row>
    <row r="476" spans="1:2" x14ac:dyDescent="0.35">
      <c r="A476" s="46"/>
      <c r="B476" s="47"/>
    </row>
    <row r="477" spans="1:2" x14ac:dyDescent="0.35">
      <c r="A477" s="46"/>
      <c r="B477" s="47"/>
    </row>
    <row r="478" spans="1:2" x14ac:dyDescent="0.35">
      <c r="A478" s="46"/>
      <c r="B478" s="47"/>
    </row>
    <row r="479" spans="1:2" x14ac:dyDescent="0.35">
      <c r="A479" s="46"/>
      <c r="B479" s="47"/>
    </row>
    <row r="480" spans="1:2" x14ac:dyDescent="0.35">
      <c r="A480" s="46"/>
      <c r="B480" s="47"/>
    </row>
    <row r="481" spans="1:2" x14ac:dyDescent="0.35">
      <c r="A481" s="46"/>
      <c r="B481" s="47"/>
    </row>
    <row r="482" spans="1:2" x14ac:dyDescent="0.35">
      <c r="A482" s="46"/>
      <c r="B482" s="47"/>
    </row>
    <row r="483" spans="1:2" x14ac:dyDescent="0.35">
      <c r="A483" s="46"/>
      <c r="B483" s="47"/>
    </row>
    <row r="484" spans="1:2" x14ac:dyDescent="0.35">
      <c r="A484" s="46"/>
      <c r="B484" s="47"/>
    </row>
    <row r="485" spans="1:2" x14ac:dyDescent="0.35">
      <c r="A485" s="46"/>
      <c r="B485" s="47"/>
    </row>
    <row r="486" spans="1:2" x14ac:dyDescent="0.35">
      <c r="A486" s="46"/>
      <c r="B486" s="47"/>
    </row>
    <row r="487" spans="1:2" x14ac:dyDescent="0.35">
      <c r="A487" s="46"/>
      <c r="B487" s="47"/>
    </row>
    <row r="488" spans="1:2" x14ac:dyDescent="0.35">
      <c r="A488" s="46"/>
      <c r="B488" s="47"/>
    </row>
    <row r="489" spans="1:2" x14ac:dyDescent="0.35">
      <c r="A489" s="46"/>
      <c r="B489" s="47"/>
    </row>
    <row r="490" spans="1:2" x14ac:dyDescent="0.35">
      <c r="A490" s="46"/>
      <c r="B490" s="47"/>
    </row>
    <row r="491" spans="1:2" x14ac:dyDescent="0.35">
      <c r="A491" s="46"/>
      <c r="B491" s="47"/>
    </row>
    <row r="492" spans="1:2" x14ac:dyDescent="0.35">
      <c r="A492" s="46"/>
      <c r="B492" s="47"/>
    </row>
    <row r="493" spans="1:2" x14ac:dyDescent="0.35">
      <c r="A493" s="46"/>
      <c r="B493" s="47"/>
    </row>
    <row r="494" spans="1:2" x14ac:dyDescent="0.35">
      <c r="A494" s="46"/>
      <c r="B494" s="47"/>
    </row>
    <row r="495" spans="1:2" x14ac:dyDescent="0.35">
      <c r="A495" s="46"/>
      <c r="B495" s="47"/>
    </row>
    <row r="496" spans="1:2" x14ac:dyDescent="0.35">
      <c r="A496" s="46"/>
      <c r="B496" s="47"/>
    </row>
    <row r="497" spans="1:2" x14ac:dyDescent="0.35">
      <c r="A497" s="46"/>
      <c r="B497" s="47"/>
    </row>
    <row r="498" spans="1:2" x14ac:dyDescent="0.35">
      <c r="A498" s="46"/>
      <c r="B498" s="47"/>
    </row>
    <row r="499" spans="1:2" x14ac:dyDescent="0.35">
      <c r="A499" s="46"/>
      <c r="B499" s="47"/>
    </row>
    <row r="500" spans="1:2" x14ac:dyDescent="0.35">
      <c r="A500" s="46"/>
      <c r="B500" s="47"/>
    </row>
    <row r="501" spans="1:2" x14ac:dyDescent="0.35">
      <c r="A501" s="46"/>
      <c r="B501" s="47"/>
    </row>
    <row r="502" spans="1:2" x14ac:dyDescent="0.35">
      <c r="A502" s="46"/>
      <c r="B502" s="47"/>
    </row>
    <row r="503" spans="1:2" x14ac:dyDescent="0.35">
      <c r="A503" s="46"/>
      <c r="B503" s="47"/>
    </row>
    <row r="504" spans="1:2" x14ac:dyDescent="0.35">
      <c r="A504" s="46"/>
      <c r="B504" s="47"/>
    </row>
    <row r="505" spans="1:2" x14ac:dyDescent="0.35">
      <c r="A505" s="46"/>
      <c r="B505" s="47"/>
    </row>
    <row r="506" spans="1:2" x14ac:dyDescent="0.35">
      <c r="A506" s="46"/>
      <c r="B506" s="47"/>
    </row>
    <row r="507" spans="1:2" x14ac:dyDescent="0.35">
      <c r="A507" s="46"/>
      <c r="B507" s="47"/>
    </row>
    <row r="508" spans="1:2" x14ac:dyDescent="0.35">
      <c r="A508" s="46"/>
      <c r="B508" s="47"/>
    </row>
    <row r="509" spans="1:2" x14ac:dyDescent="0.35">
      <c r="A509" s="46"/>
      <c r="B509" s="47"/>
    </row>
    <row r="510" spans="1:2" x14ac:dyDescent="0.35">
      <c r="A510" s="46"/>
      <c r="B510" s="47"/>
    </row>
    <row r="511" spans="1:2" x14ac:dyDescent="0.35">
      <c r="A511" s="46"/>
      <c r="B511" s="47"/>
    </row>
    <row r="512" spans="1:2" x14ac:dyDescent="0.35">
      <c r="A512" s="46"/>
      <c r="B512" s="47"/>
    </row>
    <row r="513" spans="1:2" x14ac:dyDescent="0.35">
      <c r="A513" s="46"/>
      <c r="B513" s="47"/>
    </row>
    <row r="514" spans="1:2" x14ac:dyDescent="0.35">
      <c r="A514" s="46"/>
      <c r="B514" s="47"/>
    </row>
    <row r="515" spans="1:2" x14ac:dyDescent="0.35">
      <c r="A515" s="46"/>
      <c r="B515" s="47"/>
    </row>
    <row r="516" spans="1:2" x14ac:dyDescent="0.35">
      <c r="A516" s="46"/>
      <c r="B516" s="47"/>
    </row>
    <row r="517" spans="1:2" x14ac:dyDescent="0.35">
      <c r="A517" s="46"/>
      <c r="B517" s="47"/>
    </row>
    <row r="518" spans="1:2" x14ac:dyDescent="0.35">
      <c r="A518" s="46"/>
      <c r="B518" s="47"/>
    </row>
    <row r="519" spans="1:2" x14ac:dyDescent="0.35">
      <c r="A519" s="46"/>
      <c r="B519" s="47"/>
    </row>
    <row r="520" spans="1:2" x14ac:dyDescent="0.35">
      <c r="A520" s="46"/>
      <c r="B520" s="47"/>
    </row>
    <row r="521" spans="1:2" x14ac:dyDescent="0.35">
      <c r="A521" s="46"/>
      <c r="B521" s="47"/>
    </row>
    <row r="522" spans="1:2" x14ac:dyDescent="0.35">
      <c r="A522" s="46"/>
      <c r="B522" s="47"/>
    </row>
    <row r="523" spans="1:2" x14ac:dyDescent="0.35">
      <c r="A523" s="46"/>
      <c r="B523" s="47"/>
    </row>
    <row r="524" spans="1:2" x14ac:dyDescent="0.35">
      <c r="A524" s="46"/>
      <c r="B524" s="47"/>
    </row>
    <row r="525" spans="1:2" x14ac:dyDescent="0.35">
      <c r="A525" s="46"/>
      <c r="B525" s="47"/>
    </row>
    <row r="526" spans="1:2" x14ac:dyDescent="0.35">
      <c r="A526" s="46"/>
      <c r="B526" s="47"/>
    </row>
    <row r="527" spans="1:2" x14ac:dyDescent="0.35">
      <c r="A527" s="46"/>
      <c r="B527" s="47"/>
    </row>
    <row r="528" spans="1:2" x14ac:dyDescent="0.35">
      <c r="A528" s="46"/>
      <c r="B528" s="47"/>
    </row>
    <row r="529" spans="1:2" x14ac:dyDescent="0.35">
      <c r="A529" s="46"/>
      <c r="B529" s="47"/>
    </row>
    <row r="530" spans="1:2" x14ac:dyDescent="0.35">
      <c r="A530" s="46"/>
      <c r="B530" s="47"/>
    </row>
    <row r="531" spans="1:2" x14ac:dyDescent="0.35">
      <c r="A531" s="46"/>
      <c r="B531" s="47"/>
    </row>
    <row r="532" spans="1:2" x14ac:dyDescent="0.35">
      <c r="A532" s="46"/>
      <c r="B532" s="47"/>
    </row>
    <row r="533" spans="1:2" x14ac:dyDescent="0.35">
      <c r="A533" s="46"/>
      <c r="B533" s="47"/>
    </row>
    <row r="534" spans="1:2" x14ac:dyDescent="0.35">
      <c r="A534" s="46"/>
      <c r="B534" s="47"/>
    </row>
    <row r="535" spans="1:2" x14ac:dyDescent="0.35">
      <c r="A535" s="46"/>
      <c r="B535" s="47"/>
    </row>
    <row r="536" spans="1:2" x14ac:dyDescent="0.35">
      <c r="A536" s="46"/>
      <c r="B536" s="47"/>
    </row>
    <row r="537" spans="1:2" x14ac:dyDescent="0.35">
      <c r="A537" s="46"/>
      <c r="B537" s="47"/>
    </row>
    <row r="538" spans="1:2" x14ac:dyDescent="0.35">
      <c r="A538" s="46"/>
      <c r="B538" s="47"/>
    </row>
    <row r="539" spans="1:2" x14ac:dyDescent="0.35">
      <c r="A539" s="46"/>
      <c r="B539" s="47"/>
    </row>
    <row r="540" spans="1:2" x14ac:dyDescent="0.35">
      <c r="A540" s="46"/>
      <c r="B540" s="47"/>
    </row>
    <row r="541" spans="1:2" x14ac:dyDescent="0.35">
      <c r="A541" s="46"/>
      <c r="B541" s="47"/>
    </row>
    <row r="542" spans="1:2" x14ac:dyDescent="0.35">
      <c r="A542" s="46"/>
      <c r="B542" s="4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52D7D-BA00-40F4-B9CD-F1247DD73602}">
  <sheetPr codeName="Sheet10"/>
  <dimension ref="A1:C662"/>
  <sheetViews>
    <sheetView workbookViewId="0">
      <selection activeCell="A3" sqref="A3:C662"/>
    </sheetView>
  </sheetViews>
  <sheetFormatPr defaultColWidth="9.1796875" defaultRowHeight="14.5" x14ac:dyDescent="0.35"/>
  <cols>
    <col min="1" max="1" width="10.7265625" style="45" bestFit="1" customWidth="1"/>
    <col min="2" max="16384" width="9.1796875" style="45"/>
  </cols>
  <sheetData>
    <row r="1" spans="1:3" x14ac:dyDescent="0.35">
      <c r="A1" s="45" t="s">
        <v>48</v>
      </c>
    </row>
    <row r="2" spans="1:3" x14ac:dyDescent="0.35">
      <c r="A2" s="45" t="s">
        <v>49</v>
      </c>
      <c r="B2" s="45" t="s">
        <v>50</v>
      </c>
      <c r="C2" s="45" t="s">
        <v>51</v>
      </c>
    </row>
    <row r="3" spans="1:3" x14ac:dyDescent="0.35">
      <c r="A3" s="46">
        <v>44188</v>
      </c>
      <c r="B3" s="47">
        <v>0.57777777777777783</v>
      </c>
      <c r="C3" s="45">
        <v>50.036999999999999</v>
      </c>
    </row>
    <row r="4" spans="1:3" x14ac:dyDescent="0.35">
      <c r="A4" s="46">
        <v>44188</v>
      </c>
      <c r="B4" s="47">
        <v>0.57778935185185187</v>
      </c>
      <c r="C4" s="45">
        <v>50.033999999999999</v>
      </c>
    </row>
    <row r="5" spans="1:3" x14ac:dyDescent="0.35">
      <c r="A5" s="46">
        <v>44188</v>
      </c>
      <c r="B5" s="47">
        <v>0.57780092592592591</v>
      </c>
      <c r="C5" s="45">
        <v>50.033999999999999</v>
      </c>
    </row>
    <row r="6" spans="1:3" x14ac:dyDescent="0.35">
      <c r="A6" s="46">
        <v>44188</v>
      </c>
      <c r="B6" s="47">
        <v>0.57781249999999995</v>
      </c>
      <c r="C6" s="45">
        <v>50.033999999999999</v>
      </c>
    </row>
    <row r="7" spans="1:3" x14ac:dyDescent="0.35">
      <c r="A7" s="46">
        <v>44188</v>
      </c>
      <c r="B7" s="47">
        <v>0.5778240740740741</v>
      </c>
      <c r="C7" s="45">
        <v>50.033999999999999</v>
      </c>
    </row>
    <row r="8" spans="1:3" x14ac:dyDescent="0.35">
      <c r="A8" s="46">
        <v>44188</v>
      </c>
      <c r="B8" s="47">
        <v>0.57783564814814814</v>
      </c>
      <c r="C8" s="45">
        <v>50.034999999999997</v>
      </c>
    </row>
    <row r="9" spans="1:3" x14ac:dyDescent="0.35">
      <c r="A9" s="46">
        <v>44188</v>
      </c>
      <c r="B9" s="47">
        <v>0.57784722222222229</v>
      </c>
      <c r="C9" s="45">
        <v>50.034999999999997</v>
      </c>
    </row>
    <row r="10" spans="1:3" x14ac:dyDescent="0.35">
      <c r="A10" s="46">
        <v>44188</v>
      </c>
      <c r="B10" s="47">
        <v>0.57785879629629633</v>
      </c>
      <c r="C10" s="45">
        <v>50.034999999999997</v>
      </c>
    </row>
    <row r="11" spans="1:3" x14ac:dyDescent="0.35">
      <c r="A11" s="46">
        <v>44188</v>
      </c>
      <c r="B11" s="47">
        <v>0.57787037037037037</v>
      </c>
      <c r="C11" s="45">
        <v>50.034999999999997</v>
      </c>
    </row>
    <row r="12" spans="1:3" x14ac:dyDescent="0.35">
      <c r="A12" s="46">
        <v>44188</v>
      </c>
      <c r="B12" s="47">
        <v>0.57788194444444441</v>
      </c>
      <c r="C12" s="45">
        <v>50.033999999999999</v>
      </c>
    </row>
    <row r="13" spans="1:3" x14ac:dyDescent="0.35">
      <c r="A13" s="46">
        <v>44188</v>
      </c>
      <c r="B13" s="47">
        <v>0.57789351851851845</v>
      </c>
      <c r="C13" s="45">
        <v>50.034999999999997</v>
      </c>
    </row>
    <row r="14" spans="1:3" x14ac:dyDescent="0.35">
      <c r="A14" s="46">
        <v>44188</v>
      </c>
      <c r="B14" s="47">
        <v>0.5779050925925926</v>
      </c>
      <c r="C14" s="45">
        <v>50.034999999999997</v>
      </c>
    </row>
    <row r="15" spans="1:3" x14ac:dyDescent="0.35">
      <c r="A15" s="46">
        <v>44188</v>
      </c>
      <c r="B15" s="47">
        <v>0.57791666666666663</v>
      </c>
      <c r="C15" s="45">
        <v>50.036000000000001</v>
      </c>
    </row>
    <row r="16" spans="1:3" x14ac:dyDescent="0.35">
      <c r="A16" s="46">
        <v>44188</v>
      </c>
      <c r="B16" s="47">
        <v>0.57792824074074078</v>
      </c>
      <c r="C16" s="45">
        <v>50.034999999999997</v>
      </c>
    </row>
    <row r="17" spans="1:3" x14ac:dyDescent="0.35">
      <c r="A17" s="46">
        <v>44188</v>
      </c>
      <c r="B17" s="47">
        <v>0.57793981481481482</v>
      </c>
      <c r="C17" s="45">
        <v>50.034999999999997</v>
      </c>
    </row>
    <row r="18" spans="1:3" x14ac:dyDescent="0.35">
      <c r="A18" s="46">
        <v>44188</v>
      </c>
      <c r="B18" s="47">
        <v>0.57795138888888886</v>
      </c>
      <c r="C18" s="45">
        <v>50.034999999999997</v>
      </c>
    </row>
    <row r="19" spans="1:3" x14ac:dyDescent="0.35">
      <c r="A19" s="46">
        <v>44188</v>
      </c>
      <c r="B19" s="47">
        <v>0.5779629629629629</v>
      </c>
      <c r="C19" s="45">
        <v>50.036000000000001</v>
      </c>
    </row>
    <row r="20" spans="1:3" x14ac:dyDescent="0.35">
      <c r="A20" s="46">
        <v>44188</v>
      </c>
      <c r="B20" s="47">
        <v>0.57797453703703705</v>
      </c>
      <c r="C20" s="45">
        <v>50.037999999999997</v>
      </c>
    </row>
    <row r="21" spans="1:3" x14ac:dyDescent="0.35">
      <c r="A21" s="46">
        <v>44188</v>
      </c>
      <c r="B21" s="47">
        <v>0.57798611111111109</v>
      </c>
      <c r="C21" s="45">
        <v>50.036999999999999</v>
      </c>
    </row>
    <row r="22" spans="1:3" x14ac:dyDescent="0.35">
      <c r="A22" s="46">
        <v>44188</v>
      </c>
      <c r="B22" s="47">
        <v>0.57799768518518524</v>
      </c>
      <c r="C22" s="45">
        <v>50.036999999999999</v>
      </c>
    </row>
    <row r="23" spans="1:3" x14ac:dyDescent="0.35">
      <c r="A23" s="46">
        <v>44188</v>
      </c>
      <c r="B23" s="47">
        <v>0.57800925925925928</v>
      </c>
      <c r="C23" s="45">
        <v>50.037999999999997</v>
      </c>
    </row>
    <row r="24" spans="1:3" x14ac:dyDescent="0.35">
      <c r="A24" s="46">
        <v>44188</v>
      </c>
      <c r="B24" s="47">
        <v>0.57802083333333332</v>
      </c>
      <c r="C24" s="45">
        <v>50.039000000000001</v>
      </c>
    </row>
    <row r="25" spans="1:3" x14ac:dyDescent="0.35">
      <c r="A25" s="46">
        <v>44188</v>
      </c>
      <c r="B25" s="47">
        <v>0.57803240740740736</v>
      </c>
      <c r="C25" s="45">
        <v>50.039000000000001</v>
      </c>
    </row>
    <row r="26" spans="1:3" x14ac:dyDescent="0.35">
      <c r="A26" s="46">
        <v>44188</v>
      </c>
      <c r="B26" s="47">
        <v>0.57804398148148151</v>
      </c>
      <c r="C26" s="45">
        <v>50.037999999999997</v>
      </c>
    </row>
    <row r="27" spans="1:3" x14ac:dyDescent="0.35">
      <c r="A27" s="46">
        <v>44188</v>
      </c>
      <c r="B27" s="47">
        <v>0.57805555555555554</v>
      </c>
      <c r="C27" s="45">
        <v>50.04</v>
      </c>
    </row>
    <row r="28" spans="1:3" x14ac:dyDescent="0.35">
      <c r="A28" s="46">
        <v>44188</v>
      </c>
      <c r="B28" s="47">
        <v>0.57806712962962969</v>
      </c>
      <c r="C28" s="45">
        <v>50.037999999999997</v>
      </c>
    </row>
    <row r="29" spans="1:3" x14ac:dyDescent="0.35">
      <c r="A29" s="46">
        <v>44188</v>
      </c>
      <c r="B29" s="47">
        <v>0.57807870370370373</v>
      </c>
      <c r="C29" s="45">
        <v>50.037999999999997</v>
      </c>
    </row>
    <row r="30" spans="1:3" x14ac:dyDescent="0.35">
      <c r="A30" s="46">
        <v>44188</v>
      </c>
      <c r="B30" s="47">
        <v>0.57809027777777777</v>
      </c>
      <c r="C30" s="45">
        <v>50.037999999999997</v>
      </c>
    </row>
    <row r="31" spans="1:3" x14ac:dyDescent="0.35">
      <c r="A31" s="46">
        <v>44188</v>
      </c>
      <c r="B31" s="47">
        <v>0.57810185185185181</v>
      </c>
      <c r="C31" s="45">
        <v>50.037999999999997</v>
      </c>
    </row>
    <row r="32" spans="1:3" x14ac:dyDescent="0.35">
      <c r="A32" s="46">
        <v>44188</v>
      </c>
      <c r="B32" s="47">
        <v>0.57811342592592596</v>
      </c>
      <c r="C32" s="45">
        <v>50.037999999999997</v>
      </c>
    </row>
    <row r="33" spans="1:3" x14ac:dyDescent="0.35">
      <c r="A33" s="46">
        <v>44188</v>
      </c>
      <c r="B33" s="47">
        <v>0.578125</v>
      </c>
      <c r="C33" s="45">
        <v>50.04</v>
      </c>
    </row>
    <row r="34" spans="1:3" x14ac:dyDescent="0.35">
      <c r="A34" s="46">
        <v>44188</v>
      </c>
      <c r="B34" s="47">
        <v>0.57813657407407404</v>
      </c>
      <c r="C34" s="45">
        <v>50.04</v>
      </c>
    </row>
    <row r="35" spans="1:3" x14ac:dyDescent="0.35">
      <c r="A35" s="46">
        <v>44188</v>
      </c>
      <c r="B35" s="47">
        <v>0.57814814814814819</v>
      </c>
      <c r="C35" s="45">
        <v>50.040999999999997</v>
      </c>
    </row>
    <row r="36" spans="1:3" x14ac:dyDescent="0.35">
      <c r="A36" s="46">
        <v>44188</v>
      </c>
      <c r="B36" s="47">
        <v>0.57815972222222223</v>
      </c>
      <c r="C36" s="45">
        <v>50.040999999999997</v>
      </c>
    </row>
    <row r="37" spans="1:3" x14ac:dyDescent="0.35">
      <c r="A37" s="46">
        <v>44188</v>
      </c>
      <c r="B37" s="47">
        <v>0.57817129629629627</v>
      </c>
      <c r="C37" s="45">
        <v>50.040999999999997</v>
      </c>
    </row>
    <row r="38" spans="1:3" x14ac:dyDescent="0.35">
      <c r="A38" s="46">
        <v>44188</v>
      </c>
      <c r="B38" s="47">
        <v>0.57818287037037031</v>
      </c>
      <c r="C38" s="45">
        <v>50.042000000000002</v>
      </c>
    </row>
    <row r="39" spans="1:3" x14ac:dyDescent="0.35">
      <c r="A39" s="46">
        <v>44188</v>
      </c>
      <c r="B39" s="47">
        <v>0.57819444444444446</v>
      </c>
      <c r="C39" s="45">
        <v>50.042999999999999</v>
      </c>
    </row>
    <row r="40" spans="1:3" x14ac:dyDescent="0.35">
      <c r="A40" s="46">
        <v>44188</v>
      </c>
      <c r="B40" s="47">
        <v>0.57820601851851849</v>
      </c>
      <c r="C40" s="45">
        <v>50.043999999999997</v>
      </c>
    </row>
    <row r="41" spans="1:3" x14ac:dyDescent="0.35">
      <c r="A41" s="46">
        <v>44188</v>
      </c>
      <c r="B41" s="47">
        <v>0.57821759259259264</v>
      </c>
      <c r="C41" s="45">
        <v>50.045000000000002</v>
      </c>
    </row>
    <row r="42" spans="1:3" x14ac:dyDescent="0.35">
      <c r="A42" s="46">
        <v>44188</v>
      </c>
      <c r="B42" s="47">
        <v>0.57822916666666668</v>
      </c>
      <c r="C42" s="45">
        <v>50.046999999999997</v>
      </c>
    </row>
    <row r="43" spans="1:3" x14ac:dyDescent="0.35">
      <c r="A43" s="46">
        <v>44188</v>
      </c>
      <c r="B43" s="47">
        <v>0.57824074074074072</v>
      </c>
      <c r="C43" s="45">
        <v>50.051000000000002</v>
      </c>
    </row>
    <row r="44" spans="1:3" x14ac:dyDescent="0.35">
      <c r="A44" s="46">
        <v>44188</v>
      </c>
      <c r="B44" s="47">
        <v>0.57825231481481476</v>
      </c>
      <c r="C44" s="45">
        <v>50.052999999999997</v>
      </c>
    </row>
    <row r="45" spans="1:3" x14ac:dyDescent="0.35">
      <c r="A45" s="46">
        <v>44188</v>
      </c>
      <c r="B45" s="47">
        <v>0.57826388888888891</v>
      </c>
      <c r="C45" s="45">
        <v>50.054000000000002</v>
      </c>
    </row>
    <row r="46" spans="1:3" x14ac:dyDescent="0.35">
      <c r="A46" s="46">
        <v>44188</v>
      </c>
      <c r="B46" s="47">
        <v>0.57827546296296295</v>
      </c>
      <c r="C46" s="45">
        <v>50.052999999999997</v>
      </c>
    </row>
    <row r="47" spans="1:3" x14ac:dyDescent="0.35">
      <c r="A47" s="46">
        <v>44188</v>
      </c>
      <c r="B47" s="47">
        <v>0.5782870370370371</v>
      </c>
      <c r="C47" s="45">
        <v>50.054000000000002</v>
      </c>
    </row>
    <row r="48" spans="1:3" x14ac:dyDescent="0.35">
      <c r="A48" s="46">
        <v>44188</v>
      </c>
      <c r="B48" s="47">
        <v>0.57829861111111114</v>
      </c>
      <c r="C48" s="45">
        <v>50.052</v>
      </c>
    </row>
    <row r="49" spans="1:3" x14ac:dyDescent="0.35">
      <c r="A49" s="46">
        <v>44188</v>
      </c>
      <c r="B49" s="47">
        <v>0.57831018518518518</v>
      </c>
      <c r="C49" s="45">
        <v>50.052</v>
      </c>
    </row>
    <row r="50" spans="1:3" x14ac:dyDescent="0.35">
      <c r="A50" s="46">
        <v>44188</v>
      </c>
      <c r="B50" s="47">
        <v>0.57832175925925922</v>
      </c>
      <c r="C50" s="45">
        <v>50.052</v>
      </c>
    </row>
    <row r="51" spans="1:3" x14ac:dyDescent="0.35">
      <c r="A51" s="46">
        <v>44188</v>
      </c>
      <c r="B51" s="47">
        <v>0.57833333333333337</v>
      </c>
      <c r="C51" s="45">
        <v>50.051000000000002</v>
      </c>
    </row>
    <row r="52" spans="1:3" x14ac:dyDescent="0.35">
      <c r="A52" s="46">
        <v>44188</v>
      </c>
      <c r="B52" s="47">
        <v>0.5783449074074074</v>
      </c>
      <c r="C52" s="45">
        <v>50.051000000000002</v>
      </c>
    </row>
    <row r="53" spans="1:3" x14ac:dyDescent="0.35">
      <c r="A53" s="46">
        <v>44188</v>
      </c>
      <c r="B53" s="47">
        <v>0.57835648148148155</v>
      </c>
      <c r="C53" s="45">
        <v>50.052</v>
      </c>
    </row>
    <row r="54" spans="1:3" x14ac:dyDescent="0.35">
      <c r="A54" s="46">
        <v>44188</v>
      </c>
      <c r="B54" s="47">
        <v>0.57836805555555559</v>
      </c>
      <c r="C54" s="45">
        <v>50.052</v>
      </c>
    </row>
    <row r="55" spans="1:3" x14ac:dyDescent="0.35">
      <c r="A55" s="46">
        <v>44188</v>
      </c>
      <c r="B55" s="47">
        <v>0.57837962962962963</v>
      </c>
      <c r="C55" s="45">
        <v>50.052</v>
      </c>
    </row>
    <row r="56" spans="1:3" x14ac:dyDescent="0.35">
      <c r="A56" s="46">
        <v>44188</v>
      </c>
      <c r="B56" s="47">
        <v>0.57839120370370367</v>
      </c>
      <c r="C56" s="45">
        <v>50.052</v>
      </c>
    </row>
    <row r="57" spans="1:3" x14ac:dyDescent="0.35">
      <c r="A57" s="46">
        <v>44188</v>
      </c>
      <c r="B57" s="47">
        <v>0.57840277777777771</v>
      </c>
      <c r="C57" s="45">
        <v>50.051000000000002</v>
      </c>
    </row>
    <row r="58" spans="1:3" x14ac:dyDescent="0.35">
      <c r="A58" s="46">
        <v>44188</v>
      </c>
      <c r="B58" s="47">
        <v>0.57841435185185186</v>
      </c>
      <c r="C58" s="45">
        <v>50.05</v>
      </c>
    </row>
    <row r="59" spans="1:3" x14ac:dyDescent="0.35">
      <c r="A59" s="46">
        <v>44188</v>
      </c>
      <c r="B59" s="47">
        <v>0.5784259259259259</v>
      </c>
      <c r="C59" s="45">
        <v>50.051000000000002</v>
      </c>
    </row>
    <row r="60" spans="1:3" x14ac:dyDescent="0.35">
      <c r="A60" s="46">
        <v>44188</v>
      </c>
      <c r="B60" s="47">
        <v>0.57843750000000005</v>
      </c>
      <c r="C60" s="45">
        <v>50.052</v>
      </c>
    </row>
    <row r="61" spans="1:3" x14ac:dyDescent="0.35">
      <c r="A61" s="46">
        <v>44188</v>
      </c>
      <c r="B61" s="47">
        <v>0.57844907407407409</v>
      </c>
      <c r="C61" s="45">
        <v>50.052</v>
      </c>
    </row>
    <row r="62" spans="1:3" x14ac:dyDescent="0.35">
      <c r="A62" s="46">
        <v>44188</v>
      </c>
      <c r="B62" s="47">
        <v>0.57846064814814813</v>
      </c>
      <c r="C62" s="45">
        <v>50.055999999999997</v>
      </c>
    </row>
    <row r="63" spans="1:3" x14ac:dyDescent="0.35">
      <c r="A63" s="46">
        <v>44188</v>
      </c>
      <c r="B63" s="47">
        <v>0.57847222222222217</v>
      </c>
      <c r="C63" s="45">
        <v>50.057000000000002</v>
      </c>
    </row>
    <row r="64" spans="1:3" x14ac:dyDescent="0.35">
      <c r="A64" s="46">
        <v>44188</v>
      </c>
      <c r="B64" s="47">
        <v>0.57848379629629632</v>
      </c>
      <c r="C64" s="45">
        <v>50.058</v>
      </c>
    </row>
    <row r="65" spans="1:3" x14ac:dyDescent="0.35">
      <c r="A65" s="46">
        <v>44188</v>
      </c>
      <c r="B65" s="47">
        <v>0.57849537037037035</v>
      </c>
      <c r="C65" s="45">
        <v>50.06</v>
      </c>
    </row>
    <row r="66" spans="1:3" x14ac:dyDescent="0.35">
      <c r="A66" s="46">
        <v>44188</v>
      </c>
      <c r="B66" s="47">
        <v>0.5785069444444445</v>
      </c>
      <c r="C66" s="45">
        <v>50.061</v>
      </c>
    </row>
    <row r="67" spans="1:3" x14ac:dyDescent="0.35">
      <c r="A67" s="46">
        <v>44188</v>
      </c>
      <c r="B67" s="47">
        <v>0.57851851851851854</v>
      </c>
      <c r="C67" s="45">
        <v>50.061999999999998</v>
      </c>
    </row>
    <row r="68" spans="1:3" x14ac:dyDescent="0.35">
      <c r="A68" s="46">
        <v>44188</v>
      </c>
      <c r="B68" s="47">
        <v>0.57853009259259258</v>
      </c>
      <c r="C68" s="45">
        <v>50.061999999999998</v>
      </c>
    </row>
    <row r="69" spans="1:3" x14ac:dyDescent="0.35">
      <c r="A69" s="46">
        <v>44188</v>
      </c>
      <c r="B69" s="47">
        <v>0.57854166666666662</v>
      </c>
      <c r="C69" s="45">
        <v>50.061</v>
      </c>
    </row>
    <row r="70" spans="1:3" x14ac:dyDescent="0.35">
      <c r="A70" s="46">
        <v>44188</v>
      </c>
      <c r="B70" s="47">
        <v>0.57855324074074077</v>
      </c>
      <c r="C70" s="45">
        <v>50.06</v>
      </c>
    </row>
    <row r="71" spans="1:3" x14ac:dyDescent="0.35">
      <c r="A71" s="46">
        <v>44188</v>
      </c>
      <c r="B71" s="47">
        <v>0.57856481481481481</v>
      </c>
      <c r="C71" s="45">
        <v>50.058999999999997</v>
      </c>
    </row>
    <row r="72" spans="1:3" x14ac:dyDescent="0.35">
      <c r="A72" s="46">
        <v>44188</v>
      </c>
      <c r="B72" s="47">
        <v>0.57857638888888896</v>
      </c>
      <c r="C72" s="45">
        <v>50.058999999999997</v>
      </c>
    </row>
    <row r="73" spans="1:3" x14ac:dyDescent="0.35">
      <c r="A73" s="46">
        <v>44188</v>
      </c>
      <c r="B73" s="47">
        <v>0.578587962962963</v>
      </c>
      <c r="C73" s="45">
        <v>50.058</v>
      </c>
    </row>
    <row r="74" spans="1:3" x14ac:dyDescent="0.35">
      <c r="A74" s="46">
        <v>44188</v>
      </c>
      <c r="B74" s="47">
        <v>0.57859953703703704</v>
      </c>
      <c r="C74" s="45">
        <v>50.055</v>
      </c>
    </row>
    <row r="75" spans="1:3" x14ac:dyDescent="0.35">
      <c r="A75" s="46">
        <v>44188</v>
      </c>
      <c r="B75" s="47">
        <v>0.57861111111111108</v>
      </c>
      <c r="C75" s="45">
        <v>50.052</v>
      </c>
    </row>
    <row r="76" spans="1:3" x14ac:dyDescent="0.35">
      <c r="A76" s="46">
        <v>44188</v>
      </c>
      <c r="B76" s="47">
        <v>0.57862268518518511</v>
      </c>
      <c r="C76" s="45">
        <v>50.05</v>
      </c>
    </row>
    <row r="77" spans="1:3" x14ac:dyDescent="0.35">
      <c r="A77" s="46">
        <v>44188</v>
      </c>
      <c r="B77" s="47">
        <v>0.57863425925925926</v>
      </c>
      <c r="C77" s="45">
        <v>50.045999999999999</v>
      </c>
    </row>
    <row r="78" spans="1:3" x14ac:dyDescent="0.35">
      <c r="A78" s="46">
        <v>44188</v>
      </c>
      <c r="B78" s="47">
        <v>0.5786458333333333</v>
      </c>
      <c r="C78" s="45">
        <v>50.045000000000002</v>
      </c>
    </row>
    <row r="79" spans="1:3" x14ac:dyDescent="0.35">
      <c r="A79" s="46">
        <v>44188</v>
      </c>
      <c r="B79" s="47">
        <v>0.57865740740740745</v>
      </c>
      <c r="C79" s="45">
        <v>50.040999999999997</v>
      </c>
    </row>
    <row r="80" spans="1:3" x14ac:dyDescent="0.35">
      <c r="A80" s="46">
        <v>44188</v>
      </c>
      <c r="B80" s="47">
        <v>0.57866898148148149</v>
      </c>
      <c r="C80" s="45">
        <v>50.040999999999997</v>
      </c>
    </row>
    <row r="81" spans="1:3" x14ac:dyDescent="0.35">
      <c r="A81" s="46">
        <v>44188</v>
      </c>
      <c r="B81" s="47">
        <v>0.57868055555555553</v>
      </c>
      <c r="C81" s="45">
        <v>50.036999999999999</v>
      </c>
    </row>
    <row r="82" spans="1:3" x14ac:dyDescent="0.35">
      <c r="A82" s="46">
        <v>44188</v>
      </c>
      <c r="B82" s="47">
        <v>0.57869212962962957</v>
      </c>
      <c r="C82" s="45">
        <v>50.033999999999999</v>
      </c>
    </row>
    <row r="83" spans="1:3" x14ac:dyDescent="0.35">
      <c r="A83" s="46">
        <v>44188</v>
      </c>
      <c r="B83" s="47">
        <v>0.57870370370370372</v>
      </c>
      <c r="C83" s="45">
        <v>50.03</v>
      </c>
    </row>
    <row r="84" spans="1:3" x14ac:dyDescent="0.35">
      <c r="A84" s="46">
        <v>44188</v>
      </c>
      <c r="B84" s="47">
        <v>0.57871527777777776</v>
      </c>
      <c r="C84" s="45">
        <v>50.026000000000003</v>
      </c>
    </row>
    <row r="85" spans="1:3" x14ac:dyDescent="0.35">
      <c r="A85" s="46">
        <v>44188</v>
      </c>
      <c r="B85" s="47">
        <v>0.57872685185185191</v>
      </c>
      <c r="C85" s="45">
        <v>50.024000000000001</v>
      </c>
    </row>
    <row r="86" spans="1:3" x14ac:dyDescent="0.35">
      <c r="A86" s="46">
        <v>44188</v>
      </c>
      <c r="B86" s="47">
        <v>0.57873842592592595</v>
      </c>
      <c r="C86" s="45">
        <v>50.021999999999998</v>
      </c>
    </row>
    <row r="87" spans="1:3" x14ac:dyDescent="0.35">
      <c r="A87" s="46">
        <v>44188</v>
      </c>
      <c r="B87" s="47">
        <v>0.57874999999999999</v>
      </c>
      <c r="C87" s="45">
        <v>50.021999999999998</v>
      </c>
    </row>
    <row r="88" spans="1:3" x14ac:dyDescent="0.35">
      <c r="A88" s="46">
        <v>44188</v>
      </c>
      <c r="B88" s="47">
        <v>0.57876157407407403</v>
      </c>
      <c r="C88" s="45">
        <v>50.021000000000001</v>
      </c>
    </row>
    <row r="89" spans="1:3" x14ac:dyDescent="0.35">
      <c r="A89" s="46">
        <v>44188</v>
      </c>
      <c r="B89" s="47">
        <v>0.57877314814814818</v>
      </c>
      <c r="C89" s="45">
        <v>50.024000000000001</v>
      </c>
    </row>
    <row r="90" spans="1:3" x14ac:dyDescent="0.35">
      <c r="A90" s="46">
        <v>44188</v>
      </c>
      <c r="B90" s="47">
        <v>0.57878472222222221</v>
      </c>
      <c r="C90" s="45">
        <v>50.026000000000003</v>
      </c>
    </row>
    <row r="91" spans="1:3" x14ac:dyDescent="0.35">
      <c r="A91" s="46">
        <v>44188</v>
      </c>
      <c r="B91" s="47">
        <v>0.57879629629629636</v>
      </c>
      <c r="C91" s="45">
        <v>50.027000000000001</v>
      </c>
    </row>
    <row r="92" spans="1:3" x14ac:dyDescent="0.35">
      <c r="A92" s="46">
        <v>44188</v>
      </c>
      <c r="B92" s="47">
        <v>0.5788078703703704</v>
      </c>
      <c r="C92" s="45">
        <v>50.027999999999999</v>
      </c>
    </row>
    <row r="93" spans="1:3" x14ac:dyDescent="0.35">
      <c r="A93" s="46">
        <v>44188</v>
      </c>
      <c r="B93" s="47">
        <v>0.57881944444444444</v>
      </c>
      <c r="C93" s="45">
        <v>50.029000000000003</v>
      </c>
    </row>
    <row r="94" spans="1:3" x14ac:dyDescent="0.35">
      <c r="A94" s="46">
        <v>44188</v>
      </c>
      <c r="B94" s="47">
        <v>0.57883101851851848</v>
      </c>
      <c r="C94" s="45">
        <v>50.03</v>
      </c>
    </row>
    <row r="95" spans="1:3" x14ac:dyDescent="0.35">
      <c r="A95" s="46">
        <v>44188</v>
      </c>
      <c r="B95" s="47">
        <v>0.57884259259259252</v>
      </c>
      <c r="C95" s="45">
        <v>50.030999999999999</v>
      </c>
    </row>
    <row r="96" spans="1:3" x14ac:dyDescent="0.35">
      <c r="A96" s="46">
        <v>44188</v>
      </c>
      <c r="B96" s="47">
        <v>0.57885416666666667</v>
      </c>
      <c r="C96" s="45">
        <v>50.030999999999999</v>
      </c>
    </row>
    <row r="97" spans="1:3" x14ac:dyDescent="0.35">
      <c r="A97" s="46">
        <v>44188</v>
      </c>
      <c r="B97" s="47">
        <v>0.57886574074074071</v>
      </c>
      <c r="C97" s="45">
        <v>50.017000000000003</v>
      </c>
    </row>
    <row r="98" spans="1:3" x14ac:dyDescent="0.35">
      <c r="A98" s="46">
        <v>44188</v>
      </c>
      <c r="B98" s="47">
        <v>0.57887731481481486</v>
      </c>
      <c r="C98" s="45">
        <v>49.994</v>
      </c>
    </row>
    <row r="99" spans="1:3" x14ac:dyDescent="0.35">
      <c r="A99" s="46">
        <v>44188</v>
      </c>
      <c r="B99" s="47">
        <v>0.5788888888888889</v>
      </c>
      <c r="C99" s="45">
        <v>49.975000000000001</v>
      </c>
    </row>
    <row r="100" spans="1:3" x14ac:dyDescent="0.35">
      <c r="A100" s="46">
        <v>44188</v>
      </c>
      <c r="B100" s="47">
        <v>0.57890046296296294</v>
      </c>
      <c r="C100" s="45">
        <v>49.960999999999999</v>
      </c>
    </row>
    <row r="101" spans="1:3" x14ac:dyDescent="0.35">
      <c r="A101" s="46">
        <v>44188</v>
      </c>
      <c r="B101" s="47">
        <v>0.57891203703703698</v>
      </c>
      <c r="C101" s="45">
        <v>49.954000000000001</v>
      </c>
    </row>
    <row r="102" spans="1:3" x14ac:dyDescent="0.35">
      <c r="A102" s="46">
        <v>44188</v>
      </c>
      <c r="B102" s="47">
        <v>0.57892361111111112</v>
      </c>
      <c r="C102" s="45">
        <v>49.948999999999998</v>
      </c>
    </row>
    <row r="103" spans="1:3" x14ac:dyDescent="0.35">
      <c r="A103" s="46">
        <v>44188</v>
      </c>
      <c r="B103" s="47">
        <v>0.57893518518518516</v>
      </c>
      <c r="C103" s="45">
        <v>49.947000000000003</v>
      </c>
    </row>
    <row r="104" spans="1:3" x14ac:dyDescent="0.35">
      <c r="A104" s="46">
        <v>44188</v>
      </c>
      <c r="B104" s="47">
        <v>0.57894675925925931</v>
      </c>
      <c r="C104" s="45">
        <v>49.945</v>
      </c>
    </row>
    <row r="105" spans="1:3" x14ac:dyDescent="0.35">
      <c r="A105" s="46">
        <v>44188</v>
      </c>
      <c r="B105" s="47">
        <v>0.57895833333333335</v>
      </c>
      <c r="C105" s="45">
        <v>49.944000000000003</v>
      </c>
    </row>
    <row r="106" spans="1:3" x14ac:dyDescent="0.35">
      <c r="A106" s="46">
        <v>44188</v>
      </c>
      <c r="B106" s="47">
        <v>0.57896990740740739</v>
      </c>
      <c r="C106" s="45">
        <v>49.942999999999998</v>
      </c>
    </row>
    <row r="107" spans="1:3" x14ac:dyDescent="0.35">
      <c r="A107" s="46">
        <v>44188</v>
      </c>
      <c r="B107" s="47">
        <v>0.57898148148148143</v>
      </c>
      <c r="C107" s="45">
        <v>49.942999999999998</v>
      </c>
    </row>
    <row r="108" spans="1:3" x14ac:dyDescent="0.35">
      <c r="A108" s="46">
        <v>44188</v>
      </c>
      <c r="B108" s="47">
        <v>0.57899305555555558</v>
      </c>
      <c r="C108" s="45">
        <v>49.942999999999998</v>
      </c>
    </row>
    <row r="109" spans="1:3" x14ac:dyDescent="0.35">
      <c r="A109" s="46">
        <v>44188</v>
      </c>
      <c r="B109" s="47">
        <v>0.57900462962962962</v>
      </c>
      <c r="C109" s="45">
        <v>49.942999999999998</v>
      </c>
    </row>
    <row r="110" spans="1:3" x14ac:dyDescent="0.35">
      <c r="A110" s="46">
        <v>44188</v>
      </c>
      <c r="B110" s="47">
        <v>0.57901620370370377</v>
      </c>
      <c r="C110" s="45">
        <v>49.945</v>
      </c>
    </row>
    <row r="111" spans="1:3" x14ac:dyDescent="0.35">
      <c r="A111" s="46">
        <v>44188</v>
      </c>
      <c r="B111" s="47">
        <v>0.57902777777777781</v>
      </c>
      <c r="C111" s="45">
        <v>49.947000000000003</v>
      </c>
    </row>
    <row r="112" spans="1:3" x14ac:dyDescent="0.35">
      <c r="A112" s="46">
        <v>44188</v>
      </c>
      <c r="B112" s="47">
        <v>0.57903935185185185</v>
      </c>
      <c r="C112" s="45">
        <v>49.947000000000003</v>
      </c>
    </row>
    <row r="113" spans="1:3" x14ac:dyDescent="0.35">
      <c r="A113" s="46">
        <v>44188</v>
      </c>
      <c r="B113" s="47">
        <v>0.57905092592592589</v>
      </c>
      <c r="C113" s="45">
        <v>49.947000000000003</v>
      </c>
    </row>
    <row r="114" spans="1:3" x14ac:dyDescent="0.35">
      <c r="A114" s="46">
        <v>44188</v>
      </c>
      <c r="B114" s="47">
        <v>0.57906250000000004</v>
      </c>
      <c r="C114" s="45">
        <v>49.945</v>
      </c>
    </row>
    <row r="115" spans="1:3" x14ac:dyDescent="0.35">
      <c r="A115" s="46">
        <v>44188</v>
      </c>
      <c r="B115" s="47">
        <v>0.57907407407407407</v>
      </c>
      <c r="C115" s="45">
        <v>49.942999999999998</v>
      </c>
    </row>
    <row r="116" spans="1:3" x14ac:dyDescent="0.35">
      <c r="A116" s="46">
        <v>44188</v>
      </c>
      <c r="B116" s="47">
        <v>0.57908564814814811</v>
      </c>
      <c r="C116" s="45">
        <v>49.941000000000003</v>
      </c>
    </row>
    <row r="117" spans="1:3" x14ac:dyDescent="0.35">
      <c r="A117" s="46">
        <v>44188</v>
      </c>
      <c r="B117" s="47">
        <v>0.57909722222222226</v>
      </c>
      <c r="C117" s="45">
        <v>49.94</v>
      </c>
    </row>
    <row r="118" spans="1:3" x14ac:dyDescent="0.35">
      <c r="A118" s="46">
        <v>44188</v>
      </c>
      <c r="B118" s="47">
        <v>0.5791087962962963</v>
      </c>
      <c r="C118" s="45">
        <v>49.938000000000002</v>
      </c>
    </row>
    <row r="119" spans="1:3" x14ac:dyDescent="0.35">
      <c r="A119" s="46">
        <v>44188</v>
      </c>
      <c r="B119" s="47">
        <v>0.57912037037037034</v>
      </c>
      <c r="C119" s="45">
        <v>49.938000000000002</v>
      </c>
    </row>
    <row r="120" spans="1:3" x14ac:dyDescent="0.35">
      <c r="A120" s="46">
        <v>44188</v>
      </c>
      <c r="B120" s="47">
        <v>0.57913194444444438</v>
      </c>
      <c r="C120" s="45">
        <v>49.936</v>
      </c>
    </row>
    <row r="121" spans="1:3" x14ac:dyDescent="0.35">
      <c r="A121" s="46">
        <v>44188</v>
      </c>
      <c r="B121" s="47">
        <v>0.57914351851851853</v>
      </c>
      <c r="C121" s="45">
        <v>49.933999999999997</v>
      </c>
    </row>
    <row r="122" spans="1:3" x14ac:dyDescent="0.35">
      <c r="A122" s="46">
        <v>44188</v>
      </c>
      <c r="B122" s="47">
        <v>0.57915509259259257</v>
      </c>
      <c r="C122" s="45">
        <v>49.932000000000002</v>
      </c>
    </row>
    <row r="123" spans="1:3" x14ac:dyDescent="0.35">
      <c r="A123" s="46">
        <v>44188</v>
      </c>
      <c r="B123" s="47">
        <v>0.57916666666666672</v>
      </c>
      <c r="C123" s="45">
        <v>49.930999999999997</v>
      </c>
    </row>
    <row r="124" spans="1:3" x14ac:dyDescent="0.35">
      <c r="A124" s="46">
        <v>44188</v>
      </c>
      <c r="B124" s="47">
        <v>0.57917824074074076</v>
      </c>
      <c r="C124" s="45">
        <v>49.927</v>
      </c>
    </row>
    <row r="125" spans="1:3" x14ac:dyDescent="0.35">
      <c r="A125" s="46">
        <v>44188</v>
      </c>
      <c r="B125" s="47">
        <v>0.5791898148148148</v>
      </c>
      <c r="C125" s="45">
        <v>49.923999999999999</v>
      </c>
    </row>
    <row r="126" spans="1:3" x14ac:dyDescent="0.35">
      <c r="A126" s="46">
        <v>44188</v>
      </c>
      <c r="B126" s="47">
        <v>0.57920138888888884</v>
      </c>
      <c r="C126" s="45">
        <v>49.92</v>
      </c>
    </row>
    <row r="127" spans="1:3" x14ac:dyDescent="0.35">
      <c r="A127" s="46">
        <v>44188</v>
      </c>
      <c r="B127" s="47">
        <v>0.57921296296296299</v>
      </c>
      <c r="C127" s="45">
        <v>49.918999999999997</v>
      </c>
    </row>
    <row r="128" spans="1:3" x14ac:dyDescent="0.35">
      <c r="A128" s="46">
        <v>44188</v>
      </c>
      <c r="B128" s="47">
        <v>0.57922453703703702</v>
      </c>
      <c r="C128" s="45">
        <v>49.917999999999999</v>
      </c>
    </row>
    <row r="129" spans="1:3" x14ac:dyDescent="0.35">
      <c r="A129" s="46">
        <v>44188</v>
      </c>
      <c r="B129" s="47">
        <v>0.57923611111111117</v>
      </c>
      <c r="C129" s="45">
        <v>49.917000000000002</v>
      </c>
    </row>
    <row r="130" spans="1:3" x14ac:dyDescent="0.35">
      <c r="A130" s="46">
        <v>44188</v>
      </c>
      <c r="B130" s="47">
        <v>0.57924768518518521</v>
      </c>
      <c r="C130" s="45">
        <v>49.915999999999997</v>
      </c>
    </row>
    <row r="131" spans="1:3" x14ac:dyDescent="0.35">
      <c r="A131" s="46">
        <v>44188</v>
      </c>
      <c r="B131" s="47">
        <v>0.57925925925925925</v>
      </c>
      <c r="C131" s="45">
        <v>49.914000000000001</v>
      </c>
    </row>
    <row r="132" spans="1:3" x14ac:dyDescent="0.35">
      <c r="A132" s="46">
        <v>44188</v>
      </c>
      <c r="B132" s="47">
        <v>0.57927083333333329</v>
      </c>
      <c r="C132" s="45">
        <v>49.914999999999999</v>
      </c>
    </row>
    <row r="133" spans="1:3" x14ac:dyDescent="0.35">
      <c r="A133" s="46">
        <v>44188</v>
      </c>
      <c r="B133" s="47">
        <v>0.57928240740740744</v>
      </c>
      <c r="C133" s="45">
        <v>49.912999999999997</v>
      </c>
    </row>
    <row r="134" spans="1:3" x14ac:dyDescent="0.35">
      <c r="A134" s="46">
        <v>44188</v>
      </c>
      <c r="B134" s="47">
        <v>0.57929398148148148</v>
      </c>
      <c r="C134" s="45">
        <v>49.912999999999997</v>
      </c>
    </row>
    <row r="135" spans="1:3" x14ac:dyDescent="0.35">
      <c r="A135" s="46">
        <v>44188</v>
      </c>
      <c r="B135" s="47">
        <v>0.57930555555555563</v>
      </c>
      <c r="C135" s="45">
        <v>49.91</v>
      </c>
    </row>
    <row r="136" spans="1:3" x14ac:dyDescent="0.35">
      <c r="A136" s="46">
        <v>44188</v>
      </c>
      <c r="B136" s="47">
        <v>0.57931712962962967</v>
      </c>
      <c r="C136" s="45">
        <v>49.911000000000001</v>
      </c>
    </row>
    <row r="137" spans="1:3" x14ac:dyDescent="0.35">
      <c r="A137" s="46">
        <v>44188</v>
      </c>
      <c r="B137" s="47">
        <v>0.57932870370370371</v>
      </c>
      <c r="C137" s="45">
        <v>49.91</v>
      </c>
    </row>
    <row r="138" spans="1:3" x14ac:dyDescent="0.35">
      <c r="A138" s="46">
        <v>44188</v>
      </c>
      <c r="B138" s="47">
        <v>0.57934027777777775</v>
      </c>
      <c r="C138" s="45">
        <v>49.91</v>
      </c>
    </row>
    <row r="139" spans="1:3" x14ac:dyDescent="0.35">
      <c r="A139" s="46">
        <v>44188</v>
      </c>
      <c r="B139" s="47">
        <v>0.57935185185185178</v>
      </c>
      <c r="C139" s="45">
        <v>49.91</v>
      </c>
    </row>
    <row r="140" spans="1:3" x14ac:dyDescent="0.35">
      <c r="A140" s="46">
        <v>44188</v>
      </c>
      <c r="B140" s="47">
        <v>0.57936342592592593</v>
      </c>
      <c r="C140" s="45">
        <v>49.908999999999999</v>
      </c>
    </row>
    <row r="141" spans="1:3" x14ac:dyDescent="0.35">
      <c r="A141" s="46">
        <v>44188</v>
      </c>
      <c r="B141" s="47">
        <v>0.57937499999999997</v>
      </c>
      <c r="C141" s="45">
        <v>49.908999999999999</v>
      </c>
    </row>
    <row r="142" spans="1:3" x14ac:dyDescent="0.35">
      <c r="A142" s="46">
        <v>44188</v>
      </c>
      <c r="B142" s="47">
        <v>0.57938657407407412</v>
      </c>
      <c r="C142" s="45">
        <v>49.908000000000001</v>
      </c>
    </row>
    <row r="143" spans="1:3" x14ac:dyDescent="0.35">
      <c r="A143" s="46">
        <v>44188</v>
      </c>
      <c r="B143" s="47">
        <v>0.57939814814814816</v>
      </c>
      <c r="C143" s="45">
        <v>49.905999999999999</v>
      </c>
    </row>
    <row r="144" spans="1:3" x14ac:dyDescent="0.35">
      <c r="A144" s="46">
        <v>44188</v>
      </c>
      <c r="B144" s="47">
        <v>0.5794097222222222</v>
      </c>
      <c r="C144" s="45">
        <v>49.901000000000003</v>
      </c>
    </row>
    <row r="145" spans="1:3" x14ac:dyDescent="0.35">
      <c r="A145" s="46">
        <v>44188</v>
      </c>
      <c r="B145" s="47">
        <v>0.57942129629629624</v>
      </c>
      <c r="C145" s="45">
        <v>49.9</v>
      </c>
    </row>
    <row r="146" spans="1:3" x14ac:dyDescent="0.35">
      <c r="A146" s="46">
        <v>44188</v>
      </c>
      <c r="B146" s="47">
        <v>0.57943287037037039</v>
      </c>
      <c r="C146" s="45">
        <v>49.895000000000003</v>
      </c>
    </row>
    <row r="147" spans="1:3" x14ac:dyDescent="0.35">
      <c r="A147" s="46">
        <v>44188</v>
      </c>
      <c r="B147" s="47">
        <v>0.57944444444444443</v>
      </c>
      <c r="C147" s="45">
        <v>49.895000000000003</v>
      </c>
    </row>
    <row r="148" spans="1:3" x14ac:dyDescent="0.35">
      <c r="A148" s="46">
        <v>44188</v>
      </c>
      <c r="B148" s="47">
        <v>0.57945601851851858</v>
      </c>
      <c r="C148" s="45">
        <v>49.893999999999998</v>
      </c>
    </row>
    <row r="149" spans="1:3" x14ac:dyDescent="0.35">
      <c r="A149" s="46">
        <v>44188</v>
      </c>
      <c r="B149" s="47">
        <v>0.57946759259259262</v>
      </c>
      <c r="C149" s="45">
        <v>49.893999999999998</v>
      </c>
    </row>
    <row r="150" spans="1:3" x14ac:dyDescent="0.35">
      <c r="A150" s="46">
        <v>44188</v>
      </c>
      <c r="B150" s="47">
        <v>0.57947916666666666</v>
      </c>
      <c r="C150" s="45">
        <v>49.893999999999998</v>
      </c>
    </row>
    <row r="151" spans="1:3" x14ac:dyDescent="0.35">
      <c r="A151" s="46">
        <v>44188</v>
      </c>
      <c r="B151" s="47">
        <v>0.5794907407407407</v>
      </c>
      <c r="C151" s="45">
        <v>49.895000000000003</v>
      </c>
    </row>
    <row r="152" spans="1:3" x14ac:dyDescent="0.35">
      <c r="A152" s="46">
        <v>44188</v>
      </c>
      <c r="B152" s="47">
        <v>0.57950231481481485</v>
      </c>
      <c r="C152" s="45">
        <v>49.896999999999998</v>
      </c>
    </row>
    <row r="153" spans="1:3" x14ac:dyDescent="0.35">
      <c r="A153" s="46">
        <v>44188</v>
      </c>
      <c r="B153" s="47">
        <v>0.57951388888888888</v>
      </c>
      <c r="C153" s="45">
        <v>49.9</v>
      </c>
    </row>
    <row r="154" spans="1:3" x14ac:dyDescent="0.35">
      <c r="A154" s="46">
        <v>44188</v>
      </c>
      <c r="B154" s="47">
        <v>0.57952546296296303</v>
      </c>
      <c r="C154" s="45">
        <v>49.902000000000001</v>
      </c>
    </row>
    <row r="155" spans="1:3" x14ac:dyDescent="0.35">
      <c r="A155" s="46">
        <v>44188</v>
      </c>
      <c r="B155" s="47">
        <v>0.57953703703703707</v>
      </c>
      <c r="C155" s="45">
        <v>49.904000000000003</v>
      </c>
    </row>
    <row r="156" spans="1:3" x14ac:dyDescent="0.35">
      <c r="A156" s="46">
        <v>44188</v>
      </c>
      <c r="B156" s="47">
        <v>0.57954861111111111</v>
      </c>
      <c r="C156" s="45">
        <v>49.902999999999999</v>
      </c>
    </row>
    <row r="157" spans="1:3" x14ac:dyDescent="0.35">
      <c r="A157" s="46">
        <v>44188</v>
      </c>
      <c r="B157" s="47">
        <v>0.57956018518518515</v>
      </c>
      <c r="C157" s="45">
        <v>49.904000000000003</v>
      </c>
    </row>
    <row r="158" spans="1:3" x14ac:dyDescent="0.35">
      <c r="A158" s="46">
        <v>44188</v>
      </c>
      <c r="B158" s="47">
        <v>0.57957175925925919</v>
      </c>
      <c r="C158" s="45">
        <v>49.902999999999999</v>
      </c>
    </row>
    <row r="159" spans="1:3" x14ac:dyDescent="0.35">
      <c r="A159" s="46">
        <v>44188</v>
      </c>
      <c r="B159" s="47">
        <v>0.57958333333333334</v>
      </c>
      <c r="C159" s="45">
        <v>49.904000000000003</v>
      </c>
    </row>
    <row r="160" spans="1:3" x14ac:dyDescent="0.35">
      <c r="A160" s="46">
        <v>44188</v>
      </c>
      <c r="B160" s="47">
        <v>0.57959490740740738</v>
      </c>
      <c r="C160" s="45">
        <v>49.906999999999996</v>
      </c>
    </row>
    <row r="161" spans="1:3" x14ac:dyDescent="0.35">
      <c r="A161" s="46">
        <v>44188</v>
      </c>
      <c r="B161" s="47">
        <v>0.57960648148148153</v>
      </c>
      <c r="C161" s="45">
        <v>49.908999999999999</v>
      </c>
    </row>
    <row r="162" spans="1:3" x14ac:dyDescent="0.35">
      <c r="A162" s="46">
        <v>44188</v>
      </c>
      <c r="B162" s="47">
        <v>0.57961805555555557</v>
      </c>
      <c r="C162" s="45">
        <v>49.911999999999999</v>
      </c>
    </row>
    <row r="163" spans="1:3" x14ac:dyDescent="0.35">
      <c r="A163" s="46">
        <v>44188</v>
      </c>
      <c r="B163" s="47">
        <v>0.57962962962962961</v>
      </c>
      <c r="C163" s="45">
        <v>49.914000000000001</v>
      </c>
    </row>
    <row r="164" spans="1:3" x14ac:dyDescent="0.35">
      <c r="A164" s="46">
        <v>44188</v>
      </c>
      <c r="B164" s="47">
        <v>0.57964120370370364</v>
      </c>
      <c r="C164" s="45">
        <v>49.917999999999999</v>
      </c>
    </row>
    <row r="165" spans="1:3" x14ac:dyDescent="0.35">
      <c r="A165" s="46">
        <v>44188</v>
      </c>
      <c r="B165" s="47">
        <v>0.57965277777777779</v>
      </c>
      <c r="C165" s="45">
        <v>49.917999999999999</v>
      </c>
    </row>
    <row r="166" spans="1:3" x14ac:dyDescent="0.35">
      <c r="A166" s="46">
        <v>44188</v>
      </c>
      <c r="B166" s="47">
        <v>0.57966435185185183</v>
      </c>
      <c r="C166" s="45">
        <v>49.918999999999997</v>
      </c>
    </row>
    <row r="167" spans="1:3" x14ac:dyDescent="0.35">
      <c r="A167" s="46">
        <v>44188</v>
      </c>
      <c r="B167" s="47">
        <v>0.57967592592592598</v>
      </c>
      <c r="C167" s="45">
        <v>49.918999999999997</v>
      </c>
    </row>
    <row r="168" spans="1:3" x14ac:dyDescent="0.35">
      <c r="A168" s="46">
        <v>44188</v>
      </c>
      <c r="B168" s="47">
        <v>0.57968750000000002</v>
      </c>
      <c r="C168" s="45">
        <v>49.918999999999997</v>
      </c>
    </row>
    <row r="169" spans="1:3" x14ac:dyDescent="0.35">
      <c r="A169" s="46">
        <v>44188</v>
      </c>
      <c r="B169" s="47">
        <v>0.57969907407407406</v>
      </c>
      <c r="C169" s="45">
        <v>49.917999999999999</v>
      </c>
    </row>
    <row r="170" spans="1:3" x14ac:dyDescent="0.35">
      <c r="A170" s="46">
        <v>44188</v>
      </c>
      <c r="B170" s="47">
        <v>0.5797106481481481</v>
      </c>
      <c r="C170" s="45">
        <v>49.917999999999999</v>
      </c>
    </row>
    <row r="171" spans="1:3" x14ac:dyDescent="0.35">
      <c r="A171" s="46">
        <v>44188</v>
      </c>
      <c r="B171" s="47">
        <v>0.57972222222222225</v>
      </c>
      <c r="C171" s="45">
        <v>49.918999999999997</v>
      </c>
    </row>
    <row r="172" spans="1:3" x14ac:dyDescent="0.35">
      <c r="A172" s="46">
        <v>44188</v>
      </c>
      <c r="B172" s="47">
        <v>0.57973379629629629</v>
      </c>
      <c r="C172" s="45">
        <v>49.92</v>
      </c>
    </row>
    <row r="173" spans="1:3" x14ac:dyDescent="0.35">
      <c r="A173" s="46">
        <v>44188</v>
      </c>
      <c r="B173" s="47">
        <v>0.57974537037037044</v>
      </c>
      <c r="C173" s="45">
        <v>49.921999999999997</v>
      </c>
    </row>
    <row r="174" spans="1:3" x14ac:dyDescent="0.35">
      <c r="A174" s="46">
        <v>44188</v>
      </c>
      <c r="B174" s="47">
        <v>0.57975694444444448</v>
      </c>
      <c r="C174" s="45">
        <v>49.924999999999997</v>
      </c>
    </row>
    <row r="175" spans="1:3" x14ac:dyDescent="0.35">
      <c r="A175" s="46">
        <v>44188</v>
      </c>
      <c r="B175" s="47">
        <v>0.57976851851851852</v>
      </c>
      <c r="C175" s="45">
        <v>49.923999999999999</v>
      </c>
    </row>
    <row r="176" spans="1:3" x14ac:dyDescent="0.35">
      <c r="A176" s="46">
        <v>44188</v>
      </c>
      <c r="B176" s="47">
        <v>0.57978009259259256</v>
      </c>
      <c r="C176" s="45">
        <v>49.923999999999999</v>
      </c>
    </row>
    <row r="177" spans="1:3" x14ac:dyDescent="0.35">
      <c r="A177" s="46">
        <v>44188</v>
      </c>
      <c r="B177" s="47">
        <v>0.57979166666666659</v>
      </c>
      <c r="C177" s="45">
        <v>49.924999999999997</v>
      </c>
    </row>
    <row r="178" spans="1:3" x14ac:dyDescent="0.35">
      <c r="A178" s="46">
        <v>44188</v>
      </c>
      <c r="B178" s="47">
        <v>0.57980324074074074</v>
      </c>
      <c r="C178" s="45">
        <v>49.923000000000002</v>
      </c>
    </row>
    <row r="179" spans="1:3" x14ac:dyDescent="0.35">
      <c r="A179" s="46">
        <v>44188</v>
      </c>
      <c r="B179" s="47">
        <v>0.57981481481481478</v>
      </c>
      <c r="C179" s="45">
        <v>49.921999999999997</v>
      </c>
    </row>
    <row r="180" spans="1:3" x14ac:dyDescent="0.35">
      <c r="A180" s="46">
        <v>44188</v>
      </c>
      <c r="B180" s="47">
        <v>0.57982638888888893</v>
      </c>
      <c r="C180" s="45">
        <v>49.920999999999999</v>
      </c>
    </row>
    <row r="181" spans="1:3" x14ac:dyDescent="0.35">
      <c r="A181" s="46">
        <v>44188</v>
      </c>
      <c r="B181" s="47">
        <v>0.57983796296296297</v>
      </c>
      <c r="C181" s="45">
        <v>49.918999999999997</v>
      </c>
    </row>
    <row r="182" spans="1:3" x14ac:dyDescent="0.35">
      <c r="A182" s="46">
        <v>44188</v>
      </c>
      <c r="B182" s="47">
        <v>0.57984953703703701</v>
      </c>
      <c r="C182" s="45">
        <v>49.92</v>
      </c>
    </row>
    <row r="183" spans="1:3" x14ac:dyDescent="0.35">
      <c r="A183" s="46">
        <v>44188</v>
      </c>
      <c r="B183" s="47">
        <v>0.57986111111111105</v>
      </c>
      <c r="C183" s="45">
        <v>49.918999999999997</v>
      </c>
    </row>
    <row r="184" spans="1:3" x14ac:dyDescent="0.35">
      <c r="A184" s="46">
        <v>44188</v>
      </c>
      <c r="B184" s="47">
        <v>0.5798726851851852</v>
      </c>
      <c r="C184" s="45">
        <v>49.917000000000002</v>
      </c>
    </row>
    <row r="185" spans="1:3" x14ac:dyDescent="0.35">
      <c r="A185" s="46">
        <v>44188</v>
      </c>
      <c r="B185" s="47">
        <v>0.57988425925925924</v>
      </c>
      <c r="C185" s="45">
        <v>49.914000000000001</v>
      </c>
    </row>
    <row r="186" spans="1:3" x14ac:dyDescent="0.35">
      <c r="A186" s="46">
        <v>44188</v>
      </c>
      <c r="B186" s="47">
        <v>0.57989583333333339</v>
      </c>
      <c r="C186" s="45">
        <v>49.911000000000001</v>
      </c>
    </row>
    <row r="187" spans="1:3" x14ac:dyDescent="0.35">
      <c r="A187" s="46">
        <v>44188</v>
      </c>
      <c r="B187" s="47">
        <v>0.57990740740740743</v>
      </c>
      <c r="C187" s="45">
        <v>49.91</v>
      </c>
    </row>
    <row r="188" spans="1:3" x14ac:dyDescent="0.35">
      <c r="A188" s="46">
        <v>44188</v>
      </c>
      <c r="B188" s="47">
        <v>0.57991898148148147</v>
      </c>
      <c r="C188" s="45">
        <v>49.908999999999999</v>
      </c>
    </row>
    <row r="189" spans="1:3" x14ac:dyDescent="0.35">
      <c r="A189" s="46">
        <v>44188</v>
      </c>
      <c r="B189" s="47">
        <v>0.5799305555555555</v>
      </c>
      <c r="C189" s="45">
        <v>49.908000000000001</v>
      </c>
    </row>
    <row r="190" spans="1:3" x14ac:dyDescent="0.35">
      <c r="A190" s="46">
        <v>44188</v>
      </c>
      <c r="B190" s="47">
        <v>0.57994212962962965</v>
      </c>
      <c r="C190" s="45">
        <v>49.91</v>
      </c>
    </row>
    <row r="191" spans="1:3" x14ac:dyDescent="0.35">
      <c r="A191" s="46">
        <v>44188</v>
      </c>
      <c r="B191" s="47">
        <v>0.57995370370370369</v>
      </c>
      <c r="C191" s="45">
        <v>49.911000000000001</v>
      </c>
    </row>
    <row r="192" spans="1:3" x14ac:dyDescent="0.35">
      <c r="A192" s="46">
        <v>44188</v>
      </c>
      <c r="B192" s="47">
        <v>0.57996527777777784</v>
      </c>
      <c r="C192" s="45">
        <v>49.914999999999999</v>
      </c>
    </row>
    <row r="193" spans="1:3" x14ac:dyDescent="0.35">
      <c r="A193" s="46">
        <v>44188</v>
      </c>
      <c r="B193" s="47">
        <v>0.57997685185185188</v>
      </c>
      <c r="C193" s="45">
        <v>49.917999999999999</v>
      </c>
    </row>
    <row r="194" spans="1:3" x14ac:dyDescent="0.35">
      <c r="A194" s="46">
        <v>44188</v>
      </c>
      <c r="B194" s="47">
        <v>0.57998842592592592</v>
      </c>
      <c r="C194" s="45">
        <v>49.920999999999999</v>
      </c>
    </row>
    <row r="195" spans="1:3" x14ac:dyDescent="0.35">
      <c r="A195" s="46">
        <v>44188</v>
      </c>
      <c r="B195" s="47">
        <v>0.57999999999999996</v>
      </c>
      <c r="C195" s="45">
        <v>49.923999999999999</v>
      </c>
    </row>
    <row r="196" spans="1:3" x14ac:dyDescent="0.35">
      <c r="A196" s="46">
        <v>44188</v>
      </c>
      <c r="B196" s="47">
        <v>0.58001157407407411</v>
      </c>
      <c r="C196" s="45">
        <v>49.927999999999997</v>
      </c>
    </row>
    <row r="197" spans="1:3" x14ac:dyDescent="0.35">
      <c r="A197" s="46">
        <v>44188</v>
      </c>
      <c r="B197" s="47">
        <v>0.58002314814814815</v>
      </c>
      <c r="C197" s="45">
        <v>49.933</v>
      </c>
    </row>
    <row r="198" spans="1:3" x14ac:dyDescent="0.35">
      <c r="A198" s="46">
        <v>44188</v>
      </c>
      <c r="B198" s="47">
        <v>0.58003472222222219</v>
      </c>
      <c r="C198" s="45">
        <v>49.936999999999998</v>
      </c>
    </row>
    <row r="199" spans="1:3" x14ac:dyDescent="0.35">
      <c r="A199" s="46">
        <v>44188</v>
      </c>
      <c r="B199" s="47">
        <v>0.58004629629629634</v>
      </c>
      <c r="C199" s="45">
        <v>49.939</v>
      </c>
    </row>
    <row r="200" spans="1:3" x14ac:dyDescent="0.35">
      <c r="A200" s="46">
        <v>44188</v>
      </c>
      <c r="B200" s="47">
        <v>0.58005787037037038</v>
      </c>
      <c r="C200" s="45">
        <v>49.942</v>
      </c>
    </row>
    <row r="201" spans="1:3" x14ac:dyDescent="0.35">
      <c r="A201" s="46">
        <v>44188</v>
      </c>
      <c r="B201" s="47">
        <v>0.58006944444444442</v>
      </c>
      <c r="C201" s="45">
        <v>49.942</v>
      </c>
    </row>
    <row r="202" spans="1:3" x14ac:dyDescent="0.35">
      <c r="A202" s="46">
        <v>44188</v>
      </c>
      <c r="B202" s="47">
        <v>0.58008101851851845</v>
      </c>
      <c r="C202" s="45">
        <v>49.942</v>
      </c>
    </row>
    <row r="203" spans="1:3" x14ac:dyDescent="0.35">
      <c r="A203" s="46">
        <v>44188</v>
      </c>
      <c r="B203" s="47">
        <v>0.5800925925925926</v>
      </c>
      <c r="C203" s="45">
        <v>49.942</v>
      </c>
    </row>
    <row r="204" spans="1:3" x14ac:dyDescent="0.35">
      <c r="A204" s="46">
        <v>44188</v>
      </c>
      <c r="B204" s="47">
        <v>0.58010416666666664</v>
      </c>
      <c r="C204" s="45">
        <v>49.942</v>
      </c>
    </row>
    <row r="205" spans="1:3" x14ac:dyDescent="0.35">
      <c r="A205" s="46">
        <v>44188</v>
      </c>
      <c r="B205" s="47">
        <v>0.58011574074074079</v>
      </c>
      <c r="C205" s="45">
        <v>49.941000000000003</v>
      </c>
    </row>
    <row r="206" spans="1:3" x14ac:dyDescent="0.35">
      <c r="A206" s="46">
        <v>44188</v>
      </c>
      <c r="B206" s="47">
        <v>0.58012731481481483</v>
      </c>
      <c r="C206" s="45">
        <v>49.942</v>
      </c>
    </row>
    <row r="207" spans="1:3" x14ac:dyDescent="0.35">
      <c r="A207" s="46">
        <v>44188</v>
      </c>
      <c r="B207" s="47">
        <v>0.58013888888888887</v>
      </c>
      <c r="C207" s="45">
        <v>49.942999999999998</v>
      </c>
    </row>
    <row r="208" spans="1:3" x14ac:dyDescent="0.35">
      <c r="A208" s="46">
        <v>44188</v>
      </c>
      <c r="B208" s="47">
        <v>0.58015046296296291</v>
      </c>
      <c r="C208" s="45">
        <v>49.942999999999998</v>
      </c>
    </row>
    <row r="209" spans="1:3" x14ac:dyDescent="0.35">
      <c r="A209" s="46">
        <v>44188</v>
      </c>
      <c r="B209" s="47">
        <v>0.58016203703703706</v>
      </c>
      <c r="C209" s="45">
        <v>49.944000000000003</v>
      </c>
    </row>
    <row r="210" spans="1:3" x14ac:dyDescent="0.35">
      <c r="A210" s="46">
        <v>44188</v>
      </c>
      <c r="B210" s="47">
        <v>0.5801736111111111</v>
      </c>
      <c r="C210" s="45">
        <v>49.945</v>
      </c>
    </row>
    <row r="211" spans="1:3" x14ac:dyDescent="0.35">
      <c r="A211" s="46">
        <v>44188</v>
      </c>
      <c r="B211" s="47">
        <v>0.58018518518518525</v>
      </c>
      <c r="C211" s="45">
        <v>49.945999999999998</v>
      </c>
    </row>
    <row r="212" spans="1:3" x14ac:dyDescent="0.35">
      <c r="A212" s="46">
        <v>44188</v>
      </c>
      <c r="B212" s="47">
        <v>0.58019675925925929</v>
      </c>
      <c r="C212" s="45">
        <v>49.947000000000003</v>
      </c>
    </row>
    <row r="213" spans="1:3" x14ac:dyDescent="0.35">
      <c r="A213" s="46">
        <v>44188</v>
      </c>
      <c r="B213" s="47">
        <v>0.58020833333333333</v>
      </c>
      <c r="C213" s="45">
        <v>49.945999999999998</v>
      </c>
    </row>
    <row r="214" spans="1:3" x14ac:dyDescent="0.35">
      <c r="A214" s="46">
        <v>44188</v>
      </c>
      <c r="B214" s="47">
        <v>0.58021990740740736</v>
      </c>
      <c r="C214" s="45">
        <v>49.948</v>
      </c>
    </row>
    <row r="215" spans="1:3" x14ac:dyDescent="0.35">
      <c r="A215" s="46">
        <v>44188</v>
      </c>
      <c r="B215" s="47">
        <v>0.58023148148148151</v>
      </c>
      <c r="C215" s="45">
        <v>49.948</v>
      </c>
    </row>
    <row r="216" spans="1:3" x14ac:dyDescent="0.35">
      <c r="A216" s="46">
        <v>44188</v>
      </c>
      <c r="B216" s="47">
        <v>0.58024305555555555</v>
      </c>
      <c r="C216" s="45">
        <v>49.948</v>
      </c>
    </row>
    <row r="217" spans="1:3" x14ac:dyDescent="0.35">
      <c r="A217" s="46">
        <v>44188</v>
      </c>
      <c r="B217" s="47">
        <v>0.5802546296296297</v>
      </c>
      <c r="C217" s="45">
        <v>49.947000000000003</v>
      </c>
    </row>
    <row r="218" spans="1:3" x14ac:dyDescent="0.35">
      <c r="A218" s="46">
        <v>44188</v>
      </c>
      <c r="B218" s="47">
        <v>0.58026620370370374</v>
      </c>
      <c r="C218" s="45">
        <v>49.948999999999998</v>
      </c>
    </row>
    <row r="219" spans="1:3" x14ac:dyDescent="0.35">
      <c r="A219" s="46">
        <v>44188</v>
      </c>
      <c r="B219" s="47">
        <v>0.58027777777777778</v>
      </c>
      <c r="C219" s="45">
        <v>49.95</v>
      </c>
    </row>
    <row r="220" spans="1:3" x14ac:dyDescent="0.35">
      <c r="A220" s="46">
        <v>44188</v>
      </c>
      <c r="B220" s="47">
        <v>0.58028935185185182</v>
      </c>
      <c r="C220" s="45">
        <v>49.95</v>
      </c>
    </row>
    <row r="221" spans="1:3" x14ac:dyDescent="0.35">
      <c r="A221" s="46">
        <v>44188</v>
      </c>
      <c r="B221" s="47">
        <v>0.58030092592592586</v>
      </c>
      <c r="C221" s="45">
        <v>49.951999999999998</v>
      </c>
    </row>
    <row r="222" spans="1:3" x14ac:dyDescent="0.35">
      <c r="A222" s="46">
        <v>44188</v>
      </c>
      <c r="B222" s="47">
        <v>0.58031250000000001</v>
      </c>
      <c r="C222" s="45">
        <v>49.954000000000001</v>
      </c>
    </row>
    <row r="223" spans="1:3" x14ac:dyDescent="0.35">
      <c r="A223" s="46">
        <v>44188</v>
      </c>
      <c r="B223" s="47">
        <v>0.58032407407407405</v>
      </c>
      <c r="C223" s="45">
        <v>49.954000000000001</v>
      </c>
    </row>
    <row r="224" spans="1:3" x14ac:dyDescent="0.35">
      <c r="A224" s="46">
        <v>44188</v>
      </c>
      <c r="B224" s="47">
        <v>0.5803356481481482</v>
      </c>
      <c r="C224" s="45">
        <v>49.956000000000003</v>
      </c>
    </row>
    <row r="225" spans="1:3" x14ac:dyDescent="0.35">
      <c r="A225" s="46">
        <v>44188</v>
      </c>
      <c r="B225" s="47">
        <v>0.58034722222222224</v>
      </c>
      <c r="C225" s="45">
        <v>49.957000000000001</v>
      </c>
    </row>
    <row r="226" spans="1:3" x14ac:dyDescent="0.35">
      <c r="A226" s="46">
        <v>44188</v>
      </c>
      <c r="B226" s="47">
        <v>0.58035879629629628</v>
      </c>
      <c r="C226" s="45">
        <v>49.957999999999998</v>
      </c>
    </row>
    <row r="227" spans="1:3" x14ac:dyDescent="0.35">
      <c r="A227" s="46">
        <v>44188</v>
      </c>
      <c r="B227" s="47">
        <v>0.58037037037037031</v>
      </c>
      <c r="C227" s="45">
        <v>49.959000000000003</v>
      </c>
    </row>
    <row r="228" spans="1:3" x14ac:dyDescent="0.35">
      <c r="A228" s="46">
        <v>44188</v>
      </c>
      <c r="B228" s="47">
        <v>0.58038194444444446</v>
      </c>
      <c r="C228" s="45">
        <v>49.957999999999998</v>
      </c>
    </row>
    <row r="229" spans="1:3" x14ac:dyDescent="0.35">
      <c r="A229" s="46">
        <v>44188</v>
      </c>
      <c r="B229" s="47">
        <v>0.5803935185185185</v>
      </c>
      <c r="C229" s="45">
        <v>49.959000000000003</v>
      </c>
    </row>
    <row r="230" spans="1:3" x14ac:dyDescent="0.35">
      <c r="A230" s="46">
        <v>44188</v>
      </c>
      <c r="B230" s="47">
        <v>0.58040509259259265</v>
      </c>
      <c r="C230" s="45">
        <v>49.959000000000003</v>
      </c>
    </row>
    <row r="231" spans="1:3" x14ac:dyDescent="0.35">
      <c r="A231" s="46">
        <v>44188</v>
      </c>
      <c r="B231" s="47">
        <v>0.58041666666666669</v>
      </c>
      <c r="C231" s="45">
        <v>49.959000000000003</v>
      </c>
    </row>
    <row r="232" spans="1:3" x14ac:dyDescent="0.35">
      <c r="A232" s="46">
        <v>44188</v>
      </c>
      <c r="B232" s="47">
        <v>0.58042824074074073</v>
      </c>
      <c r="C232" s="45">
        <v>49.957999999999998</v>
      </c>
    </row>
    <row r="233" spans="1:3" x14ac:dyDescent="0.35">
      <c r="A233" s="46">
        <v>44188</v>
      </c>
      <c r="B233" s="47">
        <v>0.58043981481481477</v>
      </c>
      <c r="C233" s="45">
        <v>49.957000000000001</v>
      </c>
    </row>
    <row r="234" spans="1:3" x14ac:dyDescent="0.35">
      <c r="A234" s="46">
        <v>44188</v>
      </c>
      <c r="B234" s="47">
        <v>0.58045138888888892</v>
      </c>
      <c r="C234" s="45">
        <v>49.954999999999998</v>
      </c>
    </row>
    <row r="235" spans="1:3" x14ac:dyDescent="0.35">
      <c r="A235" s="46">
        <v>44188</v>
      </c>
      <c r="B235" s="47">
        <v>0.58046296296296296</v>
      </c>
      <c r="C235" s="45">
        <v>49.954000000000001</v>
      </c>
    </row>
    <row r="236" spans="1:3" x14ac:dyDescent="0.35">
      <c r="A236" s="46">
        <v>44188</v>
      </c>
      <c r="B236" s="47">
        <v>0.58047453703703711</v>
      </c>
      <c r="C236" s="45">
        <v>49.95</v>
      </c>
    </row>
    <row r="237" spans="1:3" x14ac:dyDescent="0.35">
      <c r="A237" s="46">
        <v>44188</v>
      </c>
      <c r="B237" s="47">
        <v>0.58048611111111115</v>
      </c>
      <c r="C237" s="45">
        <v>49.947000000000003</v>
      </c>
    </row>
    <row r="238" spans="1:3" x14ac:dyDescent="0.35">
      <c r="A238" s="46">
        <v>44188</v>
      </c>
      <c r="B238" s="47">
        <v>0.58049768518518519</v>
      </c>
      <c r="C238" s="45">
        <v>49.945</v>
      </c>
    </row>
    <row r="239" spans="1:3" x14ac:dyDescent="0.35">
      <c r="A239" s="46">
        <v>44188</v>
      </c>
      <c r="B239" s="47">
        <v>0.58050925925925922</v>
      </c>
      <c r="C239" s="45">
        <v>49.941000000000003</v>
      </c>
    </row>
    <row r="240" spans="1:3" x14ac:dyDescent="0.35">
      <c r="A240" s="46">
        <v>44188</v>
      </c>
      <c r="B240" s="47">
        <v>0.58052083333333326</v>
      </c>
      <c r="C240" s="45">
        <v>49.938000000000002</v>
      </c>
    </row>
    <row r="241" spans="1:3" x14ac:dyDescent="0.35">
      <c r="A241" s="46">
        <v>44188</v>
      </c>
      <c r="B241" s="47">
        <v>0.58053240740740741</v>
      </c>
      <c r="C241" s="45">
        <v>49.936</v>
      </c>
    </row>
    <row r="242" spans="1:3" x14ac:dyDescent="0.35">
      <c r="A242" s="46">
        <v>44188</v>
      </c>
      <c r="B242" s="47">
        <v>0.58054398148148145</v>
      </c>
      <c r="C242" s="45">
        <v>49.932000000000002</v>
      </c>
    </row>
    <row r="243" spans="1:3" x14ac:dyDescent="0.35">
      <c r="A243" s="46">
        <v>44188</v>
      </c>
      <c r="B243" s="47">
        <v>0.5805555555555556</v>
      </c>
      <c r="C243" s="45">
        <v>49.929000000000002</v>
      </c>
    </row>
    <row r="244" spans="1:3" x14ac:dyDescent="0.35">
      <c r="A244" s="46">
        <v>44188</v>
      </c>
      <c r="B244" s="47">
        <v>0.58056712962962964</v>
      </c>
      <c r="C244" s="45">
        <v>49.93</v>
      </c>
    </row>
    <row r="245" spans="1:3" x14ac:dyDescent="0.35">
      <c r="A245" s="46">
        <v>44188</v>
      </c>
      <c r="B245" s="47">
        <v>0.58057870370370368</v>
      </c>
      <c r="C245" s="45">
        <v>49.927</v>
      </c>
    </row>
    <row r="246" spans="1:3" x14ac:dyDescent="0.35">
      <c r="A246" s="46">
        <v>44188</v>
      </c>
      <c r="B246" s="47">
        <v>0.58059027777777772</v>
      </c>
      <c r="C246" s="45">
        <v>49.923999999999999</v>
      </c>
    </row>
    <row r="247" spans="1:3" x14ac:dyDescent="0.35">
      <c r="A247" s="46">
        <v>44188</v>
      </c>
      <c r="B247" s="47">
        <v>0.58060185185185187</v>
      </c>
      <c r="C247" s="45">
        <v>49.923000000000002</v>
      </c>
    </row>
    <row r="248" spans="1:3" x14ac:dyDescent="0.35">
      <c r="A248" s="46">
        <v>44188</v>
      </c>
      <c r="B248" s="47">
        <v>0.58061342592592591</v>
      </c>
      <c r="C248" s="45">
        <v>49.920999999999999</v>
      </c>
    </row>
    <row r="249" spans="1:3" x14ac:dyDescent="0.35">
      <c r="A249" s="46">
        <v>44188</v>
      </c>
      <c r="B249" s="47">
        <v>0.58062500000000006</v>
      </c>
      <c r="C249" s="45">
        <v>49.918999999999997</v>
      </c>
    </row>
    <row r="250" spans="1:3" x14ac:dyDescent="0.35">
      <c r="A250" s="46">
        <v>44188</v>
      </c>
      <c r="B250" s="47">
        <v>0.5806365740740741</v>
      </c>
      <c r="C250" s="45">
        <v>49.917999999999999</v>
      </c>
    </row>
    <row r="251" spans="1:3" x14ac:dyDescent="0.35">
      <c r="A251" s="46">
        <v>44188</v>
      </c>
      <c r="B251" s="47">
        <v>0.58064814814814814</v>
      </c>
      <c r="C251" s="45">
        <v>49.914000000000001</v>
      </c>
    </row>
    <row r="252" spans="1:3" x14ac:dyDescent="0.35">
      <c r="A252" s="46">
        <v>44188</v>
      </c>
      <c r="B252" s="47">
        <v>0.58065972222222217</v>
      </c>
      <c r="C252" s="45">
        <v>49.912999999999997</v>
      </c>
    </row>
    <row r="253" spans="1:3" x14ac:dyDescent="0.35">
      <c r="A253" s="46">
        <v>44188</v>
      </c>
      <c r="B253" s="47">
        <v>0.58067129629629632</v>
      </c>
      <c r="C253" s="45">
        <v>49.911000000000001</v>
      </c>
    </row>
    <row r="254" spans="1:3" x14ac:dyDescent="0.35">
      <c r="A254" s="46">
        <v>44188</v>
      </c>
      <c r="B254" s="47">
        <v>0.58068287037037036</v>
      </c>
      <c r="C254" s="45">
        <v>49.91</v>
      </c>
    </row>
    <row r="255" spans="1:3" x14ac:dyDescent="0.35">
      <c r="A255" s="46">
        <v>44188</v>
      </c>
      <c r="B255" s="47">
        <v>0.58069444444444451</v>
      </c>
      <c r="C255" s="45">
        <v>49.908999999999999</v>
      </c>
    </row>
    <row r="256" spans="1:3" x14ac:dyDescent="0.35">
      <c r="A256" s="46">
        <v>44188</v>
      </c>
      <c r="B256" s="47">
        <v>0.58070601851851855</v>
      </c>
      <c r="C256" s="45">
        <v>49.908999999999999</v>
      </c>
    </row>
    <row r="257" spans="1:3" x14ac:dyDescent="0.35">
      <c r="A257" s="46">
        <v>44188</v>
      </c>
      <c r="B257" s="47">
        <v>0.58071759259259259</v>
      </c>
      <c r="C257" s="45">
        <v>49.908000000000001</v>
      </c>
    </row>
    <row r="258" spans="1:3" x14ac:dyDescent="0.35">
      <c r="A258" s="46">
        <v>44188</v>
      </c>
      <c r="B258" s="47">
        <v>0.58072916666666663</v>
      </c>
      <c r="C258" s="45">
        <v>49.91</v>
      </c>
    </row>
    <row r="259" spans="1:3" x14ac:dyDescent="0.35">
      <c r="A259" s="46">
        <v>44188</v>
      </c>
      <c r="B259" s="47">
        <v>0.58074074074074067</v>
      </c>
      <c r="C259" s="45">
        <v>49.908999999999999</v>
      </c>
    </row>
    <row r="260" spans="1:3" x14ac:dyDescent="0.35">
      <c r="A260" s="46">
        <v>44188</v>
      </c>
      <c r="B260" s="47">
        <v>0.58075231481481482</v>
      </c>
      <c r="C260" s="45">
        <v>49.91</v>
      </c>
    </row>
    <row r="261" spans="1:3" x14ac:dyDescent="0.35">
      <c r="A261" s="46">
        <v>44188</v>
      </c>
      <c r="B261" s="47">
        <v>0.58076388888888886</v>
      </c>
      <c r="C261" s="45">
        <v>49.911999999999999</v>
      </c>
    </row>
    <row r="262" spans="1:3" x14ac:dyDescent="0.35">
      <c r="A262" s="46">
        <v>44188</v>
      </c>
      <c r="B262" s="47">
        <v>0.58077546296296301</v>
      </c>
      <c r="C262" s="45">
        <v>49.914000000000001</v>
      </c>
    </row>
    <row r="263" spans="1:3" x14ac:dyDescent="0.35">
      <c r="A263" s="46">
        <v>44188</v>
      </c>
      <c r="B263" s="47">
        <v>0.58078703703703705</v>
      </c>
      <c r="C263" s="45">
        <v>49.917000000000002</v>
      </c>
    </row>
    <row r="264" spans="1:3" x14ac:dyDescent="0.35">
      <c r="A264" s="46">
        <v>44188</v>
      </c>
      <c r="B264" s="47">
        <v>0.58079861111111108</v>
      </c>
      <c r="C264" s="45">
        <v>49.92</v>
      </c>
    </row>
    <row r="265" spans="1:3" x14ac:dyDescent="0.35">
      <c r="A265" s="46">
        <v>44188</v>
      </c>
      <c r="B265" s="47">
        <v>0.58081018518518512</v>
      </c>
      <c r="C265" s="45">
        <v>49.92</v>
      </c>
    </row>
    <row r="266" spans="1:3" x14ac:dyDescent="0.35">
      <c r="A266" s="46">
        <v>44188</v>
      </c>
      <c r="B266" s="47">
        <v>0.58082175925925927</v>
      </c>
      <c r="C266" s="45">
        <v>49.923000000000002</v>
      </c>
    </row>
    <row r="267" spans="1:3" x14ac:dyDescent="0.35">
      <c r="A267" s="46">
        <v>44188</v>
      </c>
      <c r="B267" s="47">
        <v>0.58083333333333331</v>
      </c>
      <c r="C267" s="45">
        <v>49.921999999999997</v>
      </c>
    </row>
    <row r="268" spans="1:3" x14ac:dyDescent="0.35">
      <c r="A268" s="46">
        <v>44188</v>
      </c>
      <c r="B268" s="47">
        <v>0.58084490740740746</v>
      </c>
      <c r="C268" s="45">
        <v>49.921999999999997</v>
      </c>
    </row>
    <row r="269" spans="1:3" x14ac:dyDescent="0.35">
      <c r="A269" s="46">
        <v>44188</v>
      </c>
      <c r="B269" s="47">
        <v>0.5808564814814815</v>
      </c>
      <c r="C269" s="45">
        <v>49.917999999999999</v>
      </c>
    </row>
    <row r="270" spans="1:3" x14ac:dyDescent="0.35">
      <c r="A270" s="46">
        <v>44188</v>
      </c>
      <c r="B270" s="47">
        <v>0.58086805555555554</v>
      </c>
      <c r="C270" s="45">
        <v>49.917999999999999</v>
      </c>
    </row>
    <row r="271" spans="1:3" x14ac:dyDescent="0.35">
      <c r="A271" s="46">
        <v>44188</v>
      </c>
      <c r="B271" s="47">
        <v>0.58087962962962958</v>
      </c>
      <c r="C271" s="45">
        <v>49.917000000000002</v>
      </c>
    </row>
    <row r="272" spans="1:3" x14ac:dyDescent="0.35">
      <c r="A272" s="46">
        <v>44188</v>
      </c>
      <c r="B272" s="47">
        <v>0.58089120370370373</v>
      </c>
      <c r="C272" s="45">
        <v>49.914999999999999</v>
      </c>
    </row>
    <row r="273" spans="1:3" x14ac:dyDescent="0.35">
      <c r="A273" s="46">
        <v>44188</v>
      </c>
      <c r="B273" s="47">
        <v>0.58090277777777777</v>
      </c>
      <c r="C273" s="45">
        <v>49.914000000000001</v>
      </c>
    </row>
    <row r="274" spans="1:3" x14ac:dyDescent="0.35">
      <c r="A274" s="46">
        <v>44188</v>
      </c>
      <c r="B274" s="47">
        <v>0.58091435185185192</v>
      </c>
      <c r="C274" s="45">
        <v>49.911999999999999</v>
      </c>
    </row>
    <row r="275" spans="1:3" x14ac:dyDescent="0.35">
      <c r="A275" s="46">
        <v>44188</v>
      </c>
      <c r="B275" s="47">
        <v>0.58092592592592596</v>
      </c>
      <c r="C275" s="45">
        <v>49.908999999999999</v>
      </c>
    </row>
    <row r="276" spans="1:3" x14ac:dyDescent="0.35">
      <c r="A276" s="46">
        <v>44188</v>
      </c>
      <c r="B276" s="47">
        <v>0.5809375</v>
      </c>
      <c r="C276" s="45">
        <v>49.908000000000001</v>
      </c>
    </row>
    <row r="277" spans="1:3" x14ac:dyDescent="0.35">
      <c r="A277" s="46">
        <v>44188</v>
      </c>
      <c r="B277" s="47">
        <v>0.58094907407407403</v>
      </c>
      <c r="C277" s="45">
        <v>49.906999999999996</v>
      </c>
    </row>
    <row r="278" spans="1:3" x14ac:dyDescent="0.35">
      <c r="A278" s="46">
        <v>44188</v>
      </c>
      <c r="B278" s="47">
        <v>0.58096064814814818</v>
      </c>
      <c r="C278" s="45">
        <v>49.908999999999999</v>
      </c>
    </row>
    <row r="279" spans="1:3" x14ac:dyDescent="0.35">
      <c r="A279" s="46">
        <v>44188</v>
      </c>
      <c r="B279" s="47">
        <v>0.58097222222222222</v>
      </c>
      <c r="C279" s="45">
        <v>49.91</v>
      </c>
    </row>
    <row r="280" spans="1:3" x14ac:dyDescent="0.35">
      <c r="A280" s="46">
        <v>44188</v>
      </c>
      <c r="B280" s="47">
        <v>0.58098379629629626</v>
      </c>
      <c r="C280" s="45">
        <v>49.911999999999999</v>
      </c>
    </row>
    <row r="281" spans="1:3" x14ac:dyDescent="0.35">
      <c r="A281" s="46">
        <v>44188</v>
      </c>
      <c r="B281" s="47">
        <v>0.58099537037037041</v>
      </c>
      <c r="C281" s="45">
        <v>49.911000000000001</v>
      </c>
    </row>
    <row r="282" spans="1:3" x14ac:dyDescent="0.35">
      <c r="A282" s="46">
        <v>44188</v>
      </c>
      <c r="B282" s="47">
        <v>0.58100694444444445</v>
      </c>
      <c r="C282" s="45">
        <v>49.911999999999999</v>
      </c>
    </row>
    <row r="283" spans="1:3" x14ac:dyDescent="0.35">
      <c r="A283" s="46">
        <v>44188</v>
      </c>
      <c r="B283" s="47">
        <v>0.58101851851851849</v>
      </c>
      <c r="C283" s="45">
        <v>49.911999999999999</v>
      </c>
    </row>
    <row r="284" spans="1:3" x14ac:dyDescent="0.35">
      <c r="A284" s="46">
        <v>44188</v>
      </c>
      <c r="B284" s="47">
        <v>0.58103009259259253</v>
      </c>
      <c r="C284" s="45">
        <v>49.911000000000001</v>
      </c>
    </row>
    <row r="285" spans="1:3" x14ac:dyDescent="0.35">
      <c r="A285" s="46">
        <v>44188</v>
      </c>
      <c r="B285" s="47">
        <v>0.58104166666666668</v>
      </c>
      <c r="C285" s="45">
        <v>49.911999999999999</v>
      </c>
    </row>
    <row r="286" spans="1:3" x14ac:dyDescent="0.35">
      <c r="A286" s="46">
        <v>44188</v>
      </c>
      <c r="B286" s="47">
        <v>0.58105324074074072</v>
      </c>
      <c r="C286" s="45">
        <v>49.911999999999999</v>
      </c>
    </row>
    <row r="287" spans="1:3" x14ac:dyDescent="0.35">
      <c r="A287" s="46">
        <v>44188</v>
      </c>
      <c r="B287" s="47">
        <v>0.58106481481481487</v>
      </c>
      <c r="C287" s="45">
        <v>49.914000000000001</v>
      </c>
    </row>
    <row r="288" spans="1:3" x14ac:dyDescent="0.35">
      <c r="A288" s="46">
        <v>44188</v>
      </c>
      <c r="B288" s="47">
        <v>0.58107638888888891</v>
      </c>
      <c r="C288" s="45">
        <v>49.91</v>
      </c>
    </row>
    <row r="289" spans="1:3" x14ac:dyDescent="0.35">
      <c r="A289" s="46">
        <v>44188</v>
      </c>
      <c r="B289" s="47">
        <v>0.58108796296296295</v>
      </c>
      <c r="C289" s="45">
        <v>49.908000000000001</v>
      </c>
    </row>
    <row r="290" spans="1:3" x14ac:dyDescent="0.35">
      <c r="A290" s="46">
        <v>44188</v>
      </c>
      <c r="B290" s="47">
        <v>0.58109953703703698</v>
      </c>
      <c r="C290" s="45">
        <v>49.905000000000001</v>
      </c>
    </row>
    <row r="291" spans="1:3" x14ac:dyDescent="0.35">
      <c r="A291" s="46">
        <v>44188</v>
      </c>
      <c r="B291" s="47">
        <v>0.58111111111111113</v>
      </c>
      <c r="C291" s="45">
        <v>49.904000000000003</v>
      </c>
    </row>
    <row r="292" spans="1:3" x14ac:dyDescent="0.35">
      <c r="A292" s="46">
        <v>44188</v>
      </c>
      <c r="B292" s="47">
        <v>0.58112268518518517</v>
      </c>
      <c r="C292" s="45">
        <v>49.904000000000003</v>
      </c>
    </row>
    <row r="293" spans="1:3" x14ac:dyDescent="0.35">
      <c r="A293" s="46">
        <v>44188</v>
      </c>
      <c r="B293" s="47">
        <v>0.58113425925925932</v>
      </c>
      <c r="C293" s="45">
        <v>49.901000000000003</v>
      </c>
    </row>
    <row r="294" spans="1:3" x14ac:dyDescent="0.35">
      <c r="A294" s="46">
        <v>44188</v>
      </c>
      <c r="B294" s="47">
        <v>0.58114583333333336</v>
      </c>
      <c r="C294" s="45">
        <v>49.899000000000001</v>
      </c>
    </row>
    <row r="295" spans="1:3" x14ac:dyDescent="0.35">
      <c r="A295" s="46">
        <v>44188</v>
      </c>
      <c r="B295" s="47">
        <v>0.5811574074074074</v>
      </c>
      <c r="C295" s="45">
        <v>49.898000000000003</v>
      </c>
    </row>
    <row r="296" spans="1:3" x14ac:dyDescent="0.35">
      <c r="A296" s="46">
        <v>44188</v>
      </c>
      <c r="B296" s="47">
        <v>0.58116898148148144</v>
      </c>
      <c r="C296" s="45">
        <v>49.896000000000001</v>
      </c>
    </row>
    <row r="297" spans="1:3" x14ac:dyDescent="0.35">
      <c r="A297" s="46">
        <v>44188</v>
      </c>
      <c r="B297" s="47">
        <v>0.58118055555555559</v>
      </c>
      <c r="C297" s="45">
        <v>49.896999999999998</v>
      </c>
    </row>
    <row r="298" spans="1:3" x14ac:dyDescent="0.35">
      <c r="A298" s="46">
        <v>44188</v>
      </c>
      <c r="B298" s="47">
        <v>0.58119212962962963</v>
      </c>
      <c r="C298" s="45">
        <v>49.893000000000001</v>
      </c>
    </row>
    <row r="299" spans="1:3" x14ac:dyDescent="0.35">
      <c r="A299" s="46">
        <v>44188</v>
      </c>
      <c r="B299" s="47">
        <v>0.58120370370370367</v>
      </c>
      <c r="C299" s="45">
        <v>49.89</v>
      </c>
    </row>
    <row r="300" spans="1:3" x14ac:dyDescent="0.35">
      <c r="A300" s="46">
        <v>44188</v>
      </c>
      <c r="B300" s="47">
        <v>0.58121527777777782</v>
      </c>
      <c r="C300" s="45">
        <v>49.89</v>
      </c>
    </row>
    <row r="301" spans="1:3" x14ac:dyDescent="0.35">
      <c r="A301" s="46">
        <v>44188</v>
      </c>
      <c r="B301" s="47">
        <v>0.58122685185185186</v>
      </c>
      <c r="C301" s="45">
        <v>49.889000000000003</v>
      </c>
    </row>
    <row r="302" spans="1:3" x14ac:dyDescent="0.35">
      <c r="A302" s="46">
        <v>44188</v>
      </c>
      <c r="B302" s="47">
        <v>0.58123842592592589</v>
      </c>
      <c r="C302" s="45">
        <v>49.890999999999998</v>
      </c>
    </row>
    <row r="303" spans="1:3" x14ac:dyDescent="0.35">
      <c r="A303" s="46">
        <v>44188</v>
      </c>
      <c r="B303" s="47">
        <v>0.58124999999999993</v>
      </c>
      <c r="C303" s="45">
        <v>49.893000000000001</v>
      </c>
    </row>
    <row r="304" spans="1:3" x14ac:dyDescent="0.35">
      <c r="A304" s="46">
        <v>44188</v>
      </c>
      <c r="B304" s="47">
        <v>0.58126157407407408</v>
      </c>
      <c r="C304" s="45">
        <v>49.893999999999998</v>
      </c>
    </row>
    <row r="305" spans="1:3" x14ac:dyDescent="0.35">
      <c r="A305" s="46">
        <v>44188</v>
      </c>
      <c r="B305" s="47">
        <v>0.58127314814814812</v>
      </c>
      <c r="C305" s="45">
        <v>49.896000000000001</v>
      </c>
    </row>
    <row r="306" spans="1:3" x14ac:dyDescent="0.35">
      <c r="A306" s="46">
        <v>44188</v>
      </c>
      <c r="B306" s="47">
        <v>0.58128472222222227</v>
      </c>
      <c r="C306" s="45">
        <v>49.896999999999998</v>
      </c>
    </row>
    <row r="307" spans="1:3" x14ac:dyDescent="0.35">
      <c r="A307" s="46">
        <v>44188</v>
      </c>
      <c r="B307" s="47">
        <v>0.58129629629629631</v>
      </c>
      <c r="C307" s="45">
        <v>49.895000000000003</v>
      </c>
    </row>
    <row r="308" spans="1:3" x14ac:dyDescent="0.35">
      <c r="A308" s="46">
        <v>44188</v>
      </c>
      <c r="B308" s="47">
        <v>0.58130787037037035</v>
      </c>
      <c r="C308" s="45">
        <v>49.896000000000001</v>
      </c>
    </row>
    <row r="309" spans="1:3" x14ac:dyDescent="0.35">
      <c r="A309" s="46">
        <v>44188</v>
      </c>
      <c r="B309" s="47">
        <v>0.58131944444444439</v>
      </c>
      <c r="C309" s="45">
        <v>49.893999999999998</v>
      </c>
    </row>
    <row r="310" spans="1:3" x14ac:dyDescent="0.35">
      <c r="A310" s="46">
        <v>44188</v>
      </c>
      <c r="B310" s="47">
        <v>0.58133101851851854</v>
      </c>
      <c r="C310" s="45">
        <v>49.892000000000003</v>
      </c>
    </row>
    <row r="311" spans="1:3" x14ac:dyDescent="0.35">
      <c r="A311" s="46">
        <v>44188</v>
      </c>
      <c r="B311" s="47">
        <v>0.58134259259259258</v>
      </c>
      <c r="C311" s="45">
        <v>49.890999999999998</v>
      </c>
    </row>
    <row r="312" spans="1:3" x14ac:dyDescent="0.35">
      <c r="A312" s="46">
        <v>44188</v>
      </c>
      <c r="B312" s="47">
        <v>0.58135416666666673</v>
      </c>
      <c r="C312" s="45">
        <v>49.892000000000003</v>
      </c>
    </row>
    <row r="313" spans="1:3" x14ac:dyDescent="0.35">
      <c r="A313" s="46">
        <v>44188</v>
      </c>
      <c r="B313" s="47">
        <v>0.58136574074074077</v>
      </c>
      <c r="C313" s="45">
        <v>49.893000000000001</v>
      </c>
    </row>
    <row r="314" spans="1:3" x14ac:dyDescent="0.35">
      <c r="A314" s="46">
        <v>44188</v>
      </c>
      <c r="B314" s="47">
        <v>0.58137731481481481</v>
      </c>
      <c r="C314" s="45">
        <v>49.896000000000001</v>
      </c>
    </row>
    <row r="315" spans="1:3" x14ac:dyDescent="0.35">
      <c r="A315" s="46">
        <v>44188</v>
      </c>
      <c r="B315" s="47">
        <v>0.58138888888888884</v>
      </c>
      <c r="C315" s="45">
        <v>49.896999999999998</v>
      </c>
    </row>
    <row r="316" spans="1:3" x14ac:dyDescent="0.35">
      <c r="A316" s="46">
        <v>44188</v>
      </c>
      <c r="B316" s="47">
        <v>0.58140046296296299</v>
      </c>
      <c r="C316" s="45">
        <v>49.901000000000003</v>
      </c>
    </row>
    <row r="317" spans="1:3" x14ac:dyDescent="0.35">
      <c r="A317" s="46">
        <v>44188</v>
      </c>
      <c r="B317" s="47">
        <v>0.58141203703703703</v>
      </c>
      <c r="C317" s="45">
        <v>49.902999999999999</v>
      </c>
    </row>
    <row r="318" spans="1:3" x14ac:dyDescent="0.35">
      <c r="A318" s="46">
        <v>44188</v>
      </c>
      <c r="B318" s="47">
        <v>0.58142361111111118</v>
      </c>
      <c r="C318" s="45">
        <v>49.904000000000003</v>
      </c>
    </row>
    <row r="319" spans="1:3" x14ac:dyDescent="0.35">
      <c r="A319" s="46">
        <v>44188</v>
      </c>
      <c r="B319" s="47">
        <v>0.58143518518518522</v>
      </c>
      <c r="C319" s="45">
        <v>49.91</v>
      </c>
    </row>
    <row r="320" spans="1:3" x14ac:dyDescent="0.35">
      <c r="A320" s="46">
        <v>44188</v>
      </c>
      <c r="B320" s="47">
        <v>0.58144675925925926</v>
      </c>
      <c r="C320" s="45">
        <v>49.914000000000001</v>
      </c>
    </row>
    <row r="321" spans="1:3" x14ac:dyDescent="0.35">
      <c r="A321" s="46">
        <v>44188</v>
      </c>
      <c r="B321" s="47">
        <v>0.5814583333333333</v>
      </c>
      <c r="C321" s="45">
        <v>49.917999999999999</v>
      </c>
    </row>
    <row r="322" spans="1:3" x14ac:dyDescent="0.35">
      <c r="A322" s="46">
        <v>44188</v>
      </c>
      <c r="B322" s="47">
        <v>0.58146990740740734</v>
      </c>
      <c r="C322" s="45">
        <v>49.923999999999999</v>
      </c>
    </row>
    <row r="323" spans="1:3" x14ac:dyDescent="0.35">
      <c r="A323" s="46">
        <v>44188</v>
      </c>
      <c r="B323" s="47">
        <v>0.58148148148148149</v>
      </c>
      <c r="C323" s="45">
        <v>49.93</v>
      </c>
    </row>
    <row r="324" spans="1:3" x14ac:dyDescent="0.35">
      <c r="A324" s="46">
        <v>44188</v>
      </c>
      <c r="B324" s="47">
        <v>0.58149305555555553</v>
      </c>
      <c r="C324" s="45">
        <v>49.933999999999997</v>
      </c>
    </row>
    <row r="325" spans="1:3" x14ac:dyDescent="0.35">
      <c r="A325" s="46">
        <v>44188</v>
      </c>
      <c r="B325" s="47">
        <v>0.58150462962962968</v>
      </c>
      <c r="C325" s="45">
        <v>49.938000000000002</v>
      </c>
    </row>
    <row r="326" spans="1:3" x14ac:dyDescent="0.35">
      <c r="A326" s="46">
        <v>44188</v>
      </c>
      <c r="B326" s="47">
        <v>0.58151620370370372</v>
      </c>
      <c r="C326" s="45">
        <v>49.941000000000003</v>
      </c>
    </row>
    <row r="327" spans="1:3" x14ac:dyDescent="0.35">
      <c r="A327" s="46">
        <v>44188</v>
      </c>
      <c r="B327" s="47">
        <v>0.58152777777777775</v>
      </c>
      <c r="C327" s="45">
        <v>49.942999999999998</v>
      </c>
    </row>
    <row r="328" spans="1:3" x14ac:dyDescent="0.35">
      <c r="A328" s="46">
        <v>44188</v>
      </c>
      <c r="B328" s="47">
        <v>0.58153935185185179</v>
      </c>
      <c r="C328" s="45">
        <v>49.945</v>
      </c>
    </row>
    <row r="329" spans="1:3" x14ac:dyDescent="0.35">
      <c r="A329" s="46">
        <v>44188</v>
      </c>
      <c r="B329" s="47">
        <v>0.58155092592592594</v>
      </c>
      <c r="C329" s="45">
        <v>49.948</v>
      </c>
    </row>
    <row r="330" spans="1:3" x14ac:dyDescent="0.35">
      <c r="A330" s="46">
        <v>44188</v>
      </c>
      <c r="B330" s="47">
        <v>0.58156249999999998</v>
      </c>
      <c r="C330" s="45">
        <v>49.948</v>
      </c>
    </row>
    <row r="331" spans="1:3" x14ac:dyDescent="0.35">
      <c r="A331" s="46">
        <v>44188</v>
      </c>
      <c r="B331" s="47">
        <v>0.58157407407407413</v>
      </c>
      <c r="C331" s="45">
        <v>49.948999999999998</v>
      </c>
    </row>
    <row r="332" spans="1:3" x14ac:dyDescent="0.35">
      <c r="A332" s="46">
        <v>44188</v>
      </c>
      <c r="B332" s="47">
        <v>0.58158564814814817</v>
      </c>
      <c r="C332" s="45">
        <v>49.947000000000003</v>
      </c>
    </row>
    <row r="333" spans="1:3" x14ac:dyDescent="0.35">
      <c r="A333" s="46">
        <v>44188</v>
      </c>
      <c r="B333" s="47">
        <v>0.58159722222222221</v>
      </c>
      <c r="C333" s="45">
        <v>49.945999999999998</v>
      </c>
    </row>
    <row r="334" spans="1:3" x14ac:dyDescent="0.35">
      <c r="A334" s="46">
        <v>44188</v>
      </c>
      <c r="B334" s="47">
        <v>0.58160879629629625</v>
      </c>
      <c r="C334" s="45">
        <v>49.944000000000003</v>
      </c>
    </row>
    <row r="335" spans="1:3" x14ac:dyDescent="0.35">
      <c r="A335" s="46">
        <v>44188</v>
      </c>
      <c r="B335" s="47">
        <v>0.5816203703703704</v>
      </c>
      <c r="C335" s="45">
        <v>49.942</v>
      </c>
    </row>
    <row r="336" spans="1:3" x14ac:dyDescent="0.35">
      <c r="A336" s="46">
        <v>44188</v>
      </c>
      <c r="B336" s="47">
        <v>0.58163194444444444</v>
      </c>
      <c r="C336" s="45">
        <v>49.942</v>
      </c>
    </row>
    <row r="337" spans="1:3" x14ac:dyDescent="0.35">
      <c r="A337" s="46">
        <v>44188</v>
      </c>
      <c r="B337" s="47">
        <v>0.58164351851851859</v>
      </c>
      <c r="C337" s="45">
        <v>49.939</v>
      </c>
    </row>
    <row r="338" spans="1:3" x14ac:dyDescent="0.35">
      <c r="A338" s="46">
        <v>44188</v>
      </c>
      <c r="B338" s="47">
        <v>0.58165509259259263</v>
      </c>
      <c r="C338" s="45">
        <v>49.939</v>
      </c>
    </row>
    <row r="339" spans="1:3" x14ac:dyDescent="0.35">
      <c r="A339" s="46">
        <v>44188</v>
      </c>
      <c r="B339" s="47">
        <v>0.58166666666666667</v>
      </c>
      <c r="C339" s="45">
        <v>49.94</v>
      </c>
    </row>
    <row r="340" spans="1:3" x14ac:dyDescent="0.35">
      <c r="A340" s="46">
        <v>44188</v>
      </c>
      <c r="B340" s="47">
        <v>0.5816782407407407</v>
      </c>
      <c r="C340" s="45">
        <v>49.94</v>
      </c>
    </row>
    <row r="341" spans="1:3" x14ac:dyDescent="0.35">
      <c r="A341" s="46">
        <v>44188</v>
      </c>
      <c r="B341" s="47">
        <v>0.58168981481481474</v>
      </c>
      <c r="C341" s="45">
        <v>49.942</v>
      </c>
    </row>
    <row r="342" spans="1:3" x14ac:dyDescent="0.35">
      <c r="A342" s="46">
        <v>44188</v>
      </c>
      <c r="B342" s="47">
        <v>0.58170138888888889</v>
      </c>
      <c r="C342" s="45">
        <v>49.944000000000003</v>
      </c>
    </row>
    <row r="343" spans="1:3" x14ac:dyDescent="0.35">
      <c r="A343" s="46">
        <v>44188</v>
      </c>
      <c r="B343" s="47">
        <v>0.58171296296296293</v>
      </c>
      <c r="C343" s="45">
        <v>49.945999999999998</v>
      </c>
    </row>
    <row r="344" spans="1:3" x14ac:dyDescent="0.35">
      <c r="A344" s="46">
        <v>44188</v>
      </c>
      <c r="B344" s="47">
        <v>0.58172453703703708</v>
      </c>
      <c r="C344" s="45">
        <v>49.947000000000003</v>
      </c>
    </row>
    <row r="345" spans="1:3" x14ac:dyDescent="0.35">
      <c r="A345" s="46">
        <v>44188</v>
      </c>
      <c r="B345" s="47">
        <v>0.58173611111111112</v>
      </c>
      <c r="C345" s="45">
        <v>49.948999999999998</v>
      </c>
    </row>
    <row r="346" spans="1:3" x14ac:dyDescent="0.35">
      <c r="A346" s="46">
        <v>44188</v>
      </c>
      <c r="B346" s="47">
        <v>0.58174768518518516</v>
      </c>
      <c r="C346" s="45">
        <v>49.95</v>
      </c>
    </row>
    <row r="347" spans="1:3" x14ac:dyDescent="0.35">
      <c r="A347" s="46">
        <v>44188</v>
      </c>
      <c r="B347" s="47">
        <v>0.5817592592592592</v>
      </c>
      <c r="C347" s="45">
        <v>49.95</v>
      </c>
    </row>
    <row r="348" spans="1:3" x14ac:dyDescent="0.35">
      <c r="A348" s="46">
        <v>44188</v>
      </c>
      <c r="B348" s="47">
        <v>0.58177083333333335</v>
      </c>
      <c r="C348" s="45">
        <v>49.948999999999998</v>
      </c>
    </row>
    <row r="349" spans="1:3" x14ac:dyDescent="0.35">
      <c r="A349" s="46">
        <v>44188</v>
      </c>
      <c r="B349" s="47">
        <v>0.58178240740740739</v>
      </c>
      <c r="C349" s="45">
        <v>49.948</v>
      </c>
    </row>
    <row r="350" spans="1:3" x14ac:dyDescent="0.35">
      <c r="A350" s="46">
        <v>44188</v>
      </c>
      <c r="B350" s="47">
        <v>0.58179398148148154</v>
      </c>
      <c r="C350" s="45">
        <v>49.947000000000003</v>
      </c>
    </row>
    <row r="351" spans="1:3" x14ac:dyDescent="0.35">
      <c r="A351" s="46">
        <v>44188</v>
      </c>
      <c r="B351" s="47">
        <v>0.58180555555555558</v>
      </c>
      <c r="C351" s="45">
        <v>49.947000000000003</v>
      </c>
    </row>
    <row r="352" spans="1:3" x14ac:dyDescent="0.35">
      <c r="A352" s="46">
        <v>44188</v>
      </c>
      <c r="B352" s="47">
        <v>0.58181712962962961</v>
      </c>
      <c r="C352" s="45">
        <v>49.948</v>
      </c>
    </row>
    <row r="353" spans="1:3" x14ac:dyDescent="0.35">
      <c r="A353" s="46">
        <v>44188</v>
      </c>
      <c r="B353" s="47">
        <v>0.58182870370370365</v>
      </c>
      <c r="C353" s="45">
        <v>49.945999999999998</v>
      </c>
    </row>
    <row r="354" spans="1:3" x14ac:dyDescent="0.35">
      <c r="A354" s="46">
        <v>44188</v>
      </c>
      <c r="B354" s="47">
        <v>0.5818402777777778</v>
      </c>
      <c r="C354" s="45">
        <v>49.945999999999998</v>
      </c>
    </row>
    <row r="355" spans="1:3" x14ac:dyDescent="0.35">
      <c r="A355" s="46">
        <v>44188</v>
      </c>
      <c r="B355" s="47">
        <v>0.58185185185185184</v>
      </c>
      <c r="C355" s="45">
        <v>49.948999999999998</v>
      </c>
    </row>
    <row r="356" spans="1:3" x14ac:dyDescent="0.35">
      <c r="A356" s="46">
        <v>44188</v>
      </c>
      <c r="B356" s="47">
        <v>0.58186342592592599</v>
      </c>
      <c r="C356" s="45">
        <v>49.947000000000003</v>
      </c>
    </row>
    <row r="357" spans="1:3" x14ac:dyDescent="0.35">
      <c r="A357" s="46">
        <v>44188</v>
      </c>
      <c r="B357" s="47">
        <v>0.58187500000000003</v>
      </c>
      <c r="C357" s="45">
        <v>49.95</v>
      </c>
    </row>
    <row r="358" spans="1:3" x14ac:dyDescent="0.35">
      <c r="A358" s="46">
        <v>44188</v>
      </c>
      <c r="B358" s="47">
        <v>0.58188657407407407</v>
      </c>
      <c r="C358" s="45">
        <v>49.951999999999998</v>
      </c>
    </row>
    <row r="359" spans="1:3" x14ac:dyDescent="0.35">
      <c r="A359" s="46">
        <v>44188</v>
      </c>
      <c r="B359" s="47">
        <v>0.58189814814814811</v>
      </c>
      <c r="C359" s="45">
        <v>49.956000000000003</v>
      </c>
    </row>
    <row r="360" spans="1:3" x14ac:dyDescent="0.35">
      <c r="A360" s="46">
        <v>44188</v>
      </c>
      <c r="B360" s="47">
        <v>0.58190972222222226</v>
      </c>
      <c r="C360" s="45">
        <v>49.957000000000001</v>
      </c>
    </row>
    <row r="361" spans="1:3" x14ac:dyDescent="0.35">
      <c r="A361" s="46">
        <v>44188</v>
      </c>
      <c r="B361" s="47">
        <v>0.5819212962962963</v>
      </c>
      <c r="C361" s="45">
        <v>49.957000000000001</v>
      </c>
    </row>
    <row r="362" spans="1:3" x14ac:dyDescent="0.35">
      <c r="A362" s="46">
        <v>44188</v>
      </c>
      <c r="B362" s="47">
        <v>0.58193287037037034</v>
      </c>
      <c r="C362" s="45">
        <v>49.959000000000003</v>
      </c>
    </row>
    <row r="363" spans="1:3" x14ac:dyDescent="0.35">
      <c r="A363" s="46">
        <v>44188</v>
      </c>
      <c r="B363" s="47">
        <v>0.58194444444444449</v>
      </c>
      <c r="C363" s="45">
        <v>49.96</v>
      </c>
    </row>
    <row r="364" spans="1:3" x14ac:dyDescent="0.35">
      <c r="A364" s="46">
        <v>44188</v>
      </c>
      <c r="B364" s="47">
        <v>0.58195601851851853</v>
      </c>
      <c r="C364" s="45">
        <v>49.959000000000003</v>
      </c>
    </row>
    <row r="365" spans="1:3" x14ac:dyDescent="0.35">
      <c r="A365" s="46">
        <v>44188</v>
      </c>
      <c r="B365" s="47">
        <v>0.58196759259259256</v>
      </c>
      <c r="C365" s="45">
        <v>49.957999999999998</v>
      </c>
    </row>
    <row r="366" spans="1:3" x14ac:dyDescent="0.35">
      <c r="A366" s="46">
        <v>44188</v>
      </c>
      <c r="B366" s="47">
        <v>0.5819791666666666</v>
      </c>
      <c r="C366" s="45">
        <v>49.954000000000001</v>
      </c>
    </row>
    <row r="367" spans="1:3" x14ac:dyDescent="0.35">
      <c r="A367" s="46">
        <v>44188</v>
      </c>
      <c r="B367" s="47">
        <v>0.58199074074074075</v>
      </c>
      <c r="C367" s="45">
        <v>49.951000000000001</v>
      </c>
    </row>
    <row r="368" spans="1:3" x14ac:dyDescent="0.35">
      <c r="A368" s="46">
        <v>44188</v>
      </c>
      <c r="B368" s="47">
        <v>0.58200231481481479</v>
      </c>
      <c r="C368" s="45">
        <v>49.948</v>
      </c>
    </row>
    <row r="369" spans="1:3" x14ac:dyDescent="0.35">
      <c r="A369" s="46">
        <v>44188</v>
      </c>
      <c r="B369" s="47">
        <v>0.58201388888888894</v>
      </c>
      <c r="C369" s="45">
        <v>49.942999999999998</v>
      </c>
    </row>
    <row r="370" spans="1:3" x14ac:dyDescent="0.35">
      <c r="A370" s="46">
        <v>44188</v>
      </c>
      <c r="B370" s="47">
        <v>0.58202546296296298</v>
      </c>
      <c r="C370" s="45">
        <v>49.941000000000003</v>
      </c>
    </row>
    <row r="371" spans="1:3" x14ac:dyDescent="0.35">
      <c r="A371" s="46">
        <v>44188</v>
      </c>
      <c r="B371" s="47">
        <v>0.58203703703703702</v>
      </c>
      <c r="C371" s="45">
        <v>49.941000000000003</v>
      </c>
    </row>
    <row r="372" spans="1:3" x14ac:dyDescent="0.35">
      <c r="A372" s="46">
        <v>44188</v>
      </c>
      <c r="B372" s="47">
        <v>0.58204861111111106</v>
      </c>
      <c r="C372" s="45">
        <v>49.942</v>
      </c>
    </row>
    <row r="373" spans="1:3" x14ac:dyDescent="0.35">
      <c r="A373" s="46">
        <v>44188</v>
      </c>
      <c r="B373" s="47">
        <v>0.58206018518518521</v>
      </c>
      <c r="C373" s="45">
        <v>49.941000000000003</v>
      </c>
    </row>
    <row r="374" spans="1:3" x14ac:dyDescent="0.35">
      <c r="A374" s="46">
        <v>44188</v>
      </c>
      <c r="B374" s="47">
        <v>0.58207175925925925</v>
      </c>
      <c r="C374" s="45">
        <v>49.94</v>
      </c>
    </row>
    <row r="375" spans="1:3" x14ac:dyDescent="0.35">
      <c r="A375" s="46">
        <v>44188</v>
      </c>
      <c r="B375" s="47">
        <v>0.5820833333333334</v>
      </c>
      <c r="C375" s="45">
        <v>49.94</v>
      </c>
    </row>
    <row r="376" spans="1:3" x14ac:dyDescent="0.35">
      <c r="A376" s="46">
        <v>44188</v>
      </c>
      <c r="B376" s="47">
        <v>0.58209490740740744</v>
      </c>
      <c r="C376" s="45">
        <v>49.939</v>
      </c>
    </row>
    <row r="377" spans="1:3" x14ac:dyDescent="0.35">
      <c r="A377" s="46">
        <v>44188</v>
      </c>
      <c r="B377" s="47">
        <v>0.58210648148148147</v>
      </c>
      <c r="C377" s="45">
        <v>49.936999999999998</v>
      </c>
    </row>
    <row r="378" spans="1:3" x14ac:dyDescent="0.35">
      <c r="A378" s="46">
        <v>44188</v>
      </c>
      <c r="B378" s="47">
        <v>0.58211805555555551</v>
      </c>
      <c r="C378" s="45">
        <v>49.936</v>
      </c>
    </row>
    <row r="379" spans="1:3" x14ac:dyDescent="0.35">
      <c r="A379" s="46">
        <v>44188</v>
      </c>
      <c r="B379" s="47">
        <v>0.58212962962962966</v>
      </c>
      <c r="C379" s="45">
        <v>49.936</v>
      </c>
    </row>
    <row r="380" spans="1:3" x14ac:dyDescent="0.35">
      <c r="A380" s="46">
        <v>44188</v>
      </c>
      <c r="B380" s="47">
        <v>0.5821412037037037</v>
      </c>
      <c r="C380" s="45">
        <v>49.935000000000002</v>
      </c>
    </row>
    <row r="381" spans="1:3" x14ac:dyDescent="0.35">
      <c r="A381" s="46">
        <v>44188</v>
      </c>
      <c r="B381" s="47">
        <v>0.58215277777777774</v>
      </c>
      <c r="C381" s="45">
        <v>49.933999999999997</v>
      </c>
    </row>
    <row r="382" spans="1:3" x14ac:dyDescent="0.35">
      <c r="A382" s="46">
        <v>44188</v>
      </c>
      <c r="B382" s="47">
        <v>0.58216435185185189</v>
      </c>
      <c r="C382" s="45">
        <v>49.933999999999997</v>
      </c>
    </row>
    <row r="383" spans="1:3" x14ac:dyDescent="0.35">
      <c r="A383" s="46">
        <v>44188</v>
      </c>
      <c r="B383" s="47">
        <v>0.58217592592592593</v>
      </c>
      <c r="C383" s="45">
        <v>49.935000000000002</v>
      </c>
    </row>
    <row r="384" spans="1:3" x14ac:dyDescent="0.35">
      <c r="A384" s="46">
        <v>44188</v>
      </c>
      <c r="B384" s="47">
        <v>0.58218749999999997</v>
      </c>
      <c r="C384" s="45">
        <v>49.936999999999998</v>
      </c>
    </row>
    <row r="385" spans="1:3" x14ac:dyDescent="0.35">
      <c r="A385" s="46">
        <v>44188</v>
      </c>
      <c r="B385" s="47">
        <v>0.58219907407407401</v>
      </c>
      <c r="C385" s="45">
        <v>49.939</v>
      </c>
    </row>
    <row r="386" spans="1:3" x14ac:dyDescent="0.35">
      <c r="A386" s="46">
        <v>44188</v>
      </c>
      <c r="B386" s="47">
        <v>0.58221064814814816</v>
      </c>
      <c r="C386" s="45">
        <v>49.938000000000002</v>
      </c>
    </row>
    <row r="387" spans="1:3" x14ac:dyDescent="0.35">
      <c r="A387" s="46">
        <v>44188</v>
      </c>
      <c r="B387" s="47">
        <v>0.5822222222222222</v>
      </c>
      <c r="C387" s="45">
        <v>49.941000000000003</v>
      </c>
    </row>
    <row r="388" spans="1:3" x14ac:dyDescent="0.35">
      <c r="A388" s="46">
        <v>44188</v>
      </c>
      <c r="B388" s="47">
        <v>0.58223379629629635</v>
      </c>
      <c r="C388" s="45">
        <v>49.939</v>
      </c>
    </row>
    <row r="389" spans="1:3" x14ac:dyDescent="0.35">
      <c r="A389" s="46">
        <v>44188</v>
      </c>
      <c r="B389" s="47">
        <v>0.58224537037037039</v>
      </c>
      <c r="C389" s="45">
        <v>49.942999999999998</v>
      </c>
    </row>
    <row r="390" spans="1:3" x14ac:dyDescent="0.35">
      <c r="A390" s="46">
        <v>44188</v>
      </c>
      <c r="B390" s="47">
        <v>0.58225694444444442</v>
      </c>
      <c r="C390" s="45">
        <v>49.944000000000003</v>
      </c>
    </row>
    <row r="391" spans="1:3" x14ac:dyDescent="0.35">
      <c r="A391" s="46">
        <v>44188</v>
      </c>
      <c r="B391" s="47">
        <v>0.58226851851851846</v>
      </c>
      <c r="C391" s="45">
        <v>49.945999999999998</v>
      </c>
    </row>
    <row r="392" spans="1:3" x14ac:dyDescent="0.35">
      <c r="A392" s="46">
        <v>44188</v>
      </c>
      <c r="B392" s="47">
        <v>0.58228009259259261</v>
      </c>
      <c r="C392" s="45">
        <v>49.948999999999998</v>
      </c>
    </row>
    <row r="393" spans="1:3" x14ac:dyDescent="0.35">
      <c r="A393" s="46">
        <v>44188</v>
      </c>
      <c r="B393" s="47">
        <v>0.58229166666666665</v>
      </c>
      <c r="C393" s="45">
        <v>49.948999999999998</v>
      </c>
    </row>
    <row r="394" spans="1:3" x14ac:dyDescent="0.35">
      <c r="A394" s="46">
        <v>44188</v>
      </c>
      <c r="B394" s="47">
        <v>0.5823032407407408</v>
      </c>
      <c r="C394" s="45">
        <v>49.948999999999998</v>
      </c>
    </row>
    <row r="395" spans="1:3" x14ac:dyDescent="0.35">
      <c r="A395" s="46">
        <v>44188</v>
      </c>
      <c r="B395" s="47">
        <v>0.58231481481481484</v>
      </c>
      <c r="C395" s="45">
        <v>49.951000000000001</v>
      </c>
    </row>
    <row r="396" spans="1:3" x14ac:dyDescent="0.35">
      <c r="A396" s="46">
        <v>44188</v>
      </c>
      <c r="B396" s="47">
        <v>0.58232638888888888</v>
      </c>
      <c r="C396" s="45">
        <v>49.951999999999998</v>
      </c>
    </row>
    <row r="397" spans="1:3" x14ac:dyDescent="0.35">
      <c r="A397" s="46">
        <v>44188</v>
      </c>
      <c r="B397" s="47">
        <v>0.58233796296296292</v>
      </c>
      <c r="C397" s="45">
        <v>49.954999999999998</v>
      </c>
    </row>
    <row r="398" spans="1:3" x14ac:dyDescent="0.35">
      <c r="A398" s="46">
        <v>44188</v>
      </c>
      <c r="B398" s="47">
        <v>0.58234953703703707</v>
      </c>
      <c r="C398" s="45">
        <v>49.954999999999998</v>
      </c>
    </row>
    <row r="399" spans="1:3" x14ac:dyDescent="0.35">
      <c r="A399" s="46">
        <v>44188</v>
      </c>
      <c r="B399" s="47">
        <v>0.58236111111111111</v>
      </c>
      <c r="C399" s="45">
        <v>49.956000000000003</v>
      </c>
    </row>
    <row r="400" spans="1:3" x14ac:dyDescent="0.35">
      <c r="A400" s="46">
        <v>44188</v>
      </c>
      <c r="B400" s="47">
        <v>0.58237268518518526</v>
      </c>
      <c r="C400" s="45">
        <v>49.956000000000003</v>
      </c>
    </row>
    <row r="401" spans="1:3" x14ac:dyDescent="0.35">
      <c r="A401" s="46">
        <v>44188</v>
      </c>
      <c r="B401" s="47">
        <v>0.5823842592592593</v>
      </c>
      <c r="C401" s="45">
        <v>49.954000000000001</v>
      </c>
    </row>
    <row r="402" spans="1:3" x14ac:dyDescent="0.35">
      <c r="A402" s="46">
        <v>44188</v>
      </c>
      <c r="B402" s="47">
        <v>0.58239583333333333</v>
      </c>
      <c r="C402" s="45">
        <v>49.954000000000001</v>
      </c>
    </row>
    <row r="403" spans="1:3" x14ac:dyDescent="0.35">
      <c r="A403" s="46">
        <v>44188</v>
      </c>
      <c r="B403" s="47">
        <v>0.58240740740740737</v>
      </c>
      <c r="C403" s="45">
        <v>49.953000000000003</v>
      </c>
    </row>
    <row r="404" spans="1:3" x14ac:dyDescent="0.35">
      <c r="A404" s="46">
        <v>44188</v>
      </c>
      <c r="B404" s="47">
        <v>0.58241898148148141</v>
      </c>
      <c r="C404" s="45">
        <v>49.951000000000001</v>
      </c>
    </row>
    <row r="405" spans="1:3" x14ac:dyDescent="0.35">
      <c r="A405" s="46">
        <v>44188</v>
      </c>
      <c r="B405" s="47">
        <v>0.58243055555555556</v>
      </c>
      <c r="C405" s="45">
        <v>49.948999999999998</v>
      </c>
    </row>
    <row r="406" spans="1:3" x14ac:dyDescent="0.35">
      <c r="A406" s="46">
        <v>44188</v>
      </c>
      <c r="B406" s="47">
        <v>0.5824421296296296</v>
      </c>
      <c r="C406" s="45">
        <v>49.945</v>
      </c>
    </row>
    <row r="407" spans="1:3" x14ac:dyDescent="0.35">
      <c r="A407" s="46">
        <v>44188</v>
      </c>
      <c r="B407" s="47">
        <v>0.58245370370370375</v>
      </c>
      <c r="C407" s="45">
        <v>49.944000000000003</v>
      </c>
    </row>
    <row r="408" spans="1:3" x14ac:dyDescent="0.35">
      <c r="A408" s="46">
        <v>44188</v>
      </c>
      <c r="B408" s="47">
        <v>0.58246527777777779</v>
      </c>
      <c r="C408" s="45">
        <v>49.94</v>
      </c>
    </row>
    <row r="409" spans="1:3" x14ac:dyDescent="0.35">
      <c r="A409" s="46">
        <v>44188</v>
      </c>
      <c r="B409" s="47">
        <v>0.58247685185185183</v>
      </c>
      <c r="C409" s="45">
        <v>49.938000000000002</v>
      </c>
    </row>
    <row r="410" spans="1:3" x14ac:dyDescent="0.35">
      <c r="A410" s="46">
        <v>44188</v>
      </c>
      <c r="B410" s="47">
        <v>0.58248842592592587</v>
      </c>
      <c r="C410" s="45">
        <v>49.936</v>
      </c>
    </row>
    <row r="411" spans="1:3" x14ac:dyDescent="0.35">
      <c r="A411" s="46">
        <v>44188</v>
      </c>
      <c r="B411" s="47">
        <v>0.58250000000000002</v>
      </c>
      <c r="C411" s="45">
        <v>49.935000000000002</v>
      </c>
    </row>
    <row r="412" spans="1:3" x14ac:dyDescent="0.35">
      <c r="A412" s="46">
        <v>44188</v>
      </c>
      <c r="B412" s="47">
        <v>0.58251157407407406</v>
      </c>
      <c r="C412" s="45">
        <v>49.936999999999998</v>
      </c>
    </row>
    <row r="413" spans="1:3" x14ac:dyDescent="0.35">
      <c r="A413" s="46">
        <v>44188</v>
      </c>
      <c r="B413" s="47">
        <v>0.58252314814814821</v>
      </c>
      <c r="C413" s="45">
        <v>49.936999999999998</v>
      </c>
    </row>
    <row r="414" spans="1:3" x14ac:dyDescent="0.35">
      <c r="A414" s="46">
        <v>44188</v>
      </c>
      <c r="B414" s="47">
        <v>0.58253472222222225</v>
      </c>
      <c r="C414" s="45">
        <v>49.939</v>
      </c>
    </row>
    <row r="415" spans="1:3" x14ac:dyDescent="0.35">
      <c r="A415" s="46">
        <v>44188</v>
      </c>
      <c r="B415" s="47">
        <v>0.58254629629629628</v>
      </c>
      <c r="C415" s="45">
        <v>49.941000000000003</v>
      </c>
    </row>
    <row r="416" spans="1:3" x14ac:dyDescent="0.35">
      <c r="A416" s="46">
        <v>44188</v>
      </c>
      <c r="B416" s="47">
        <v>0.58255787037037032</v>
      </c>
      <c r="C416" s="45">
        <v>49.94</v>
      </c>
    </row>
    <row r="417" spans="1:3" x14ac:dyDescent="0.35">
      <c r="A417" s="46">
        <v>44188</v>
      </c>
      <c r="B417" s="47">
        <v>0.58256944444444447</v>
      </c>
      <c r="C417" s="45">
        <v>49.94</v>
      </c>
    </row>
    <row r="418" spans="1:3" x14ac:dyDescent="0.35">
      <c r="A418" s="46">
        <v>44188</v>
      </c>
      <c r="B418" s="47">
        <v>0.58258101851851851</v>
      </c>
      <c r="C418" s="45">
        <v>49.939</v>
      </c>
    </row>
    <row r="419" spans="1:3" x14ac:dyDescent="0.35">
      <c r="A419" s="46">
        <v>44188</v>
      </c>
      <c r="B419" s="47">
        <v>0.58259259259259266</v>
      </c>
      <c r="C419" s="45">
        <v>49.941000000000003</v>
      </c>
    </row>
    <row r="420" spans="1:3" x14ac:dyDescent="0.35">
      <c r="A420" s="46">
        <v>44188</v>
      </c>
      <c r="B420" s="47">
        <v>0.5826041666666667</v>
      </c>
      <c r="C420" s="45">
        <v>49.941000000000003</v>
      </c>
    </row>
    <row r="421" spans="1:3" x14ac:dyDescent="0.35">
      <c r="A421" s="46">
        <v>44188</v>
      </c>
      <c r="B421" s="47">
        <v>0.58261574074074074</v>
      </c>
      <c r="C421" s="45">
        <v>49.944000000000003</v>
      </c>
    </row>
    <row r="422" spans="1:3" x14ac:dyDescent="0.35">
      <c r="A422" s="46">
        <v>44188</v>
      </c>
      <c r="B422" s="47">
        <v>0.58262731481481478</v>
      </c>
      <c r="C422" s="45">
        <v>49.945999999999998</v>
      </c>
    </row>
    <row r="423" spans="1:3" x14ac:dyDescent="0.35">
      <c r="A423" s="46">
        <v>44188</v>
      </c>
      <c r="B423" s="47">
        <v>0.58263888888888882</v>
      </c>
      <c r="C423" s="45">
        <v>49.947000000000003</v>
      </c>
    </row>
    <row r="424" spans="1:3" x14ac:dyDescent="0.35">
      <c r="A424" s="46">
        <v>44188</v>
      </c>
      <c r="B424" s="47">
        <v>0.58265046296296297</v>
      </c>
      <c r="C424" s="45">
        <v>49.945</v>
      </c>
    </row>
    <row r="425" spans="1:3" x14ac:dyDescent="0.35">
      <c r="A425" s="46">
        <v>44188</v>
      </c>
      <c r="B425" s="47">
        <v>0.58266203703703701</v>
      </c>
      <c r="C425" s="45">
        <v>49.942999999999998</v>
      </c>
    </row>
    <row r="426" spans="1:3" x14ac:dyDescent="0.35">
      <c r="A426" s="46">
        <v>44188</v>
      </c>
      <c r="B426" s="47">
        <v>0.58267361111111116</v>
      </c>
      <c r="C426" s="45">
        <v>49.942</v>
      </c>
    </row>
    <row r="427" spans="1:3" x14ac:dyDescent="0.35">
      <c r="A427" s="46">
        <v>44188</v>
      </c>
      <c r="B427" s="47">
        <v>0.58268518518518519</v>
      </c>
      <c r="C427" s="45">
        <v>49.942999999999998</v>
      </c>
    </row>
    <row r="428" spans="1:3" x14ac:dyDescent="0.35">
      <c r="A428" s="46">
        <v>44188</v>
      </c>
      <c r="B428" s="47">
        <v>0.58269675925925923</v>
      </c>
      <c r="C428" s="45">
        <v>49.942999999999998</v>
      </c>
    </row>
    <row r="429" spans="1:3" x14ac:dyDescent="0.35">
      <c r="A429" s="46">
        <v>44188</v>
      </c>
      <c r="B429" s="47">
        <v>0.58270833333333327</v>
      </c>
      <c r="C429" s="45">
        <v>49.944000000000003</v>
      </c>
    </row>
    <row r="430" spans="1:3" x14ac:dyDescent="0.35">
      <c r="A430" s="46">
        <v>44188</v>
      </c>
      <c r="B430" s="47">
        <v>0.58271990740740742</v>
      </c>
      <c r="C430" s="45">
        <v>49.942999999999998</v>
      </c>
    </row>
    <row r="431" spans="1:3" x14ac:dyDescent="0.35">
      <c r="A431" s="46">
        <v>44188</v>
      </c>
      <c r="B431" s="47">
        <v>0.58273148148148146</v>
      </c>
      <c r="C431" s="45">
        <v>49.942999999999998</v>
      </c>
    </row>
    <row r="432" spans="1:3" x14ac:dyDescent="0.35">
      <c r="A432" s="46">
        <v>44188</v>
      </c>
      <c r="B432" s="47">
        <v>0.58274305555555561</v>
      </c>
      <c r="C432" s="45">
        <v>49.94</v>
      </c>
    </row>
    <row r="433" spans="1:3" x14ac:dyDescent="0.35">
      <c r="A433" s="46">
        <v>44188</v>
      </c>
      <c r="B433" s="47">
        <v>0.58275462962962965</v>
      </c>
      <c r="C433" s="45">
        <v>49.939</v>
      </c>
    </row>
    <row r="434" spans="1:3" x14ac:dyDescent="0.35">
      <c r="A434" s="46">
        <v>44188</v>
      </c>
      <c r="B434" s="47">
        <v>0.58276620370370369</v>
      </c>
      <c r="C434" s="45">
        <v>49.939</v>
      </c>
    </row>
    <row r="435" spans="1:3" x14ac:dyDescent="0.35">
      <c r="A435" s="46">
        <v>44188</v>
      </c>
      <c r="B435" s="47">
        <v>0.58277777777777773</v>
      </c>
      <c r="C435" s="45">
        <v>49.94</v>
      </c>
    </row>
    <row r="436" spans="1:3" x14ac:dyDescent="0.35">
      <c r="A436" s="46">
        <v>44188</v>
      </c>
      <c r="B436" s="47">
        <v>0.58278935185185188</v>
      </c>
      <c r="C436" s="45">
        <v>49.94</v>
      </c>
    </row>
    <row r="437" spans="1:3" x14ac:dyDescent="0.35">
      <c r="A437" s="46">
        <v>44188</v>
      </c>
      <c r="B437" s="47">
        <v>0.58280092592592592</v>
      </c>
      <c r="C437" s="45">
        <v>49.939</v>
      </c>
    </row>
    <row r="438" spans="1:3" x14ac:dyDescent="0.35">
      <c r="A438" s="46">
        <v>44188</v>
      </c>
      <c r="B438" s="47">
        <v>0.58281250000000007</v>
      </c>
      <c r="C438" s="45">
        <v>49.938000000000002</v>
      </c>
    </row>
    <row r="439" spans="1:3" x14ac:dyDescent="0.35">
      <c r="A439" s="46">
        <v>44188</v>
      </c>
      <c r="B439" s="47">
        <v>0.58282407407407411</v>
      </c>
      <c r="C439" s="45">
        <v>49.936999999999998</v>
      </c>
    </row>
    <row r="440" spans="1:3" x14ac:dyDescent="0.35">
      <c r="A440" s="46">
        <v>44188</v>
      </c>
      <c r="B440" s="47">
        <v>0.58283564814814814</v>
      </c>
      <c r="C440" s="45">
        <v>49.935000000000002</v>
      </c>
    </row>
    <row r="441" spans="1:3" x14ac:dyDescent="0.35">
      <c r="A441" s="46">
        <v>44188</v>
      </c>
      <c r="B441" s="47">
        <v>0.58284722222222218</v>
      </c>
      <c r="C441" s="45">
        <v>49.932000000000002</v>
      </c>
    </row>
    <row r="442" spans="1:3" x14ac:dyDescent="0.35">
      <c r="A442" s="46">
        <v>44188</v>
      </c>
      <c r="B442" s="47">
        <v>0.58285879629629633</v>
      </c>
      <c r="C442" s="45">
        <v>49.93</v>
      </c>
    </row>
    <row r="443" spans="1:3" x14ac:dyDescent="0.35">
      <c r="A443" s="46">
        <v>44188</v>
      </c>
      <c r="B443" s="47">
        <v>0.58287037037037037</v>
      </c>
      <c r="C443" s="45">
        <v>49.93</v>
      </c>
    </row>
    <row r="444" spans="1:3" x14ac:dyDescent="0.35">
      <c r="A444" s="46">
        <v>44188</v>
      </c>
      <c r="B444" s="47">
        <v>0.58288194444444441</v>
      </c>
      <c r="C444" s="45">
        <v>49.93</v>
      </c>
    </row>
    <row r="445" spans="1:3" x14ac:dyDescent="0.35">
      <c r="A445" s="46">
        <v>44188</v>
      </c>
      <c r="B445" s="47">
        <v>0.58289351851851856</v>
      </c>
      <c r="C445" s="45">
        <v>49.930999999999997</v>
      </c>
    </row>
    <row r="446" spans="1:3" x14ac:dyDescent="0.35">
      <c r="A446" s="46">
        <v>44188</v>
      </c>
      <c r="B446" s="47">
        <v>0.5829050925925926</v>
      </c>
      <c r="C446" s="45">
        <v>49.930999999999997</v>
      </c>
    </row>
    <row r="447" spans="1:3" x14ac:dyDescent="0.35">
      <c r="A447" s="46">
        <v>44188</v>
      </c>
      <c r="B447" s="47">
        <v>0.58291666666666664</v>
      </c>
      <c r="C447" s="45">
        <v>49.930999999999997</v>
      </c>
    </row>
    <row r="448" spans="1:3" x14ac:dyDescent="0.35">
      <c r="A448" s="46">
        <v>44188</v>
      </c>
      <c r="B448" s="47">
        <v>0.58292824074074068</v>
      </c>
      <c r="C448" s="45">
        <v>49.930999999999997</v>
      </c>
    </row>
    <row r="449" spans="1:3" x14ac:dyDescent="0.35">
      <c r="A449" s="46">
        <v>44188</v>
      </c>
      <c r="B449" s="47">
        <v>0.58293981481481483</v>
      </c>
      <c r="C449" s="45">
        <v>49.932000000000002</v>
      </c>
    </row>
    <row r="450" spans="1:3" x14ac:dyDescent="0.35">
      <c r="A450" s="46">
        <v>44188</v>
      </c>
      <c r="B450" s="47">
        <v>0.58295138888888887</v>
      </c>
      <c r="C450" s="45">
        <v>49.932000000000002</v>
      </c>
    </row>
    <row r="451" spans="1:3" x14ac:dyDescent="0.35">
      <c r="A451" s="46">
        <v>44188</v>
      </c>
      <c r="B451" s="47">
        <v>0.58296296296296302</v>
      </c>
      <c r="C451" s="45">
        <v>49.933999999999997</v>
      </c>
    </row>
    <row r="452" spans="1:3" x14ac:dyDescent="0.35">
      <c r="A452" s="46">
        <v>44188</v>
      </c>
      <c r="B452" s="47">
        <v>0.58297453703703705</v>
      </c>
      <c r="C452" s="45">
        <v>49.933999999999997</v>
      </c>
    </row>
    <row r="453" spans="1:3" x14ac:dyDescent="0.35">
      <c r="A453" s="46">
        <v>44188</v>
      </c>
      <c r="B453" s="47">
        <v>0.58298611111111109</v>
      </c>
      <c r="C453" s="45">
        <v>49.936</v>
      </c>
    </row>
    <row r="454" spans="1:3" x14ac:dyDescent="0.35">
      <c r="A454" s="46">
        <v>44188</v>
      </c>
      <c r="B454" s="47">
        <v>0.58299768518518513</v>
      </c>
      <c r="C454" s="45">
        <v>49.935000000000002</v>
      </c>
    </row>
    <row r="455" spans="1:3" x14ac:dyDescent="0.35">
      <c r="A455" s="46">
        <v>44188</v>
      </c>
      <c r="B455" s="47">
        <v>0.58300925925925928</v>
      </c>
      <c r="C455" s="45">
        <v>49.936</v>
      </c>
    </row>
    <row r="456" spans="1:3" x14ac:dyDescent="0.35">
      <c r="A456" s="46">
        <v>44188</v>
      </c>
      <c r="B456" s="47">
        <v>0.58302083333333332</v>
      </c>
      <c r="C456" s="45">
        <v>49.933999999999997</v>
      </c>
    </row>
    <row r="457" spans="1:3" x14ac:dyDescent="0.35">
      <c r="A457" s="46">
        <v>44188</v>
      </c>
      <c r="B457" s="47">
        <v>0.58303240740740747</v>
      </c>
      <c r="C457" s="45">
        <v>49.933999999999997</v>
      </c>
    </row>
    <row r="458" spans="1:3" x14ac:dyDescent="0.35">
      <c r="A458" s="46">
        <v>44188</v>
      </c>
      <c r="B458" s="47">
        <v>0.58304398148148151</v>
      </c>
      <c r="C458" s="45">
        <v>49.930999999999997</v>
      </c>
    </row>
    <row r="459" spans="1:3" x14ac:dyDescent="0.35">
      <c r="A459" s="46">
        <v>44188</v>
      </c>
      <c r="B459" s="47">
        <v>0.58305555555555555</v>
      </c>
      <c r="C459" s="45">
        <v>49.93</v>
      </c>
    </row>
    <row r="460" spans="1:3" x14ac:dyDescent="0.35">
      <c r="A460" s="46">
        <v>44188</v>
      </c>
      <c r="B460" s="47">
        <v>0.58306712962962959</v>
      </c>
      <c r="C460" s="45">
        <v>49.929000000000002</v>
      </c>
    </row>
    <row r="461" spans="1:3" x14ac:dyDescent="0.35">
      <c r="A461" s="46">
        <v>44188</v>
      </c>
      <c r="B461" s="47">
        <v>0.58307870370370374</v>
      </c>
      <c r="C461" s="45">
        <v>49.929000000000002</v>
      </c>
    </row>
    <row r="462" spans="1:3" x14ac:dyDescent="0.35">
      <c r="A462" s="46">
        <v>44188</v>
      </c>
      <c r="B462" s="47">
        <v>0.58309027777777778</v>
      </c>
      <c r="C462" s="45">
        <v>49.929000000000002</v>
      </c>
    </row>
    <row r="463" spans="1:3" x14ac:dyDescent="0.35">
      <c r="A463" s="46">
        <v>44188</v>
      </c>
      <c r="B463" s="47">
        <v>0.58310185185185182</v>
      </c>
      <c r="C463" s="45">
        <v>49.929000000000002</v>
      </c>
    </row>
    <row r="464" spans="1:3" x14ac:dyDescent="0.35">
      <c r="A464" s="46">
        <v>44188</v>
      </c>
      <c r="B464" s="47">
        <v>0.58311342592592597</v>
      </c>
      <c r="C464" s="45">
        <v>49.929000000000002</v>
      </c>
    </row>
    <row r="465" spans="1:3" x14ac:dyDescent="0.35">
      <c r="A465" s="46">
        <v>44188</v>
      </c>
      <c r="B465" s="47">
        <v>0.583125</v>
      </c>
      <c r="C465" s="45">
        <v>49.929000000000002</v>
      </c>
    </row>
    <row r="466" spans="1:3" x14ac:dyDescent="0.35">
      <c r="A466" s="46">
        <v>44188</v>
      </c>
      <c r="B466" s="47">
        <v>0.58313657407407404</v>
      </c>
      <c r="C466" s="45">
        <v>49.926000000000002</v>
      </c>
    </row>
    <row r="467" spans="1:3" x14ac:dyDescent="0.35">
      <c r="A467" s="46">
        <v>44188</v>
      </c>
      <c r="B467" s="47">
        <v>0.58314814814814808</v>
      </c>
      <c r="C467" s="45">
        <v>49.923000000000002</v>
      </c>
    </row>
    <row r="468" spans="1:3" x14ac:dyDescent="0.35">
      <c r="A468" s="46">
        <v>44188</v>
      </c>
      <c r="B468" s="47">
        <v>0.58315972222222223</v>
      </c>
      <c r="C468" s="45">
        <v>49.920999999999999</v>
      </c>
    </row>
    <row r="469" spans="1:3" x14ac:dyDescent="0.35">
      <c r="A469" s="46">
        <v>44188</v>
      </c>
      <c r="B469" s="47">
        <v>0.58317129629629627</v>
      </c>
      <c r="C469" s="45">
        <v>49.920999999999999</v>
      </c>
    </row>
    <row r="470" spans="1:3" x14ac:dyDescent="0.35">
      <c r="A470" s="46">
        <v>44188</v>
      </c>
      <c r="B470" s="47">
        <v>0.58318287037037042</v>
      </c>
      <c r="C470" s="45">
        <v>49.918999999999997</v>
      </c>
    </row>
    <row r="471" spans="1:3" x14ac:dyDescent="0.35">
      <c r="A471" s="46">
        <v>44188</v>
      </c>
      <c r="B471" s="47">
        <v>0.58319444444444446</v>
      </c>
      <c r="C471" s="45">
        <v>49.917000000000002</v>
      </c>
    </row>
    <row r="472" spans="1:3" x14ac:dyDescent="0.35">
      <c r="A472" s="46">
        <v>44188</v>
      </c>
      <c r="B472" s="47">
        <v>0.5832060185185185</v>
      </c>
      <c r="C472" s="45">
        <v>49.917000000000002</v>
      </c>
    </row>
    <row r="473" spans="1:3" x14ac:dyDescent="0.35">
      <c r="A473" s="46">
        <v>44188</v>
      </c>
      <c r="B473" s="47">
        <v>0.58321759259259254</v>
      </c>
      <c r="C473" s="45">
        <v>49.917000000000002</v>
      </c>
    </row>
    <row r="474" spans="1:3" x14ac:dyDescent="0.35">
      <c r="A474" s="46">
        <v>44188</v>
      </c>
      <c r="B474" s="47">
        <v>0.58322916666666669</v>
      </c>
      <c r="C474" s="45">
        <v>49.918999999999997</v>
      </c>
    </row>
    <row r="475" spans="1:3" x14ac:dyDescent="0.35">
      <c r="A475" s="46">
        <v>44188</v>
      </c>
      <c r="B475" s="47">
        <v>0.58324074074074073</v>
      </c>
      <c r="C475" s="45">
        <v>49.920999999999999</v>
      </c>
    </row>
    <row r="476" spans="1:3" x14ac:dyDescent="0.35">
      <c r="A476" s="46">
        <v>44188</v>
      </c>
      <c r="B476" s="47">
        <v>0.58325231481481488</v>
      </c>
      <c r="C476" s="45">
        <v>49.92</v>
      </c>
    </row>
    <row r="477" spans="1:3" x14ac:dyDescent="0.35">
      <c r="A477" s="46">
        <v>44188</v>
      </c>
      <c r="B477" s="47">
        <v>0.58326388888888892</v>
      </c>
      <c r="C477" s="45">
        <v>49.923000000000002</v>
      </c>
    </row>
    <row r="478" spans="1:3" x14ac:dyDescent="0.35">
      <c r="A478" s="46">
        <v>44188</v>
      </c>
      <c r="B478" s="47">
        <v>0.58327546296296295</v>
      </c>
      <c r="C478" s="45">
        <v>49.923000000000002</v>
      </c>
    </row>
    <row r="479" spans="1:3" x14ac:dyDescent="0.35">
      <c r="A479" s="46">
        <v>44188</v>
      </c>
      <c r="B479" s="47">
        <v>0.58328703703703699</v>
      </c>
      <c r="C479" s="45">
        <v>49.923999999999999</v>
      </c>
    </row>
    <row r="480" spans="1:3" x14ac:dyDescent="0.35">
      <c r="A480" s="46">
        <v>44188</v>
      </c>
      <c r="B480" s="47">
        <v>0.58329861111111114</v>
      </c>
      <c r="C480" s="45">
        <v>49.923000000000002</v>
      </c>
    </row>
    <row r="481" spans="1:3" x14ac:dyDescent="0.35">
      <c r="A481" s="46">
        <v>44188</v>
      </c>
      <c r="B481" s="47">
        <v>0.58331018518518518</v>
      </c>
      <c r="C481" s="45">
        <v>49.921999999999997</v>
      </c>
    </row>
    <row r="482" spans="1:3" x14ac:dyDescent="0.35">
      <c r="A482" s="46">
        <v>44188</v>
      </c>
      <c r="B482" s="47">
        <v>0.58332175925925933</v>
      </c>
      <c r="C482" s="45">
        <v>49.921999999999997</v>
      </c>
    </row>
    <row r="483" spans="1:3" x14ac:dyDescent="0.35">
      <c r="A483" s="46">
        <v>44188</v>
      </c>
      <c r="B483" s="47">
        <v>0.58333333333333337</v>
      </c>
      <c r="C483" s="45">
        <v>49.923000000000002</v>
      </c>
    </row>
    <row r="484" spans="1:3" x14ac:dyDescent="0.35">
      <c r="A484" s="46">
        <v>44188</v>
      </c>
      <c r="B484" s="47">
        <v>0.58334490740740741</v>
      </c>
      <c r="C484" s="45">
        <v>49.918999999999997</v>
      </c>
    </row>
    <row r="485" spans="1:3" x14ac:dyDescent="0.35">
      <c r="A485" s="46">
        <v>44188</v>
      </c>
      <c r="B485" s="47">
        <v>0.58335648148148145</v>
      </c>
      <c r="C485" s="45">
        <v>49.917000000000002</v>
      </c>
    </row>
    <row r="486" spans="1:3" x14ac:dyDescent="0.35">
      <c r="A486" s="46">
        <v>44188</v>
      </c>
      <c r="B486" s="47">
        <v>0.58336805555555549</v>
      </c>
      <c r="C486" s="45">
        <v>49.912999999999997</v>
      </c>
    </row>
    <row r="487" spans="1:3" x14ac:dyDescent="0.35">
      <c r="A487" s="46">
        <v>44188</v>
      </c>
      <c r="B487" s="47">
        <v>0.58337962962962964</v>
      </c>
      <c r="C487" s="45">
        <v>49.912999999999997</v>
      </c>
    </row>
    <row r="488" spans="1:3" x14ac:dyDescent="0.35">
      <c r="A488" s="46">
        <v>44188</v>
      </c>
      <c r="B488" s="47">
        <v>0.58339120370370368</v>
      </c>
      <c r="C488" s="45">
        <v>49.908999999999999</v>
      </c>
    </row>
    <row r="489" spans="1:3" x14ac:dyDescent="0.35">
      <c r="A489" s="46">
        <v>44188</v>
      </c>
      <c r="B489" s="47">
        <v>0.58340277777777783</v>
      </c>
      <c r="C489" s="45">
        <v>49.908000000000001</v>
      </c>
    </row>
    <row r="490" spans="1:3" x14ac:dyDescent="0.35">
      <c r="A490" s="46">
        <v>44188</v>
      </c>
      <c r="B490" s="47">
        <v>0.58341435185185186</v>
      </c>
      <c r="C490" s="45">
        <v>49.906999999999996</v>
      </c>
    </row>
    <row r="491" spans="1:3" x14ac:dyDescent="0.35">
      <c r="A491" s="46">
        <v>44188</v>
      </c>
      <c r="B491" s="47">
        <v>0.5834259259259259</v>
      </c>
      <c r="C491" s="45">
        <v>49.905999999999999</v>
      </c>
    </row>
    <row r="492" spans="1:3" x14ac:dyDescent="0.35">
      <c r="A492" s="46">
        <v>44188</v>
      </c>
      <c r="B492" s="47">
        <v>0.58343749999999994</v>
      </c>
      <c r="C492" s="45">
        <v>49.905999999999999</v>
      </c>
    </row>
    <row r="493" spans="1:3" x14ac:dyDescent="0.35">
      <c r="A493" s="46">
        <v>44188</v>
      </c>
      <c r="B493" s="47">
        <v>0.58344907407407409</v>
      </c>
      <c r="C493" s="45">
        <v>49.904000000000003</v>
      </c>
    </row>
    <row r="494" spans="1:3" x14ac:dyDescent="0.35">
      <c r="A494" s="46">
        <v>44188</v>
      </c>
      <c r="B494" s="47">
        <v>0.58346064814814813</v>
      </c>
      <c r="C494" s="45">
        <v>49.905000000000001</v>
      </c>
    </row>
    <row r="495" spans="1:3" x14ac:dyDescent="0.35">
      <c r="A495" s="46">
        <v>44188</v>
      </c>
      <c r="B495" s="47">
        <v>0.58347222222222228</v>
      </c>
      <c r="C495" s="45">
        <v>49.905000000000001</v>
      </c>
    </row>
    <row r="496" spans="1:3" x14ac:dyDescent="0.35">
      <c r="A496" s="46">
        <v>44188</v>
      </c>
      <c r="B496" s="47">
        <v>0.58348379629629632</v>
      </c>
      <c r="C496" s="45">
        <v>49.904000000000003</v>
      </c>
    </row>
    <row r="497" spans="1:3" x14ac:dyDescent="0.35">
      <c r="A497" s="46">
        <v>44188</v>
      </c>
      <c r="B497" s="47">
        <v>0.58349537037037036</v>
      </c>
      <c r="C497" s="45">
        <v>49.905000000000001</v>
      </c>
    </row>
    <row r="498" spans="1:3" x14ac:dyDescent="0.35">
      <c r="A498" s="46">
        <v>44188</v>
      </c>
      <c r="B498" s="47">
        <v>0.5835069444444444</v>
      </c>
      <c r="C498" s="45">
        <v>49.905000000000001</v>
      </c>
    </row>
    <row r="499" spans="1:3" x14ac:dyDescent="0.35">
      <c r="A499" s="46">
        <v>44188</v>
      </c>
      <c r="B499" s="47">
        <v>0.58351851851851855</v>
      </c>
      <c r="C499" s="45">
        <v>49.905999999999999</v>
      </c>
    </row>
    <row r="500" spans="1:3" x14ac:dyDescent="0.35">
      <c r="A500" s="46">
        <v>44188</v>
      </c>
      <c r="B500" s="47">
        <v>0.58353009259259259</v>
      </c>
      <c r="C500" s="45">
        <v>49.91</v>
      </c>
    </row>
    <row r="501" spans="1:3" x14ac:dyDescent="0.35">
      <c r="A501" s="46">
        <v>44188</v>
      </c>
      <c r="B501" s="47">
        <v>0.58354166666666674</v>
      </c>
      <c r="C501" s="45">
        <v>49.908999999999999</v>
      </c>
    </row>
    <row r="502" spans="1:3" x14ac:dyDescent="0.35">
      <c r="A502" s="46">
        <v>44188</v>
      </c>
      <c r="B502" s="47">
        <v>0.58355324074074078</v>
      </c>
      <c r="C502" s="45">
        <v>49.911999999999999</v>
      </c>
    </row>
    <row r="503" spans="1:3" x14ac:dyDescent="0.35">
      <c r="A503" s="46">
        <v>44188</v>
      </c>
      <c r="B503" s="47">
        <v>0.58356481481481481</v>
      </c>
      <c r="C503" s="45">
        <v>49.911999999999999</v>
      </c>
    </row>
    <row r="504" spans="1:3" x14ac:dyDescent="0.35">
      <c r="A504" s="46">
        <v>44188</v>
      </c>
      <c r="B504" s="47">
        <v>0.58357638888888885</v>
      </c>
      <c r="C504" s="45">
        <v>49.914000000000001</v>
      </c>
    </row>
    <row r="505" spans="1:3" x14ac:dyDescent="0.35">
      <c r="A505" s="46">
        <v>44188</v>
      </c>
      <c r="B505" s="47">
        <v>0.58358796296296289</v>
      </c>
      <c r="C505" s="45">
        <v>49.911000000000001</v>
      </c>
    </row>
    <row r="506" spans="1:3" x14ac:dyDescent="0.35">
      <c r="A506" s="46">
        <v>44188</v>
      </c>
      <c r="B506" s="47">
        <v>0.58359953703703704</v>
      </c>
      <c r="C506" s="45">
        <v>49.911000000000001</v>
      </c>
    </row>
    <row r="507" spans="1:3" x14ac:dyDescent="0.35">
      <c r="A507" s="46">
        <v>44188</v>
      </c>
      <c r="B507" s="47">
        <v>0.58361111111111108</v>
      </c>
      <c r="C507" s="45">
        <v>49.911999999999999</v>
      </c>
    </row>
    <row r="508" spans="1:3" x14ac:dyDescent="0.35">
      <c r="A508" s="46">
        <v>44188</v>
      </c>
      <c r="B508" s="47">
        <v>0.58362268518518523</v>
      </c>
      <c r="C508" s="45">
        <v>49.914000000000001</v>
      </c>
    </row>
    <row r="509" spans="1:3" x14ac:dyDescent="0.35">
      <c r="A509" s="46">
        <v>44188</v>
      </c>
      <c r="B509" s="47">
        <v>0.58363425925925927</v>
      </c>
      <c r="C509" s="45">
        <v>49.914000000000001</v>
      </c>
    </row>
    <row r="510" spans="1:3" x14ac:dyDescent="0.35">
      <c r="A510" s="46">
        <v>44188</v>
      </c>
      <c r="B510" s="47">
        <v>0.58364583333333331</v>
      </c>
      <c r="C510" s="45">
        <v>49.917999999999999</v>
      </c>
    </row>
    <row r="511" spans="1:3" x14ac:dyDescent="0.35">
      <c r="A511" s="46">
        <v>44188</v>
      </c>
      <c r="B511" s="47">
        <v>0.58365740740740735</v>
      </c>
      <c r="C511" s="45">
        <v>49.920999999999999</v>
      </c>
    </row>
    <row r="512" spans="1:3" x14ac:dyDescent="0.35">
      <c r="A512" s="46">
        <v>44188</v>
      </c>
      <c r="B512" s="47">
        <v>0.5836689814814815</v>
      </c>
      <c r="C512" s="45">
        <v>49.923000000000002</v>
      </c>
    </row>
    <row r="513" spans="1:3" x14ac:dyDescent="0.35">
      <c r="A513" s="46">
        <v>44188</v>
      </c>
      <c r="B513" s="47">
        <v>0.58368055555555554</v>
      </c>
      <c r="C513" s="45">
        <v>49.927</v>
      </c>
    </row>
    <row r="514" spans="1:3" x14ac:dyDescent="0.35">
      <c r="A514" s="46">
        <v>44188</v>
      </c>
      <c r="B514" s="47">
        <v>0.58369212962962969</v>
      </c>
      <c r="C514" s="45">
        <v>49.927999999999997</v>
      </c>
    </row>
    <row r="515" spans="1:3" x14ac:dyDescent="0.35">
      <c r="A515" s="46">
        <v>44188</v>
      </c>
      <c r="B515" s="47">
        <v>0.58370370370370372</v>
      </c>
      <c r="C515" s="45">
        <v>49.927999999999997</v>
      </c>
    </row>
    <row r="516" spans="1:3" x14ac:dyDescent="0.35">
      <c r="A516" s="46">
        <v>44188</v>
      </c>
      <c r="B516" s="47">
        <v>0.58371527777777776</v>
      </c>
      <c r="C516" s="45">
        <v>49.927</v>
      </c>
    </row>
    <row r="517" spans="1:3" x14ac:dyDescent="0.35">
      <c r="A517" s="46">
        <v>44188</v>
      </c>
      <c r="B517" s="47">
        <v>0.5837268518518518</v>
      </c>
      <c r="C517" s="45">
        <v>49.926000000000002</v>
      </c>
    </row>
    <row r="518" spans="1:3" x14ac:dyDescent="0.35">
      <c r="A518" s="46">
        <v>44188</v>
      </c>
      <c r="B518" s="47">
        <v>0.58373842592592595</v>
      </c>
      <c r="C518" s="45">
        <v>49.924999999999997</v>
      </c>
    </row>
    <row r="519" spans="1:3" x14ac:dyDescent="0.35">
      <c r="A519" s="46">
        <v>44188</v>
      </c>
      <c r="B519" s="47">
        <v>0.58374999999999999</v>
      </c>
      <c r="C519" s="45">
        <v>49.924999999999997</v>
      </c>
    </row>
    <row r="520" spans="1:3" x14ac:dyDescent="0.35">
      <c r="A520" s="46">
        <v>44188</v>
      </c>
      <c r="B520" s="47">
        <v>0.58376157407407414</v>
      </c>
      <c r="C520" s="45">
        <v>49.926000000000002</v>
      </c>
    </row>
    <row r="521" spans="1:3" x14ac:dyDescent="0.35">
      <c r="A521" s="46">
        <v>44188</v>
      </c>
      <c r="B521" s="47">
        <v>0.58377314814814818</v>
      </c>
      <c r="C521" s="45">
        <v>49.923999999999999</v>
      </c>
    </row>
    <row r="522" spans="1:3" x14ac:dyDescent="0.35">
      <c r="A522" s="46">
        <v>44188</v>
      </c>
      <c r="B522" s="47">
        <v>0.58378472222222222</v>
      </c>
      <c r="C522" s="45">
        <v>49.923999999999999</v>
      </c>
    </row>
    <row r="523" spans="1:3" x14ac:dyDescent="0.35">
      <c r="A523" s="46">
        <v>44188</v>
      </c>
      <c r="B523" s="47">
        <v>0.58379629629629626</v>
      </c>
      <c r="C523" s="45">
        <v>49.923999999999999</v>
      </c>
    </row>
    <row r="524" spans="1:3" x14ac:dyDescent="0.35">
      <c r="A524" s="46">
        <v>44188</v>
      </c>
      <c r="B524" s="47">
        <v>0.5838078703703703</v>
      </c>
      <c r="C524" s="45">
        <v>49.923999999999999</v>
      </c>
    </row>
    <row r="525" spans="1:3" x14ac:dyDescent="0.35">
      <c r="A525" s="46">
        <v>44188</v>
      </c>
      <c r="B525" s="47">
        <v>0.58381944444444445</v>
      </c>
      <c r="C525" s="45">
        <v>49.927</v>
      </c>
    </row>
    <row r="526" spans="1:3" x14ac:dyDescent="0.35">
      <c r="A526" s="46">
        <v>44188</v>
      </c>
      <c r="B526" s="47">
        <v>0.58383101851851849</v>
      </c>
      <c r="C526" s="45">
        <v>49.929000000000002</v>
      </c>
    </row>
    <row r="527" spans="1:3" x14ac:dyDescent="0.35">
      <c r="A527" s="46">
        <v>44188</v>
      </c>
      <c r="B527" s="47">
        <v>0.58384259259259264</v>
      </c>
      <c r="C527" s="45">
        <v>49.929000000000002</v>
      </c>
    </row>
    <row r="528" spans="1:3" x14ac:dyDescent="0.35">
      <c r="A528" s="46">
        <v>44188</v>
      </c>
      <c r="B528" s="47">
        <v>0.58385416666666667</v>
      </c>
      <c r="C528" s="45">
        <v>49.93</v>
      </c>
    </row>
    <row r="529" spans="1:3" x14ac:dyDescent="0.35">
      <c r="A529" s="46">
        <v>44188</v>
      </c>
      <c r="B529" s="47">
        <v>0.58386574074074071</v>
      </c>
      <c r="C529" s="45">
        <v>49.929000000000002</v>
      </c>
    </row>
    <row r="530" spans="1:3" x14ac:dyDescent="0.35">
      <c r="A530" s="46">
        <v>44188</v>
      </c>
      <c r="B530" s="47">
        <v>0.58387731481481475</v>
      </c>
      <c r="C530" s="45">
        <v>49.927999999999997</v>
      </c>
    </row>
    <row r="531" spans="1:3" x14ac:dyDescent="0.35">
      <c r="A531" s="46">
        <v>44188</v>
      </c>
      <c r="B531" s="47">
        <v>0.5838888888888889</v>
      </c>
      <c r="C531" s="45">
        <v>49.93</v>
      </c>
    </row>
    <row r="532" spans="1:3" x14ac:dyDescent="0.35">
      <c r="A532" s="46">
        <v>44188</v>
      </c>
      <c r="B532" s="47">
        <v>0.58390046296296294</v>
      </c>
      <c r="C532" s="45">
        <v>49.930999999999997</v>
      </c>
    </row>
    <row r="533" spans="1:3" x14ac:dyDescent="0.35">
      <c r="A533" s="46">
        <v>44188</v>
      </c>
      <c r="B533" s="47">
        <v>0.58391203703703709</v>
      </c>
      <c r="C533" s="45">
        <v>49.932000000000002</v>
      </c>
    </row>
    <row r="534" spans="1:3" x14ac:dyDescent="0.35">
      <c r="A534" s="46">
        <v>44188</v>
      </c>
      <c r="B534" s="47">
        <v>0.58392361111111113</v>
      </c>
      <c r="C534" s="45">
        <v>49.933999999999997</v>
      </c>
    </row>
    <row r="535" spans="1:3" x14ac:dyDescent="0.35">
      <c r="A535" s="46">
        <v>44188</v>
      </c>
      <c r="B535" s="47">
        <v>0.58393518518518517</v>
      </c>
      <c r="C535" s="45">
        <v>49.933999999999997</v>
      </c>
    </row>
    <row r="536" spans="1:3" x14ac:dyDescent="0.35">
      <c r="A536" s="46">
        <v>44188</v>
      </c>
      <c r="B536" s="47">
        <v>0.58394675925925921</v>
      </c>
      <c r="C536" s="45">
        <v>49.933999999999997</v>
      </c>
    </row>
    <row r="537" spans="1:3" x14ac:dyDescent="0.35">
      <c r="A537" s="46">
        <v>44188</v>
      </c>
      <c r="B537" s="47">
        <v>0.58395833333333336</v>
      </c>
      <c r="C537" s="45">
        <v>49.932000000000002</v>
      </c>
    </row>
    <row r="538" spans="1:3" x14ac:dyDescent="0.35">
      <c r="A538" s="46">
        <v>44188</v>
      </c>
      <c r="B538" s="47">
        <v>0.5839699074074074</v>
      </c>
      <c r="C538" s="45">
        <v>49.930999999999997</v>
      </c>
    </row>
    <row r="539" spans="1:3" x14ac:dyDescent="0.35">
      <c r="A539" s="46">
        <v>44188</v>
      </c>
      <c r="B539" s="47">
        <v>0.58398148148148155</v>
      </c>
      <c r="C539" s="45">
        <v>49.930999999999997</v>
      </c>
    </row>
    <row r="540" spans="1:3" x14ac:dyDescent="0.35">
      <c r="A540" s="46">
        <v>44188</v>
      </c>
      <c r="B540" s="47">
        <v>0.58399305555555558</v>
      </c>
      <c r="C540" s="45">
        <v>49.93</v>
      </c>
    </row>
    <row r="541" spans="1:3" x14ac:dyDescent="0.35">
      <c r="A541" s="46">
        <v>44188</v>
      </c>
      <c r="B541" s="47">
        <v>0.58400462962962962</v>
      </c>
      <c r="C541" s="45">
        <v>49.927</v>
      </c>
    </row>
    <row r="542" spans="1:3" x14ac:dyDescent="0.35">
      <c r="A542" s="46">
        <v>44188</v>
      </c>
      <c r="B542" s="47">
        <v>0.58401620370370366</v>
      </c>
      <c r="C542" s="45">
        <v>49.926000000000002</v>
      </c>
    </row>
    <row r="543" spans="1:3" x14ac:dyDescent="0.35">
      <c r="A543" s="46">
        <v>44188</v>
      </c>
      <c r="B543" s="47">
        <v>0.58402777777777781</v>
      </c>
      <c r="C543" s="45">
        <v>49.921999999999997</v>
      </c>
    </row>
    <row r="544" spans="1:3" x14ac:dyDescent="0.35">
      <c r="A544" s="46">
        <v>44188</v>
      </c>
      <c r="B544" s="47">
        <v>0.58403935185185185</v>
      </c>
      <c r="C544" s="45">
        <v>49.918999999999997</v>
      </c>
    </row>
    <row r="545" spans="1:3" x14ac:dyDescent="0.35">
      <c r="A545" s="46">
        <v>44188</v>
      </c>
      <c r="B545" s="47">
        <v>0.58405092592592589</v>
      </c>
      <c r="C545" s="45">
        <v>49.914999999999999</v>
      </c>
    </row>
    <row r="546" spans="1:3" x14ac:dyDescent="0.35">
      <c r="A546" s="46">
        <v>44188</v>
      </c>
      <c r="B546" s="47">
        <v>0.58406250000000004</v>
      </c>
      <c r="C546" s="45">
        <v>49.908999999999999</v>
      </c>
    </row>
    <row r="547" spans="1:3" x14ac:dyDescent="0.35">
      <c r="A547" s="46">
        <v>44188</v>
      </c>
      <c r="B547" s="47">
        <v>0.58407407407407408</v>
      </c>
      <c r="C547" s="45">
        <v>49.906999999999996</v>
      </c>
    </row>
    <row r="548" spans="1:3" x14ac:dyDescent="0.35">
      <c r="A548" s="46">
        <v>44188</v>
      </c>
      <c r="B548" s="47">
        <v>0.58408564814814812</v>
      </c>
      <c r="C548" s="45">
        <v>49.908000000000001</v>
      </c>
    </row>
    <row r="549" spans="1:3" x14ac:dyDescent="0.35">
      <c r="A549" s="46">
        <v>44188</v>
      </c>
      <c r="B549" s="47">
        <v>0.58409722222222216</v>
      </c>
      <c r="C549" s="45">
        <v>49.906999999999996</v>
      </c>
    </row>
    <row r="550" spans="1:3" x14ac:dyDescent="0.35">
      <c r="A550" s="46">
        <v>44188</v>
      </c>
      <c r="B550" s="47">
        <v>0.58410879629629631</v>
      </c>
      <c r="C550" s="45">
        <v>49.906999999999996</v>
      </c>
    </row>
    <row r="551" spans="1:3" x14ac:dyDescent="0.35">
      <c r="A551" s="46">
        <v>44188</v>
      </c>
      <c r="B551" s="47">
        <v>0.58412037037037035</v>
      </c>
      <c r="C551" s="45">
        <v>49.905999999999999</v>
      </c>
    </row>
    <row r="552" spans="1:3" x14ac:dyDescent="0.35">
      <c r="A552" s="46">
        <v>44188</v>
      </c>
      <c r="B552" s="47">
        <v>0.5841319444444445</v>
      </c>
      <c r="C552" s="45">
        <v>49.904000000000003</v>
      </c>
    </row>
    <row r="553" spans="1:3" x14ac:dyDescent="0.35">
      <c r="A553" s="46">
        <v>44188</v>
      </c>
      <c r="B553" s="47">
        <v>0.58414351851851853</v>
      </c>
      <c r="C553" s="45">
        <v>49.902000000000001</v>
      </c>
    </row>
    <row r="554" spans="1:3" x14ac:dyDescent="0.35">
      <c r="A554" s="46">
        <v>44188</v>
      </c>
      <c r="B554" s="47">
        <v>0.58415509259259257</v>
      </c>
      <c r="C554" s="45">
        <v>49.901000000000003</v>
      </c>
    </row>
    <row r="555" spans="1:3" x14ac:dyDescent="0.35">
      <c r="A555" s="46">
        <v>44188</v>
      </c>
      <c r="B555" s="47">
        <v>0.58416666666666661</v>
      </c>
      <c r="C555" s="45">
        <v>49.901000000000003</v>
      </c>
    </row>
    <row r="556" spans="1:3" x14ac:dyDescent="0.35">
      <c r="A556" s="46">
        <v>44188</v>
      </c>
      <c r="B556" s="47">
        <v>0.58417824074074076</v>
      </c>
      <c r="C556" s="45">
        <v>49.902999999999999</v>
      </c>
    </row>
    <row r="557" spans="1:3" x14ac:dyDescent="0.35">
      <c r="A557" s="46">
        <v>44188</v>
      </c>
      <c r="B557" s="47">
        <v>0.5841898148148148</v>
      </c>
      <c r="C557" s="45">
        <v>49.904000000000003</v>
      </c>
    </row>
    <row r="558" spans="1:3" x14ac:dyDescent="0.35">
      <c r="A558" s="46">
        <v>44188</v>
      </c>
      <c r="B558" s="47">
        <v>0.58420138888888895</v>
      </c>
      <c r="C558" s="45">
        <v>49.905000000000001</v>
      </c>
    </row>
    <row r="559" spans="1:3" x14ac:dyDescent="0.35">
      <c r="A559" s="46">
        <v>44188</v>
      </c>
      <c r="B559" s="47">
        <v>0.58421296296296299</v>
      </c>
      <c r="C559" s="45">
        <v>49.904000000000003</v>
      </c>
    </row>
    <row r="560" spans="1:3" x14ac:dyDescent="0.35">
      <c r="A560" s="46">
        <v>44188</v>
      </c>
      <c r="B560" s="47">
        <v>0.58422453703703703</v>
      </c>
      <c r="C560" s="45">
        <v>49.905999999999999</v>
      </c>
    </row>
    <row r="561" spans="1:3" x14ac:dyDescent="0.35">
      <c r="A561" s="46">
        <v>44188</v>
      </c>
      <c r="B561" s="47">
        <v>0.58423611111111107</v>
      </c>
      <c r="C561" s="45">
        <v>49.905999999999999</v>
      </c>
    </row>
    <row r="562" spans="1:3" x14ac:dyDescent="0.35">
      <c r="A562" s="46">
        <v>44188</v>
      </c>
      <c r="B562" s="47">
        <v>0.58424768518518522</v>
      </c>
      <c r="C562" s="45">
        <v>49.904000000000003</v>
      </c>
    </row>
    <row r="563" spans="1:3" x14ac:dyDescent="0.35">
      <c r="A563" s="46">
        <v>44188</v>
      </c>
      <c r="B563" s="47">
        <v>0.58425925925925926</v>
      </c>
      <c r="C563" s="45">
        <v>49.904000000000003</v>
      </c>
    </row>
    <row r="564" spans="1:3" x14ac:dyDescent="0.35">
      <c r="A564" s="46">
        <v>44188</v>
      </c>
      <c r="B564" s="47">
        <v>0.58427083333333341</v>
      </c>
      <c r="C564" s="45">
        <v>49.902999999999999</v>
      </c>
    </row>
    <row r="565" spans="1:3" x14ac:dyDescent="0.35">
      <c r="A565" s="46">
        <v>44188</v>
      </c>
      <c r="B565" s="47">
        <v>0.58428240740740744</v>
      </c>
      <c r="C565" s="45">
        <v>49.905000000000001</v>
      </c>
    </row>
    <row r="566" spans="1:3" x14ac:dyDescent="0.35">
      <c r="A566" s="46">
        <v>44188</v>
      </c>
      <c r="B566" s="47">
        <v>0.58429398148148148</v>
      </c>
      <c r="C566" s="45">
        <v>49.905000000000001</v>
      </c>
    </row>
    <row r="567" spans="1:3" x14ac:dyDescent="0.35">
      <c r="A567" s="46">
        <v>44188</v>
      </c>
      <c r="B567" s="47">
        <v>0.58430555555555552</v>
      </c>
      <c r="C567" s="45">
        <v>49.904000000000003</v>
      </c>
    </row>
    <row r="568" spans="1:3" x14ac:dyDescent="0.35">
      <c r="A568" s="46">
        <v>44188</v>
      </c>
      <c r="B568" s="47">
        <v>0.58431712962962956</v>
      </c>
      <c r="C568" s="45">
        <v>49.902999999999999</v>
      </c>
    </row>
    <row r="569" spans="1:3" x14ac:dyDescent="0.35">
      <c r="A569" s="46">
        <v>44188</v>
      </c>
      <c r="B569" s="47">
        <v>0.58432870370370371</v>
      </c>
      <c r="C569" s="45">
        <v>49.904000000000003</v>
      </c>
    </row>
    <row r="570" spans="1:3" x14ac:dyDescent="0.35">
      <c r="A570" s="46">
        <v>44188</v>
      </c>
      <c r="B570" s="47">
        <v>0.58434027777777775</v>
      </c>
      <c r="C570" s="45">
        <v>49.904000000000003</v>
      </c>
    </row>
    <row r="571" spans="1:3" x14ac:dyDescent="0.35">
      <c r="A571" s="46">
        <v>44188</v>
      </c>
      <c r="B571" s="47">
        <v>0.5843518518518519</v>
      </c>
      <c r="C571" s="45">
        <v>49.904000000000003</v>
      </c>
    </row>
    <row r="572" spans="1:3" x14ac:dyDescent="0.35">
      <c r="A572" s="46">
        <v>44188</v>
      </c>
      <c r="B572" s="47">
        <v>0.58436342592592594</v>
      </c>
      <c r="C572" s="45">
        <v>49.905000000000001</v>
      </c>
    </row>
    <row r="573" spans="1:3" x14ac:dyDescent="0.35">
      <c r="A573" s="46">
        <v>44188</v>
      </c>
      <c r="B573" s="47">
        <v>0.58437499999999998</v>
      </c>
      <c r="C573" s="45">
        <v>49.905999999999999</v>
      </c>
    </row>
    <row r="574" spans="1:3" x14ac:dyDescent="0.35">
      <c r="A574" s="46">
        <v>44188</v>
      </c>
      <c r="B574" s="47">
        <v>0.58438657407407402</v>
      </c>
      <c r="C574" s="45">
        <v>49.908999999999999</v>
      </c>
    </row>
    <row r="575" spans="1:3" x14ac:dyDescent="0.35">
      <c r="A575" s="46">
        <v>44188</v>
      </c>
      <c r="B575" s="47">
        <v>0.58439814814814817</v>
      </c>
      <c r="C575" s="45">
        <v>49.908999999999999</v>
      </c>
    </row>
    <row r="576" spans="1:3" x14ac:dyDescent="0.35">
      <c r="A576" s="46">
        <v>44188</v>
      </c>
      <c r="B576" s="47">
        <v>0.58440972222222221</v>
      </c>
      <c r="C576" s="45">
        <v>49.91</v>
      </c>
    </row>
    <row r="577" spans="1:3" x14ac:dyDescent="0.35">
      <c r="A577" s="46">
        <v>44188</v>
      </c>
      <c r="B577" s="47">
        <v>0.58442129629629636</v>
      </c>
      <c r="C577" s="45">
        <v>49.908000000000001</v>
      </c>
    </row>
    <row r="578" spans="1:3" x14ac:dyDescent="0.35">
      <c r="A578" s="46">
        <v>44188</v>
      </c>
      <c r="B578" s="47">
        <v>0.58443287037037039</v>
      </c>
      <c r="C578" s="45">
        <v>49.906999999999996</v>
      </c>
    </row>
    <row r="579" spans="1:3" x14ac:dyDescent="0.35">
      <c r="A579" s="46">
        <v>44188</v>
      </c>
      <c r="B579" s="47">
        <v>0.58444444444444443</v>
      </c>
      <c r="C579" s="45">
        <v>49.905999999999999</v>
      </c>
    </row>
    <row r="580" spans="1:3" x14ac:dyDescent="0.35">
      <c r="A580" s="46">
        <v>44188</v>
      </c>
      <c r="B580" s="47">
        <v>0.58445601851851847</v>
      </c>
      <c r="C580" s="45">
        <v>49.905999999999999</v>
      </c>
    </row>
    <row r="581" spans="1:3" x14ac:dyDescent="0.35">
      <c r="A581" s="46">
        <v>44188</v>
      </c>
      <c r="B581" s="47">
        <v>0.58446759259259262</v>
      </c>
      <c r="C581" s="45">
        <v>49.906999999999996</v>
      </c>
    </row>
    <row r="582" spans="1:3" x14ac:dyDescent="0.35">
      <c r="A582" s="46">
        <v>44188</v>
      </c>
      <c r="B582" s="47">
        <v>0.58447916666666666</v>
      </c>
      <c r="C582" s="45">
        <v>49.908999999999999</v>
      </c>
    </row>
    <row r="583" spans="1:3" x14ac:dyDescent="0.35">
      <c r="A583" s="46">
        <v>44188</v>
      </c>
      <c r="B583" s="47">
        <v>0.58449074074074081</v>
      </c>
      <c r="C583" s="45">
        <v>49.908999999999999</v>
      </c>
    </row>
    <row r="584" spans="1:3" x14ac:dyDescent="0.35">
      <c r="A584" s="46">
        <v>44188</v>
      </c>
      <c r="B584" s="47">
        <v>0.58450231481481485</v>
      </c>
      <c r="C584" s="45">
        <v>49.908999999999999</v>
      </c>
    </row>
    <row r="585" spans="1:3" x14ac:dyDescent="0.35">
      <c r="A585" s="46">
        <v>44188</v>
      </c>
      <c r="B585" s="47">
        <v>0.58451388888888889</v>
      </c>
      <c r="C585" s="45">
        <v>49.911000000000001</v>
      </c>
    </row>
    <row r="586" spans="1:3" x14ac:dyDescent="0.35">
      <c r="A586" s="46">
        <v>44188</v>
      </c>
      <c r="B586" s="47">
        <v>0.58452546296296293</v>
      </c>
      <c r="C586" s="45">
        <v>49.911999999999999</v>
      </c>
    </row>
    <row r="587" spans="1:3" x14ac:dyDescent="0.35">
      <c r="A587" s="46">
        <v>44188</v>
      </c>
      <c r="B587" s="47">
        <v>0.58453703703703697</v>
      </c>
      <c r="C587" s="45">
        <v>49.912999999999997</v>
      </c>
    </row>
    <row r="588" spans="1:3" x14ac:dyDescent="0.35">
      <c r="A588" s="46">
        <v>44188</v>
      </c>
      <c r="B588" s="47">
        <v>0.58454861111111112</v>
      </c>
      <c r="C588" s="45">
        <v>49.912999999999997</v>
      </c>
    </row>
    <row r="589" spans="1:3" x14ac:dyDescent="0.35">
      <c r="A589" s="46">
        <v>44188</v>
      </c>
      <c r="B589" s="47">
        <v>0.58456018518518515</v>
      </c>
      <c r="C589" s="45">
        <v>49.914999999999999</v>
      </c>
    </row>
    <row r="590" spans="1:3" x14ac:dyDescent="0.35">
      <c r="A590" s="46">
        <v>44188</v>
      </c>
      <c r="B590" s="47">
        <v>0.5845717592592593</v>
      </c>
      <c r="C590" s="45">
        <v>49.918999999999997</v>
      </c>
    </row>
    <row r="591" spans="1:3" x14ac:dyDescent="0.35">
      <c r="A591" s="46">
        <v>44188</v>
      </c>
      <c r="B591" s="47">
        <v>0.58458333333333334</v>
      </c>
      <c r="C591" s="45">
        <v>49.921999999999997</v>
      </c>
    </row>
    <row r="592" spans="1:3" x14ac:dyDescent="0.35">
      <c r="A592" s="46">
        <v>44188</v>
      </c>
      <c r="B592" s="47">
        <v>0.58459490740740738</v>
      </c>
      <c r="C592" s="45">
        <v>49.923999999999999</v>
      </c>
    </row>
    <row r="593" spans="1:3" x14ac:dyDescent="0.35">
      <c r="A593" s="46">
        <v>44188</v>
      </c>
      <c r="B593" s="47">
        <v>0.58460648148148142</v>
      </c>
      <c r="C593" s="45">
        <v>49.927</v>
      </c>
    </row>
    <row r="594" spans="1:3" x14ac:dyDescent="0.35">
      <c r="A594" s="46">
        <v>44188</v>
      </c>
      <c r="B594" s="47">
        <v>0.58461805555555557</v>
      </c>
      <c r="C594" s="45">
        <v>49.929000000000002</v>
      </c>
    </row>
    <row r="595" spans="1:3" x14ac:dyDescent="0.35">
      <c r="A595" s="46">
        <v>44188</v>
      </c>
      <c r="B595" s="47">
        <v>0.58462962962962961</v>
      </c>
      <c r="C595" s="45">
        <v>49.930999999999997</v>
      </c>
    </row>
    <row r="596" spans="1:3" x14ac:dyDescent="0.35">
      <c r="A596" s="46">
        <v>44188</v>
      </c>
      <c r="B596" s="47">
        <v>0.58464120370370376</v>
      </c>
      <c r="C596" s="45">
        <v>49.930999999999997</v>
      </c>
    </row>
    <row r="597" spans="1:3" x14ac:dyDescent="0.35">
      <c r="A597" s="46">
        <v>44188</v>
      </c>
      <c r="B597" s="47">
        <v>0.5846527777777778</v>
      </c>
      <c r="C597" s="45">
        <v>49.93</v>
      </c>
    </row>
    <row r="598" spans="1:3" x14ac:dyDescent="0.35">
      <c r="A598" s="46">
        <v>44188</v>
      </c>
      <c r="B598" s="47">
        <v>0.58466435185185184</v>
      </c>
      <c r="C598" s="45">
        <v>49.933</v>
      </c>
    </row>
    <row r="599" spans="1:3" x14ac:dyDescent="0.35">
      <c r="A599" s="46">
        <v>44188</v>
      </c>
      <c r="B599" s="47">
        <v>0.58467592592592588</v>
      </c>
      <c r="C599" s="45">
        <v>49.932000000000002</v>
      </c>
    </row>
    <row r="600" spans="1:3" x14ac:dyDescent="0.35">
      <c r="A600" s="46">
        <v>44188</v>
      </c>
      <c r="B600" s="47">
        <v>0.58468750000000003</v>
      </c>
      <c r="C600" s="45">
        <v>49.930999999999997</v>
      </c>
    </row>
    <row r="601" spans="1:3" x14ac:dyDescent="0.35">
      <c r="A601" s="46">
        <v>44188</v>
      </c>
      <c r="B601" s="47">
        <v>0.58469907407407407</v>
      </c>
      <c r="C601" s="45">
        <v>49.930999999999997</v>
      </c>
    </row>
    <row r="602" spans="1:3" x14ac:dyDescent="0.35">
      <c r="A602" s="46">
        <v>44188</v>
      </c>
      <c r="B602" s="47">
        <v>0.58471064814814822</v>
      </c>
      <c r="C602" s="45">
        <v>49.929000000000002</v>
      </c>
    </row>
    <row r="603" spans="1:3" x14ac:dyDescent="0.35">
      <c r="A603" s="46">
        <v>44188</v>
      </c>
      <c r="B603" s="47">
        <v>0.58472222222222225</v>
      </c>
      <c r="C603" s="45">
        <v>49.929000000000002</v>
      </c>
    </row>
    <row r="604" spans="1:3" x14ac:dyDescent="0.35">
      <c r="A604" s="46">
        <v>44188</v>
      </c>
      <c r="B604" s="47">
        <v>0.58473379629629629</v>
      </c>
      <c r="C604" s="45">
        <v>49.927999999999997</v>
      </c>
    </row>
    <row r="605" spans="1:3" x14ac:dyDescent="0.35">
      <c r="A605" s="46">
        <v>44188</v>
      </c>
      <c r="B605" s="47">
        <v>0.58474537037037033</v>
      </c>
      <c r="C605" s="45">
        <v>49.926000000000002</v>
      </c>
    </row>
    <row r="606" spans="1:3" x14ac:dyDescent="0.35">
      <c r="A606" s="46">
        <v>44188</v>
      </c>
      <c r="B606" s="47">
        <v>0.58475694444444437</v>
      </c>
      <c r="C606" s="45">
        <v>49.927</v>
      </c>
    </row>
    <row r="607" spans="1:3" x14ac:dyDescent="0.35">
      <c r="A607" s="46">
        <v>44188</v>
      </c>
      <c r="B607" s="47">
        <v>0.58476851851851852</v>
      </c>
      <c r="C607" s="45">
        <v>49.927999999999997</v>
      </c>
    </row>
    <row r="608" spans="1:3" x14ac:dyDescent="0.35">
      <c r="A608" s="46">
        <v>44188</v>
      </c>
      <c r="B608" s="47">
        <v>0.58478009259259256</v>
      </c>
      <c r="C608" s="45">
        <v>49.93</v>
      </c>
    </row>
    <row r="609" spans="1:3" x14ac:dyDescent="0.35">
      <c r="A609" s="46">
        <v>44188</v>
      </c>
      <c r="B609" s="47">
        <v>0.58479166666666671</v>
      </c>
      <c r="C609" s="45">
        <v>49.932000000000002</v>
      </c>
    </row>
    <row r="610" spans="1:3" x14ac:dyDescent="0.35">
      <c r="A610" s="46">
        <v>44188</v>
      </c>
      <c r="B610" s="47">
        <v>0.58480324074074075</v>
      </c>
      <c r="C610" s="45">
        <v>49.936</v>
      </c>
    </row>
    <row r="611" spans="1:3" x14ac:dyDescent="0.35">
      <c r="A611" s="46">
        <v>44188</v>
      </c>
      <c r="B611" s="47">
        <v>0.58481481481481479</v>
      </c>
      <c r="C611" s="45">
        <v>49.938000000000002</v>
      </c>
    </row>
    <row r="612" spans="1:3" x14ac:dyDescent="0.35">
      <c r="A612" s="46">
        <v>44188</v>
      </c>
      <c r="B612" s="47">
        <v>0.58482638888888883</v>
      </c>
      <c r="C612" s="45">
        <v>49.94</v>
      </c>
    </row>
    <row r="613" spans="1:3" x14ac:dyDescent="0.35">
      <c r="A613" s="46">
        <v>44188</v>
      </c>
      <c r="B613" s="47">
        <v>0.58483796296296298</v>
      </c>
      <c r="C613" s="45">
        <v>49.941000000000003</v>
      </c>
    </row>
    <row r="614" spans="1:3" x14ac:dyDescent="0.35">
      <c r="A614" s="46">
        <v>44188</v>
      </c>
      <c r="B614" s="47">
        <v>0.58484953703703701</v>
      </c>
      <c r="C614" s="45">
        <v>49.942</v>
      </c>
    </row>
    <row r="615" spans="1:3" x14ac:dyDescent="0.35">
      <c r="A615" s="46">
        <v>44188</v>
      </c>
      <c r="B615" s="47">
        <v>0.58486111111111116</v>
      </c>
      <c r="C615" s="45">
        <v>49.941000000000003</v>
      </c>
    </row>
    <row r="616" spans="1:3" x14ac:dyDescent="0.35">
      <c r="A616" s="46">
        <v>44188</v>
      </c>
      <c r="B616" s="47">
        <v>0.5848726851851852</v>
      </c>
      <c r="C616" s="45">
        <v>49.942999999999998</v>
      </c>
    </row>
    <row r="617" spans="1:3" x14ac:dyDescent="0.35">
      <c r="A617" s="46">
        <v>44188</v>
      </c>
      <c r="B617" s="47">
        <v>0.58488425925925924</v>
      </c>
      <c r="C617" s="45">
        <v>49.945999999999998</v>
      </c>
    </row>
    <row r="618" spans="1:3" x14ac:dyDescent="0.35">
      <c r="A618" s="46">
        <v>44188</v>
      </c>
      <c r="B618" s="47">
        <v>0.58489583333333328</v>
      </c>
      <c r="C618" s="45">
        <v>49.945999999999998</v>
      </c>
    </row>
    <row r="619" spans="1:3" x14ac:dyDescent="0.35">
      <c r="A619" s="46">
        <v>44188</v>
      </c>
      <c r="B619" s="47">
        <v>0.58490740740740743</v>
      </c>
      <c r="C619" s="45">
        <v>49.948</v>
      </c>
    </row>
    <row r="620" spans="1:3" x14ac:dyDescent="0.35">
      <c r="A620" s="46">
        <v>44188</v>
      </c>
      <c r="B620" s="47">
        <v>0.58491898148148147</v>
      </c>
      <c r="C620" s="45">
        <v>49.95</v>
      </c>
    </row>
    <row r="621" spans="1:3" x14ac:dyDescent="0.35">
      <c r="A621" s="46">
        <v>44188</v>
      </c>
      <c r="B621" s="47">
        <v>0.58493055555555562</v>
      </c>
      <c r="C621" s="45">
        <v>49.95</v>
      </c>
    </row>
    <row r="622" spans="1:3" x14ac:dyDescent="0.35">
      <c r="A622" s="46">
        <v>44188</v>
      </c>
      <c r="B622" s="47">
        <v>0.58494212962962966</v>
      </c>
      <c r="C622" s="45">
        <v>49.951999999999998</v>
      </c>
    </row>
    <row r="623" spans="1:3" x14ac:dyDescent="0.35">
      <c r="A623" s="46">
        <v>44188</v>
      </c>
      <c r="B623" s="47">
        <v>0.5849537037037037</v>
      </c>
      <c r="C623" s="45">
        <v>49.948999999999998</v>
      </c>
    </row>
    <row r="624" spans="1:3" x14ac:dyDescent="0.35">
      <c r="A624" s="46">
        <v>44188</v>
      </c>
      <c r="B624" s="47">
        <v>0.58496527777777774</v>
      </c>
      <c r="C624" s="45">
        <v>49.95</v>
      </c>
    </row>
    <row r="625" spans="1:3" x14ac:dyDescent="0.35">
      <c r="A625" s="46">
        <v>44188</v>
      </c>
      <c r="B625" s="47">
        <v>0.58497685185185189</v>
      </c>
      <c r="C625" s="45">
        <v>49.953000000000003</v>
      </c>
    </row>
    <row r="626" spans="1:3" x14ac:dyDescent="0.35">
      <c r="A626" s="46">
        <v>44188</v>
      </c>
      <c r="B626" s="47">
        <v>0.58498842592592593</v>
      </c>
      <c r="C626" s="45">
        <v>49.953000000000003</v>
      </c>
    </row>
    <row r="627" spans="1:3" x14ac:dyDescent="0.35">
      <c r="A627" s="46">
        <v>44188</v>
      </c>
      <c r="B627" s="47">
        <v>0.58499999999999996</v>
      </c>
      <c r="C627" s="45">
        <v>49.957000000000001</v>
      </c>
    </row>
    <row r="628" spans="1:3" x14ac:dyDescent="0.35">
      <c r="A628" s="46">
        <v>44188</v>
      </c>
      <c r="B628" s="47">
        <v>0.58501157407407411</v>
      </c>
      <c r="C628" s="45">
        <v>49.96</v>
      </c>
    </row>
    <row r="629" spans="1:3" x14ac:dyDescent="0.35">
      <c r="A629" s="46">
        <v>44188</v>
      </c>
      <c r="B629" s="47">
        <v>0.58502314814814815</v>
      </c>
      <c r="C629" s="45">
        <v>49.962000000000003</v>
      </c>
    </row>
    <row r="630" spans="1:3" x14ac:dyDescent="0.35">
      <c r="A630" s="46">
        <v>44188</v>
      </c>
      <c r="B630" s="47">
        <v>0.58503472222222219</v>
      </c>
      <c r="C630" s="45">
        <v>49.962000000000003</v>
      </c>
    </row>
    <row r="631" spans="1:3" x14ac:dyDescent="0.35">
      <c r="A631" s="46">
        <v>44188</v>
      </c>
      <c r="B631" s="47">
        <v>0.58504629629629623</v>
      </c>
      <c r="C631" s="45">
        <v>49.963999999999999</v>
      </c>
    </row>
    <row r="632" spans="1:3" x14ac:dyDescent="0.35">
      <c r="A632" s="46">
        <v>44188</v>
      </c>
      <c r="B632" s="47">
        <v>0.58505787037037038</v>
      </c>
      <c r="C632" s="45">
        <v>49.966000000000001</v>
      </c>
    </row>
    <row r="633" spans="1:3" x14ac:dyDescent="0.35">
      <c r="A633" s="46">
        <v>44188</v>
      </c>
      <c r="B633" s="47">
        <v>0.58506944444444442</v>
      </c>
      <c r="C633" s="45">
        <v>49.963999999999999</v>
      </c>
    </row>
    <row r="634" spans="1:3" x14ac:dyDescent="0.35">
      <c r="A634" s="46">
        <v>44188</v>
      </c>
      <c r="B634" s="47">
        <v>0.58508101851851857</v>
      </c>
      <c r="C634" s="45">
        <v>49.962000000000003</v>
      </c>
    </row>
    <row r="635" spans="1:3" x14ac:dyDescent="0.35">
      <c r="A635" s="46">
        <v>44188</v>
      </c>
      <c r="B635" s="47">
        <v>0.58509259259259261</v>
      </c>
      <c r="C635" s="45">
        <v>49.957999999999998</v>
      </c>
    </row>
    <row r="636" spans="1:3" x14ac:dyDescent="0.35">
      <c r="A636" s="46">
        <v>44188</v>
      </c>
      <c r="B636" s="47">
        <v>0.58510416666666665</v>
      </c>
      <c r="C636" s="45">
        <v>49.957000000000001</v>
      </c>
    </row>
    <row r="637" spans="1:3" x14ac:dyDescent="0.35">
      <c r="A637" s="46">
        <v>44188</v>
      </c>
      <c r="B637" s="47">
        <v>0.58511574074074069</v>
      </c>
      <c r="C637" s="45">
        <v>49.957000000000001</v>
      </c>
    </row>
    <row r="638" spans="1:3" x14ac:dyDescent="0.35">
      <c r="A638" s="46">
        <v>44188</v>
      </c>
      <c r="B638" s="47">
        <v>0.58512731481481484</v>
      </c>
      <c r="C638" s="45">
        <v>49.959000000000003</v>
      </c>
    </row>
    <row r="639" spans="1:3" x14ac:dyDescent="0.35">
      <c r="A639" s="46">
        <v>44188</v>
      </c>
      <c r="B639" s="47">
        <v>0.58513888888888888</v>
      </c>
      <c r="C639" s="45">
        <v>49.962000000000003</v>
      </c>
    </row>
    <row r="640" spans="1:3" x14ac:dyDescent="0.35">
      <c r="A640" s="46">
        <v>44188</v>
      </c>
      <c r="B640" s="47">
        <v>0.58515046296296302</v>
      </c>
      <c r="C640" s="45">
        <v>49.965000000000003</v>
      </c>
    </row>
    <row r="641" spans="1:3" x14ac:dyDescent="0.35">
      <c r="A641" s="46">
        <v>44188</v>
      </c>
      <c r="B641" s="47">
        <v>0.58516203703703706</v>
      </c>
      <c r="C641" s="45">
        <v>49.969000000000001</v>
      </c>
    </row>
    <row r="642" spans="1:3" x14ac:dyDescent="0.35">
      <c r="A642" s="46">
        <v>44188</v>
      </c>
      <c r="B642" s="47">
        <v>0.5851736111111111</v>
      </c>
      <c r="C642" s="45">
        <v>49.975000000000001</v>
      </c>
    </row>
    <row r="643" spans="1:3" x14ac:dyDescent="0.35">
      <c r="A643" s="46">
        <v>44188</v>
      </c>
      <c r="B643" s="47">
        <v>0.58518518518518514</v>
      </c>
      <c r="C643" s="45">
        <v>49.976999999999997</v>
      </c>
    </row>
    <row r="644" spans="1:3" x14ac:dyDescent="0.35">
      <c r="A644" s="46">
        <v>44188</v>
      </c>
      <c r="B644" s="47">
        <v>0.58519675925925929</v>
      </c>
      <c r="C644" s="45">
        <v>49.981000000000002</v>
      </c>
    </row>
    <row r="645" spans="1:3" x14ac:dyDescent="0.35">
      <c r="A645" s="46">
        <v>44188</v>
      </c>
      <c r="B645" s="47">
        <v>0.58520833333333333</v>
      </c>
      <c r="C645" s="45">
        <v>49.984000000000002</v>
      </c>
    </row>
    <row r="646" spans="1:3" x14ac:dyDescent="0.35">
      <c r="A646" s="46">
        <v>44188</v>
      </c>
      <c r="B646" s="47">
        <v>0.58521990740740748</v>
      </c>
      <c r="C646" s="45">
        <v>49.987000000000002</v>
      </c>
    </row>
    <row r="647" spans="1:3" x14ac:dyDescent="0.35">
      <c r="A647" s="46">
        <v>44188</v>
      </c>
      <c r="B647" s="47">
        <v>0.58523148148148152</v>
      </c>
      <c r="C647" s="45">
        <v>49.991</v>
      </c>
    </row>
    <row r="648" spans="1:3" x14ac:dyDescent="0.35">
      <c r="A648" s="46">
        <v>44188</v>
      </c>
      <c r="B648" s="47">
        <v>0.58524305555555556</v>
      </c>
      <c r="C648" s="45">
        <v>49.993000000000002</v>
      </c>
    </row>
    <row r="649" spans="1:3" x14ac:dyDescent="0.35">
      <c r="A649" s="46">
        <v>44188</v>
      </c>
      <c r="B649" s="47">
        <v>0.5852546296296296</v>
      </c>
      <c r="C649" s="45">
        <v>49.994999999999997</v>
      </c>
    </row>
    <row r="650" spans="1:3" x14ac:dyDescent="0.35">
      <c r="A650" s="46">
        <v>44188</v>
      </c>
      <c r="B650" s="47">
        <v>0.58526620370370364</v>
      </c>
      <c r="C650" s="45">
        <v>49.999000000000002</v>
      </c>
    </row>
    <row r="651" spans="1:3" x14ac:dyDescent="0.35">
      <c r="A651" s="46">
        <v>44188</v>
      </c>
      <c r="B651" s="47">
        <v>0.58527777777777779</v>
      </c>
      <c r="C651" s="45">
        <v>50.003999999999998</v>
      </c>
    </row>
    <row r="652" spans="1:3" x14ac:dyDescent="0.35">
      <c r="A652" s="46">
        <v>44188</v>
      </c>
      <c r="B652" s="47">
        <v>0.58528935185185182</v>
      </c>
      <c r="C652" s="45">
        <v>50.01</v>
      </c>
    </row>
    <row r="653" spans="1:3" x14ac:dyDescent="0.35">
      <c r="A653" s="46">
        <v>44188</v>
      </c>
      <c r="B653" s="47">
        <v>0.58530092592592597</v>
      </c>
      <c r="C653" s="45">
        <v>50.015000000000001</v>
      </c>
    </row>
    <row r="654" spans="1:3" x14ac:dyDescent="0.35">
      <c r="A654" s="46">
        <v>44188</v>
      </c>
      <c r="B654" s="47">
        <v>0.58531250000000001</v>
      </c>
      <c r="C654" s="45">
        <v>50.018999999999998</v>
      </c>
    </row>
    <row r="655" spans="1:3" x14ac:dyDescent="0.35">
      <c r="A655" s="46">
        <v>44188</v>
      </c>
      <c r="B655" s="47">
        <v>0.58532407407407405</v>
      </c>
      <c r="C655" s="45">
        <v>50.021999999999998</v>
      </c>
    </row>
    <row r="656" spans="1:3" x14ac:dyDescent="0.35">
      <c r="A656" s="46">
        <v>44188</v>
      </c>
      <c r="B656" s="47">
        <v>0.58533564814814809</v>
      </c>
      <c r="C656" s="45">
        <v>50.021000000000001</v>
      </c>
    </row>
    <row r="657" spans="1:3" x14ac:dyDescent="0.35">
      <c r="A657" s="46">
        <v>44188</v>
      </c>
      <c r="B657" s="47">
        <v>0.58534722222222224</v>
      </c>
      <c r="C657" s="45">
        <v>50.018999999999998</v>
      </c>
    </row>
    <row r="658" spans="1:3" x14ac:dyDescent="0.35">
      <c r="A658" s="46">
        <v>44188</v>
      </c>
      <c r="B658" s="47">
        <v>0.58535879629629628</v>
      </c>
      <c r="C658" s="45">
        <v>50.018000000000001</v>
      </c>
    </row>
    <row r="659" spans="1:3" x14ac:dyDescent="0.35">
      <c r="A659" s="46">
        <v>44188</v>
      </c>
      <c r="B659" s="47">
        <v>0.58537037037037043</v>
      </c>
      <c r="C659" s="45">
        <v>50.018000000000001</v>
      </c>
    </row>
    <row r="660" spans="1:3" x14ac:dyDescent="0.35">
      <c r="A660" s="46">
        <v>44188</v>
      </c>
      <c r="B660" s="47">
        <v>0.58538194444444447</v>
      </c>
      <c r="C660" s="45">
        <v>50.017000000000003</v>
      </c>
    </row>
    <row r="661" spans="1:3" x14ac:dyDescent="0.35">
      <c r="A661" s="46">
        <v>44188</v>
      </c>
      <c r="B661" s="47">
        <v>0.58539351851851851</v>
      </c>
      <c r="C661" s="45">
        <v>50.015999999999998</v>
      </c>
    </row>
    <row r="662" spans="1:3" x14ac:dyDescent="0.35">
      <c r="A662" s="46">
        <v>44188</v>
      </c>
      <c r="B662" s="47">
        <v>0.58540509259259255</v>
      </c>
      <c r="C662" s="45">
        <v>50.015000000000001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97</vt:i4>
      </vt:variant>
    </vt:vector>
  </HeadingPairs>
  <TitlesOfParts>
    <vt:vector size="107" baseType="lpstr">
      <vt:lpstr>Notes</vt:lpstr>
      <vt:lpstr>Report</vt:lpstr>
      <vt:lpstr>Event 20201203-1</vt:lpstr>
      <vt:lpstr>Event 20201204-1</vt:lpstr>
      <vt:lpstr>Event 20201208-1</vt:lpstr>
      <vt:lpstr>Event 20201209-1</vt:lpstr>
      <vt:lpstr>Event 20201218-1</vt:lpstr>
      <vt:lpstr>Event 20201220-1</vt:lpstr>
      <vt:lpstr>Event 20201223-1</vt:lpstr>
      <vt:lpstr>Event 20201228-1</vt:lpstr>
      <vt:lpstr>'Event 20201218-1'!_100</vt:lpstr>
      <vt:lpstr>'Event 20201218-1'!_100_2</vt:lpstr>
      <vt:lpstr>'Event 20201203-1'!New_Text_Document</vt:lpstr>
      <vt:lpstr>'Event 20201204-1'!New_Text_Document</vt:lpstr>
      <vt:lpstr>'Event 20201208-1'!New_Text_Document</vt:lpstr>
      <vt:lpstr>'Event 20201209-1'!New_Text_Document</vt:lpstr>
      <vt:lpstr>'Event 20201218-1'!New_Text_Document</vt:lpstr>
      <vt:lpstr>'Event 20201220-1'!New_Text_Document</vt:lpstr>
      <vt:lpstr>'Event 20201223-1'!New_Text_Document</vt:lpstr>
      <vt:lpstr>'Event 20201228-1'!New_Text_Document</vt:lpstr>
      <vt:lpstr>'Event 20201204-1'!New_Text_Document__2</vt:lpstr>
      <vt:lpstr>'Event 20201203-1'!New_Text_Document__2__1</vt:lpstr>
      <vt:lpstr>'Event 20201204-1'!New_Text_Document__2__1</vt:lpstr>
      <vt:lpstr>'Event 20201208-1'!New_Text_Document__2__1</vt:lpstr>
      <vt:lpstr>'Event 20201209-1'!New_Text_Document__2__1</vt:lpstr>
      <vt:lpstr>'Event 20201218-1'!New_Text_Document__2__1</vt:lpstr>
      <vt:lpstr>'Event 20201220-1'!New_Text_Document__2__1</vt:lpstr>
      <vt:lpstr>'Event 20201223-1'!New_Text_Document__2__1</vt:lpstr>
      <vt:lpstr>'Event 20201228-1'!New_Text_Document__2__1</vt:lpstr>
      <vt:lpstr>'Event 20201208-1'!New_Text_Document__2__2</vt:lpstr>
      <vt:lpstr>'Event 20201220-1'!New_Text_Document__2__2</vt:lpstr>
      <vt:lpstr>'Event 20201223-1'!New_Text_Document__2__2</vt:lpstr>
      <vt:lpstr>'Event 20201228-1'!New_Text_Document__2__2</vt:lpstr>
      <vt:lpstr>'Event 20201220-1'!New_Text_Document__2__3</vt:lpstr>
      <vt:lpstr>'Event 20201223-1'!New_Text_Document__2__3</vt:lpstr>
      <vt:lpstr>'Event 20201228-1'!New_Text_Document__2__3</vt:lpstr>
      <vt:lpstr>'Event 20201203-1'!New_Text_Document_1</vt:lpstr>
      <vt:lpstr>'Event 20201204-1'!New_Text_Document_1</vt:lpstr>
      <vt:lpstr>'Event 20201208-1'!New_Text_Document_1</vt:lpstr>
      <vt:lpstr>'Event 20201209-1'!New_Text_Document_1</vt:lpstr>
      <vt:lpstr>'Event 20201218-1'!New_Text_Document_1</vt:lpstr>
      <vt:lpstr>'Event 20201220-1'!New_Text_Document_1</vt:lpstr>
      <vt:lpstr>'Event 20201223-1'!New_Text_Document_1</vt:lpstr>
      <vt:lpstr>'Event 20201228-1'!New_Text_Document_1</vt:lpstr>
      <vt:lpstr>'Event 20201209-1'!New_Text_Document_10</vt:lpstr>
      <vt:lpstr>'Event 20201218-1'!New_Text_Document_10</vt:lpstr>
      <vt:lpstr>'Event 20201220-1'!New_Text_Document_10</vt:lpstr>
      <vt:lpstr>'Event 20201223-1'!New_Text_Document_10</vt:lpstr>
      <vt:lpstr>'Event 20201228-1'!New_Text_Document_10</vt:lpstr>
      <vt:lpstr>'Event 20201218-1'!New_Text_Document_11</vt:lpstr>
      <vt:lpstr>'Event 20201220-1'!New_Text_Document_11</vt:lpstr>
      <vt:lpstr>'Event 20201223-1'!New_Text_Document_11</vt:lpstr>
      <vt:lpstr>'Event 20201228-1'!New_Text_Document_11</vt:lpstr>
      <vt:lpstr>'Event 20201218-1'!New_Text_Document_12</vt:lpstr>
      <vt:lpstr>'Event 20201220-1'!New_Text_Document_12</vt:lpstr>
      <vt:lpstr>'Event 20201203-1'!New_Text_Document_2</vt:lpstr>
      <vt:lpstr>'Event 20201204-1'!New_Text_Document_2</vt:lpstr>
      <vt:lpstr>'Event 20201208-1'!New_Text_Document_2</vt:lpstr>
      <vt:lpstr>'Event 20201209-1'!New_Text_Document_2</vt:lpstr>
      <vt:lpstr>'Event 20201218-1'!New_Text_Document_2</vt:lpstr>
      <vt:lpstr>'Event 20201220-1'!New_Text_Document_2</vt:lpstr>
      <vt:lpstr>'Event 20201223-1'!New_Text_Document_2</vt:lpstr>
      <vt:lpstr>'Event 20201228-1'!New_Text_Document_2</vt:lpstr>
      <vt:lpstr>'Event 20201203-1'!New_Text_Document_3</vt:lpstr>
      <vt:lpstr>'Event 20201204-1'!New_Text_Document_3</vt:lpstr>
      <vt:lpstr>'Event 20201208-1'!New_Text_Document_3</vt:lpstr>
      <vt:lpstr>'Event 20201209-1'!New_Text_Document_3</vt:lpstr>
      <vt:lpstr>'Event 20201218-1'!New_Text_Document_3</vt:lpstr>
      <vt:lpstr>'Event 20201220-1'!New_Text_Document_3</vt:lpstr>
      <vt:lpstr>'Event 20201223-1'!New_Text_Document_3</vt:lpstr>
      <vt:lpstr>'Event 20201228-1'!New_Text_Document_3</vt:lpstr>
      <vt:lpstr>'Event 20201203-1'!New_Text_Document_4</vt:lpstr>
      <vt:lpstr>'Event 20201208-1'!New_Text_Document_4</vt:lpstr>
      <vt:lpstr>'Event 20201209-1'!New_Text_Document_4</vt:lpstr>
      <vt:lpstr>'Event 20201218-1'!New_Text_Document_4</vt:lpstr>
      <vt:lpstr>'Event 20201220-1'!New_Text_Document_4</vt:lpstr>
      <vt:lpstr>'Event 20201223-1'!New_Text_Document_4</vt:lpstr>
      <vt:lpstr>'Event 20201228-1'!New_Text_Document_4</vt:lpstr>
      <vt:lpstr>'Event 20201208-1'!New_Text_Document_5</vt:lpstr>
      <vt:lpstr>'Event 20201209-1'!New_Text_Document_5</vt:lpstr>
      <vt:lpstr>'Event 20201218-1'!New_Text_Document_5</vt:lpstr>
      <vt:lpstr>'Event 20201220-1'!New_Text_Document_5</vt:lpstr>
      <vt:lpstr>'Event 20201223-1'!New_Text_Document_5</vt:lpstr>
      <vt:lpstr>'Event 20201228-1'!New_Text_Document_5</vt:lpstr>
      <vt:lpstr>'Event 20201208-1'!New_Text_Document_6</vt:lpstr>
      <vt:lpstr>'Event 20201209-1'!New_Text_Document_6</vt:lpstr>
      <vt:lpstr>'Event 20201218-1'!New_Text_Document_6</vt:lpstr>
      <vt:lpstr>'Event 20201220-1'!New_Text_Document_6</vt:lpstr>
      <vt:lpstr>'Event 20201223-1'!New_Text_Document_6</vt:lpstr>
      <vt:lpstr>'Event 20201228-1'!New_Text_Document_6</vt:lpstr>
      <vt:lpstr>'Event 20201208-1'!New_Text_Document_7</vt:lpstr>
      <vt:lpstr>'Event 20201209-1'!New_Text_Document_7</vt:lpstr>
      <vt:lpstr>'Event 20201218-1'!New_Text_Document_7</vt:lpstr>
      <vt:lpstr>'Event 20201220-1'!New_Text_Document_7</vt:lpstr>
      <vt:lpstr>'Event 20201223-1'!New_Text_Document_7</vt:lpstr>
      <vt:lpstr>'Event 20201228-1'!New_Text_Document_7</vt:lpstr>
      <vt:lpstr>'Event 20201208-1'!New_Text_Document_8</vt:lpstr>
      <vt:lpstr>'Event 20201209-1'!New_Text_Document_8</vt:lpstr>
      <vt:lpstr>'Event 20201218-1'!New_Text_Document_8</vt:lpstr>
      <vt:lpstr>'Event 20201220-1'!New_Text_Document_8</vt:lpstr>
      <vt:lpstr>'Event 20201223-1'!New_Text_Document_8</vt:lpstr>
      <vt:lpstr>'Event 20201228-1'!New_Text_Document_8</vt:lpstr>
      <vt:lpstr>'Event 20201209-1'!New_Text_Document_9</vt:lpstr>
      <vt:lpstr>'Event 20201218-1'!New_Text_Document_9</vt:lpstr>
      <vt:lpstr>'Event 20201220-1'!New_Text_Document_9</vt:lpstr>
      <vt:lpstr>'Event 20201223-1'!New_Text_Document_9</vt:lpstr>
      <vt:lpstr>'Event 20201228-1'!New_Text_Document_9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Bulloch, Farrah</cp:lastModifiedBy>
  <dcterms:created xsi:type="dcterms:W3CDTF">2015-06-05T18:17:20Z</dcterms:created>
  <dcterms:modified xsi:type="dcterms:W3CDTF">2021-02-25T13:59:33Z</dcterms:modified>
</cp:coreProperties>
</file>