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S:\OandT\OptRisk\Balancing Services\Commercial Strategy - Prompt\Commercial Strategy Report (Day Ahead)\BSUoS\2018\2018-06 June\"/>
    </mc:Choice>
  </mc:AlternateContent>
  <bookViews>
    <workbookView xWindow="240" yWindow="30" windowWidth="20115" windowHeight="850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<sst xmlns="http://schemas.openxmlformats.org/spreadsheetml/2006/main" count="11" uniqueCount="11">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</sst>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6" borderId="0" xfId="0" applyFill="1"/>
    <xf numFmtId="0" fontId="0" fillId="0" borderId="0" xfId="0" applyFill="1"/>
    <xf numFmtId="0" fontId="16" fillId="7" borderId="0" xfId="1" applyFont="1" applyFill="1" applyAlignment="1" applyProtection="1">
      <alignment horizontal="center"/>
    </xf>
    <xf numFmtId="167" fontId="18" fillId="7" borderId="0" xfId="0" applyNumberFormat="1" applyFont="1" applyFill="1"/>
    <xf numFmtId="0" fontId="7" fillId="7" borderId="0" xfId="0" applyFont="1" applyFill="1" applyAlignment="1">
      <alignment horizontal="left" vertical="top" wrapText="1"/>
    </xf>
    <xf numFmtId="0" fontId="0" fillId="7" borderId="0" xfId="0" applyFill="1" applyAlignment="1">
      <alignment horizontal="left" vertical="top" wrapText="1"/>
    </xf>
    <xf numFmtId="0" fontId="0" fillId="7" borderId="0" xfId="0" applyFill="1" applyAlignment="1">
      <alignment horizontal="left" wrapText="1"/>
    </xf>
    <xf numFmtId="0" fontId="17" fillId="7" borderId="0" xfId="2" applyFill="1" applyAlignment="1" applyProtection="1">
      <alignment horizontal="left" wrapText="1"/>
    </xf>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areth.Jenkins\Downloads\BSUoS%20Report%20v2.2%20(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43256</v>
          </cell>
        </row>
        <row r="5">
          <cell r="C5">
            <v>43225</v>
          </cell>
        </row>
        <row r="6">
          <cell r="C6">
            <v>43259</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10" zoomScaleNormal="100" zoomScaleSheetLayoutView="100" workbookViewId="0">
      <selection activeCell="D16" sqref="D16"/>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bestFit="1"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43256</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43260</v>
      </c>
      <c r="C12" s="14">
        <v>1.5589999999999999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43259</v>
      </c>
      <c r="C13" s="14">
        <v>1.08</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43258</v>
      </c>
      <c r="C14" s="14">
        <v>0.95199999999999996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43257</v>
      </c>
      <c r="C15" s="14">
        <v>1.028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43256</v>
      </c>
      <c r="C16" s="14">
        <v>1.048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43255</v>
      </c>
      <c r="C17" s="14">
        <v>2.048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43254</v>
      </c>
      <c r="C18" s="14">
        <v>0.88900000000000001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43253</v>
      </c>
      <c r="C19" s="14">
        <v>1.0900000000000001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43252</v>
      </c>
      <c r="C20" s="14">
        <v>1.2310000000000001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43251</v>
      </c>
      <c r="C21" s="14">
        <v>0.81699999999999995</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43250</v>
      </c>
      <c r="C22" s="14">
        <v>0.78900000000000003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43249</v>
      </c>
      <c r="C23" s="14">
        <v>0.68100000000000005</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43248</v>
      </c>
      <c r="C24" s="14">
        <v>0.59599999999999997</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43247</v>
      </c>
      <c r="C25" s="14">
        <v>0.88900000000000001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43246</v>
      </c>
      <c r="C26" s="14">
        <v>0.54600000000000004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43245</v>
      </c>
      <c r="C27" s="14">
        <v>0.79300000000000004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43244</v>
      </c>
      <c r="C28" s="14">
        <v>1.177</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43243</v>
      </c>
      <c r="C29" s="14">
        <v>1.21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43242</v>
      </c>
      <c r="C30" s="14">
        <v>0.99099999999999999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43241</v>
      </c>
      <c r="C31" s="14">
        <v>0.94699999999999995</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43240</v>
      </c>
      <c r="C32" s="14">
        <v>1.103</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43239</v>
      </c>
      <c r="C33" s="14">
        <v>0.68100000000000005</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43238</v>
      </c>
      <c r="C34" s="14">
        <v>1.21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43237</v>
      </c>
      <c r="C35" s="14">
        <v>1.6879999999999999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43236</v>
      </c>
      <c r="C36" s="14">
        <v>1.81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43235</v>
      </c>
      <c r="C37" s="14">
        <v>1.9950000000000001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43234</v>
      </c>
      <c r="C38" s="14">
        <v>1.2809999999999999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43233</v>
      </c>
      <c r="C39" s="14">
        <v>1.2030000000000001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43232</v>
      </c>
      <c r="C40" s="14">
        <v>0.90300000000000002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43231</v>
      </c>
      <c r="C41" s="14">
        <v>1.3380000000000001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43230</v>
      </c>
      <c r="C42" s="14">
        <v>1.917</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43229</v>
      </c>
      <c r="C43" s="14">
        <v>2.0529999999999999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43228</v>
      </c>
      <c r="C44" s="14">
        <v>2.274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43227</v>
      </c>
      <c r="C45" s="14">
        <v>1.5880000000000001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43226</v>
      </c>
      <c r="C46" s="14">
        <v>1.5740000000000001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Jenkins</dc:creator>
  <cp:lastModifiedBy>National Grid</cp:lastModifiedBy>
  <dcterms:created xsi:type="dcterms:W3CDTF">2018-06-05T14:25:01Z</dcterms:created>
  <dcterms:modified xsi:type="dcterms:W3CDTF">2018-06-06T13:04:27Z</dcterms:modified>
</cp:coreProperties>
</file>